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AD9C331D-7C1C-4AC9-8297-6C0B996E2B3B}" xr6:coauthVersionLast="47" xr6:coauthVersionMax="47" xr10:uidLastSave="{00000000-0000-0000-0000-000000000000}"/>
  <bookViews>
    <workbookView xWindow="-108" yWindow="-108" windowWidth="23256" windowHeight="12456" xr2:uid="{0AD1F084-EE67-4F3F-9A4B-1B4577B4E8D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Sheet1!$A$2:$Z$59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" i="1" l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<sst xmlns="http://schemas.openxmlformats.org/spreadsheetml/2006/main" count="455" uniqueCount="331">
  <si>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</si>
  <si>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</si>
  <si>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</si>
  <si>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</si>
  <si>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</si>
  <si>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</si>
  <si>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</si>
  <si>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</si>
  <si>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</si>
  <si>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</si>
  <si>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</si>
  <si>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</si>
  <si>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</si>
  <si>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</si>
  <si>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</si>
  <si>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</si>
  <si>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</si>
  <si>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</si>
  <si>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</si>
  <si>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</si>
  <si>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</si>
  <si>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</si>
  <si>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</si>
  <si>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</si>
  <si>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</si>
  <si>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</si>
  <si>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</si>
  <si>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SSC107SM00896</t>
  </si>
  <si>
    <t>SSC107SM01180</t>
  </si>
  <si>
    <t>SSC107SM01192</t>
  </si>
  <si>
    <t>SSC107SM01200</t>
  </si>
  <si>
    <t>SSC107SM01317</t>
  </si>
  <si>
    <t>SSC107SM01333</t>
  </si>
  <si>
    <t>SSC107SM01074</t>
  </si>
  <si>
    <t>SSC107SM00989</t>
  </si>
  <si>
    <t>SSC107SM01030</t>
  </si>
  <si>
    <t>SSC107SM00960</t>
  </si>
  <si>
    <t>SSC107SM01029</t>
  </si>
  <si>
    <t>SSC107SM00904</t>
  </si>
  <si>
    <t>SSC107SM00991</t>
  </si>
  <si>
    <t>SSC107SM01171</t>
  </si>
  <si>
    <t>SSC107SM00929</t>
  </si>
  <si>
    <t>SSC107SM00933</t>
  </si>
  <si>
    <t>SSC107SM01096</t>
  </si>
  <si>
    <t>SSC107SM02430</t>
  </si>
  <si>
    <t>SSC107SM02470</t>
  </si>
  <si>
    <t>SSC107SM02467</t>
  </si>
  <si>
    <t>SSC107SM02393</t>
  </si>
  <si>
    <t>SSC107SM02432</t>
  </si>
  <si>
    <t>SSC107SM02320</t>
  </si>
  <si>
    <t>SSC107SM00573</t>
  </si>
  <si>
    <t>SSC107SM01668</t>
  </si>
  <si>
    <t>SSC107SM01675</t>
  </si>
  <si>
    <t>SSC107SM01023</t>
  </si>
  <si>
    <t>SSC107SM01136</t>
  </si>
  <si>
    <t>SSC107SM01069</t>
  </si>
  <si>
    <t>SSC107SM01094</t>
  </si>
  <si>
    <t>SSC107SM00813</t>
  </si>
  <si>
    <t>SSC107SM00827</t>
  </si>
  <si>
    <t>SSC107SM02005</t>
  </si>
  <si>
    <t>SSC107SM02095</t>
  </si>
  <si>
    <t>SSC107SM02749</t>
  </si>
  <si>
    <t>SSC107SM02942</t>
  </si>
  <si>
    <t>SSC107SM03025</t>
  </si>
  <si>
    <t>SSC107SM03163</t>
  </si>
  <si>
    <t>SSC107SM03347</t>
  </si>
  <si>
    <t>SSC107SM03348</t>
  </si>
  <si>
    <t>SSC107SM03470</t>
  </si>
  <si>
    <t>SSC107SM03480</t>
  </si>
  <si>
    <t>SSC107SM03551</t>
  </si>
  <si>
    <t>SSC107SM03667</t>
  </si>
  <si>
    <t>SSC107SM03727</t>
  </si>
  <si>
    <t>SSC107SM03762</t>
  </si>
  <si>
    <t>SSC107SM03763</t>
  </si>
  <si>
    <t>SSC107SM03766</t>
  </si>
  <si>
    <t>SSC107SM03768</t>
  </si>
  <si>
    <t>SSC107SM03782</t>
  </si>
  <si>
    <t>SSC107SM03784</t>
  </si>
  <si>
    <t>SSC107SM03793</t>
  </si>
  <si>
    <t>SSC107SM03796</t>
  </si>
  <si>
    <t>SSC107SM02138</t>
  </si>
  <si>
    <t>SSC107SM02828</t>
  </si>
  <si>
    <t>SSC107SM04160</t>
  </si>
  <si>
    <t>SSC107SM04163</t>
  </si>
  <si>
    <t>Sri Ramanath Kripa,1712,33rd Cross Rd,5th Block,Block 5,HBR Layout,Bengaluru,Karnataka 560043,India</t>
  </si>
  <si>
    <t>57,Byrappa Layout,Nagavara,Bengaluru,Karnataka 560045,India</t>
  </si>
  <si>
    <t>1,Haji Ibrahim Sahib Rd,Rashad Nagar,Govindapura,Nagavara,Bengaluru,Karnataka 560045,India</t>
  </si>
  <si>
    <t>79,12th Cross Rd,Byrappa Layout,Nagavara,Bengaluru,Karnataka 560045,India</t>
  </si>
  <si>
    <t>162/C,Rashad Nagar,Govindapura,Nagavara,Bengaluru,Karnataka 560045,India</t>
  </si>
  <si>
    <t>26,17th Cross Rd,Noor Layout,Rashad Nagar,Byrappa Layout,Nagavara,Bengaluru,Karnataka 560045,India</t>
  </si>
  <si>
    <t>2JM9+V6R,11th Cross Rd,Govindapura,Nagavara,Bengaluru,Karnataka 560045,India</t>
  </si>
  <si>
    <t>2JP9+836,11th Cross Rd,Mahbub Nagar,Nagavara,Bengaluru,Karnataka 560045,India</t>
  </si>
  <si>
    <t>421,Govindapura,Nagavara,Bengaluru,Karnataka 560045,India</t>
  </si>
  <si>
    <t>104,Mahbub Nagar,Nagavara,Bengaluru,Karnataka 560045,India</t>
  </si>
  <si>
    <t>23,13th B Cross Rd,Mahbub Nagar,Nagavara,Bengaluru,Karnataka 560045,India</t>
  </si>
  <si>
    <t>2,Sampangi Ramaiha Rd,Vyalikaval HBCS Layout,Nagavara,Bengaluru,Karnataka 560045,India</t>
  </si>
  <si>
    <t>198,198,2nd A Cross Rd,Mahbub Nagar,Nagavara,Bengaluru,Karnataka 560045,India</t>
  </si>
  <si>
    <t>16,Veerannapalya Main Rd,Vyalikaval HBCS Layout,Nagavara,Bengaluru,Karnataka 560045,India</t>
  </si>
  <si>
    <t>2/3,Main Road,near Farida Shoe Factory,Rashad Nagar,Arabic College Post,Govindapura,Nagavara,Bengaluru,Karnataka 560045,India</t>
  </si>
  <si>
    <t>82,16th Cr,Govindpura Mn Rd,Mahbub Nagar,AC Post Street Opp Dominic School. 2nd Bldg On Left,Mahbub Nagar,Nagavara,Bengaluru,Karnataka 560045,India</t>
  </si>
  <si>
    <t>3,APJ Abdul Kalam Rd,Govindapura,Nagavara,Bengaluru,Karnataka 560045,India</t>
  </si>
  <si>
    <t>No 790,8th Cross Rd,Rashad Nagar,Govindapura,Nagavara,Bengaluru,Karnataka 560045,India</t>
  </si>
  <si>
    <t>2JMC+WRC,Umar Nagar Main Rd,Govindapura,Nagavara,Bengaluru,Karnataka 560045,India</t>
  </si>
  <si>
    <t>2JM7+5PF,Byrappa Layout,Nagavara,Bengaluru,Karnataka 560045,India</t>
  </si>
  <si>
    <t>shop no 3,Govindapuram main road next to Savi Sagar hotel,opp. hanfiya masjid,Govindapura,Nagavara,Bengaluru,Karnataka 560045,India</t>
  </si>
  <si>
    <t>01 1st Main Road,Govindapura Main Rd,near Ammas Past Naga Ara,Govindapura,Nagavara,Bengaluru,Karnataka 560045,India</t>
  </si>
  <si>
    <t>2JM7+MRP,Govindapura Main Rd,Byrappa Layout,Nagavara,Bengaluru,Karnataka 560045,India</t>
  </si>
  <si>
    <t>2JPC+QFC,Kuppuswamy Layout Main Rd,Govindapura,Nagavara,Bengaluru,Karnataka 560045,India</t>
  </si>
  <si>
    <t>840/93,3rd Cross St,Muttappa Layout,Umar Nagar,Govindapura,Nagavara,Bengaluru,Karnataka 560045,India</t>
  </si>
  <si>
    <t>27,10th Cross Rd,Mahbub Nagar,Nagavara,Bengaluru,Karnataka 560045,India</t>
  </si>
  <si>
    <t>998,6th Cross Rd,Arabic College Post,Mahbub Nagar,Nagavara,Bengaluru,Karnataka 560045,India</t>
  </si>
  <si>
    <t>733,HBR Layout 5th Block,Umar Nagar,Govindapura,Nagavara,Bengaluru,Karnataka 560045,India</t>
  </si>
  <si>
    <t>93,6th Cross Rd,Govindapura,Nagavara,Bengaluru,Karnataka 560045,India</t>
  </si>
  <si>
    <t>2JMC+VC7,Seethappa Layout,Govindapura,Nagavara,Bengaluru,Karnataka 560045,India</t>
  </si>
  <si>
    <t>2JQ7+P6H,Veerannapalya,Nagavara,Bengaluru,Karnataka 560045,India</t>
  </si>
  <si>
    <t>Mind Space Apartment,Kanaka Nagar,Veerannapalya,Nagavara,Bengaluru,Karnataka 560045,India</t>
  </si>
  <si>
    <t>762,14th Main Rd,Vyalikaval HBCS Layout,Nagavara,Bengaluru,Karnataka 560045,India</t>
  </si>
  <si>
    <t>403,Veerannapalya Main Rd,near Chaitanya School,Veerannapalya,Nagavara,Bengaluru,Karnataka 560045,India</t>
  </si>
  <si>
    <t>370,2nd Cross Rd,Vyalikaval HBCS Layout,Nagavara,Bengaluru,Karnataka 560045,India</t>
  </si>
  <si>
    <t>194,4th Main Rd,Vyalikaval Society,vhbcs layout,Vyalikaval HBCS Layout,Nagavara,Bengaluru,Karnataka 560045,India</t>
  </si>
  <si>
    <t>234,5th Main Rd,Vyalikaval HBCS Layout,Nagavara,Bengaluru,Karnataka 560045,India</t>
  </si>
  <si>
    <t>JM Fashion Clothing Store,50/1C,2nd Cross Rd,near Manyata Tech Park Road,Kanaka Nagar,Veerannapalya,Nagavara,Bengaluru,Karnataka 560045,India</t>
  </si>
  <si>
    <t>16,Kanaka Nagar,Veerannapalya,Nagavara,Bengaluru,Karnataka 560045,India</t>
  </si>
  <si>
    <t>2JP7+8F7,Veerannapalya Main Rd,Mahbub Nagar,Nagavara,Bengaluru,Karnataka 560045,India</t>
  </si>
  <si>
    <t>Magic touch men and women saloon,342,10th Cross,opposite Indira Canteen,Vyalikaval HBCS Layout,Nagavara,Bengaluru,Karnataka 560045,India</t>
  </si>
  <si>
    <t>SAMBARAMA 700,746,16th Cross Rd,opposite building of sirisampada,Vyalikaval HBCS Layout,Nagavara,Bengaluru,Karnataka 560045,India</t>
  </si>
  <si>
    <t>301,8th Main Rd,Vyalikaval HBCS Layout,Nagavara,Bengaluru,Karnataka 560045,India</t>
  </si>
  <si>
    <t>621,14th Main Rd,Vyalikaval HBCS Layout,Nagavara,Bengaluru,Karnataka 560045,India</t>
  </si>
  <si>
    <t>2JR7+3GV,Veerannapalya Main Rd,Near-Nirmal Church,Arabic College Post,Vyalikaval HBCS Layout,Nagavara,Bengaluru,Karnataka 560045,India</t>
  </si>
  <si>
    <t>158,3rd Cross Rd,Vyalikaval Society,Vyalikaval HBCS Layout,Nagavara,Bengaluru,Karnataka 560045,India</t>
  </si>
  <si>
    <t>2nd,2nd Cross Rd,Vyalikaval Society,Arabic College Post,gandhi nagar,Nagavara,Bengaluru,Karnataka 560045,India</t>
  </si>
  <si>
    <t>2JQ7+FH5,419,Veerannapalya,Nagavara,Bengaluru,Karnataka 560045,India</t>
  </si>
  <si>
    <t>2JQ6+2H2,697,16th Cross Rd,Vyalikaval HBCS Layout,Nagavara,Bengaluru,Karnataka 560045,India</t>
  </si>
  <si>
    <t>2JP9+RFV,Vyalikaval HBCS Layout,Nagavara,Bengaluru,Karnataka 560045,India</t>
  </si>
  <si>
    <t>750,Vyalikaval HBCS Layout,Nagavara,Bengaluru,Karnataka 560045,India</t>
  </si>
  <si>
    <t>41,9th Main Rd,near Royal Chalange,Kanaka Nagar,Vyalikaval HBCS Layout,Nagavara,Bengaluru,Karnataka 560045,India</t>
  </si>
  <si>
    <t>124,1st Cross Rd,Vyalikaval Society,Vyalikaval HBCS Layout,Nagavara,Bengaluru,Karnataka 560045,India</t>
  </si>
  <si>
    <t>105,3rd Main Rd,Vyalikaval Society,Vyalikaval HBCS Layout,Nagavara,Bengaluru,Karnataka 560045,India</t>
  </si>
  <si>
    <t>533/1,14th Cross Rd,Vyalikaval HBCS Layout,Nagavara,Bengaluru,Karnataka 560045,India</t>
  </si>
  <si>
    <t>88,3rd Main Rd,Vyalikaval Society,Vyalikaval HBCS Layout,Nagavara,Bengaluru,Karnataka 560045,India</t>
  </si>
  <si>
    <t>167,Umar Nagar,Govindapura,Nagavara,Bengaluru,Karnataka 560045,India</t>
  </si>
  <si>
    <t>BC1163950</t>
  </si>
  <si>
    <t>-</t>
  </si>
  <si>
    <t>BC1279785</t>
  </si>
  <si>
    <t>BC086839</t>
  </si>
  <si>
    <t>8ESTL389</t>
  </si>
  <si>
    <t>BC1501120</t>
  </si>
  <si>
    <t>BC0387247</t>
  </si>
  <si>
    <t>BC0933132</t>
  </si>
  <si>
    <t>BC0988131</t>
  </si>
  <si>
    <t>BC0202183</t>
  </si>
  <si>
    <t>BC2582283</t>
  </si>
  <si>
    <t>BC028257</t>
  </si>
  <si>
    <t>BC0316436</t>
  </si>
  <si>
    <t>BC123915</t>
  </si>
  <si>
    <t>BC134508</t>
  </si>
  <si>
    <t>BC047994</t>
  </si>
  <si>
    <t>BC029363</t>
  </si>
  <si>
    <t>BC029366</t>
  </si>
  <si>
    <t>BC029368</t>
  </si>
  <si>
    <t>C0073894</t>
  </si>
  <si>
    <t>8STL - 414</t>
  </si>
  <si>
    <t>8ESTL-380</t>
  </si>
  <si>
    <t>8BSTL372</t>
  </si>
  <si>
    <t>SESTL-554</t>
  </si>
  <si>
    <t>SESTL-395</t>
  </si>
  <si>
    <t>8RSTL-379</t>
  </si>
  <si>
    <t>9ESL - 84</t>
  </si>
  <si>
    <t>9ESTL-79</t>
  </si>
  <si>
    <t>8ESTL367</t>
  </si>
  <si>
    <t>9ESTL74</t>
  </si>
  <si>
    <t>9STL7</t>
  </si>
  <si>
    <t>8GSTL383</t>
  </si>
  <si>
    <t>8ESTL388</t>
  </si>
  <si>
    <t>8ESTL385</t>
  </si>
  <si>
    <t>8ESTL590</t>
  </si>
  <si>
    <t>8ESTL378</t>
  </si>
  <si>
    <t>8EST-392</t>
  </si>
  <si>
    <t>9ESTL-92</t>
  </si>
  <si>
    <t>8ESTL-384</t>
  </si>
  <si>
    <t>8ESTL396</t>
  </si>
  <si>
    <t>9ESTL83</t>
  </si>
  <si>
    <t>8ESTL387</t>
  </si>
  <si>
    <t>8ESTL401</t>
  </si>
  <si>
    <t>8ESTL400</t>
  </si>
  <si>
    <t>9ESTL88</t>
  </si>
  <si>
    <t>8ESTL402</t>
  </si>
  <si>
    <t>8ESTL591</t>
  </si>
  <si>
    <t>8ESTL397</t>
  </si>
  <si>
    <t>8ESTL563</t>
  </si>
  <si>
    <t>8ESTL-391</t>
  </si>
  <si>
    <t>9ESTL-147</t>
  </si>
  <si>
    <t>8ESTL567</t>
  </si>
  <si>
    <t>8ESTL569</t>
  </si>
  <si>
    <t>8ESTL571</t>
  </si>
  <si>
    <t>8ESTL586</t>
  </si>
  <si>
    <t>8ESTL-572</t>
  </si>
  <si>
    <t>8ESTL386</t>
  </si>
  <si>
    <t>9ESTL-141</t>
  </si>
  <si>
    <t>8ESTL-567</t>
  </si>
  <si>
    <t>8ESTL559</t>
  </si>
  <si>
    <t>8ESTL557</t>
  </si>
  <si>
    <t>8ESTL412</t>
  </si>
  <si>
    <t>8ESTL07</t>
  </si>
  <si>
    <t>8ESTL552</t>
  </si>
  <si>
    <t>8ESTL573</t>
  </si>
  <si>
    <t>8ESTL-568</t>
  </si>
  <si>
    <t>8ESTL-411</t>
  </si>
  <si>
    <t>GESTL-570</t>
  </si>
  <si>
    <t>9ESTL138</t>
  </si>
  <si>
    <t>8ESTL50</t>
  </si>
  <si>
    <t>9EST2139</t>
  </si>
  <si>
    <t>7ESTL33</t>
  </si>
  <si>
    <t>SALSS000776</t>
  </si>
  <si>
    <t>SALSS002451</t>
  </si>
  <si>
    <t>SALSS001649</t>
  </si>
  <si>
    <t>SALSS002072</t>
  </si>
  <si>
    <t>SALSS002228</t>
  </si>
  <si>
    <t>SALSS002360</t>
  </si>
  <si>
    <t>SALSS002180</t>
  </si>
  <si>
    <t>SALSS002243</t>
  </si>
  <si>
    <t>SALSS002028</t>
  </si>
  <si>
    <t>SALSS002092</t>
  </si>
  <si>
    <t>SALSS002026</t>
  </si>
  <si>
    <t>SALSS000505</t>
  </si>
  <si>
    <t>SALSS002172</t>
  </si>
  <si>
    <t>SALSS002075</t>
  </si>
  <si>
    <t>SALSS002499</t>
  </si>
  <si>
    <t>SALSS002058</t>
  </si>
  <si>
    <t>SALSS002389</t>
  </si>
  <si>
    <t>SALSS001260</t>
  </si>
  <si>
    <t>SALSS001934</t>
  </si>
  <si>
    <t>SALSS001352</t>
  </si>
  <si>
    <t>SALSS001572</t>
  </si>
  <si>
    <t>SALSS001998</t>
  </si>
  <si>
    <t>SALSS001777</t>
  </si>
  <si>
    <t>SALSS000965</t>
  </si>
  <si>
    <t>SALSS001539</t>
  </si>
  <si>
    <t>SALSS002202</t>
  </si>
  <si>
    <t>SALSS002233</t>
  </si>
  <si>
    <t>SALSS002330</t>
  </si>
  <si>
    <t>SALSS001878</t>
  </si>
  <si>
    <t>SALSS002151</t>
  </si>
  <si>
    <t>SALSS000759</t>
  </si>
  <si>
    <t>SALSS000566</t>
  </si>
  <si>
    <t>SALSS001348</t>
  </si>
  <si>
    <t>SALSS001624</t>
  </si>
  <si>
    <t>SALSS002550</t>
  </si>
  <si>
    <t>SALSS003071</t>
  </si>
  <si>
    <t>SALSS003361</t>
  </si>
  <si>
    <t>SALSS003417</t>
  </si>
  <si>
    <t>SALSS003194</t>
  </si>
  <si>
    <t>SALSS003128</t>
  </si>
  <si>
    <t>SALSS003435</t>
  </si>
  <si>
    <t>SALSS003014</t>
  </si>
  <si>
    <t>SALSS003566</t>
  </si>
  <si>
    <t>SALSS003838</t>
  </si>
  <si>
    <t>SALSS004106</t>
  </si>
  <si>
    <t>SALSS004869</t>
  </si>
  <si>
    <t>SALSS004704</t>
  </si>
  <si>
    <t>SALSS004097</t>
  </si>
  <si>
    <t>SALSS004170</t>
  </si>
  <si>
    <t>SALSS004209</t>
  </si>
  <si>
    <t>SALSS003977</t>
  </si>
  <si>
    <t>SALSS003834</t>
  </si>
  <si>
    <t>SALSS003987</t>
  </si>
  <si>
    <t>SALSS001945</t>
  </si>
  <si>
    <t>SALSS002563</t>
  </si>
  <si>
    <t>SALSS004770</t>
  </si>
  <si>
    <t>SALSS004882</t>
  </si>
  <si>
    <t>N</t>
  </si>
  <si>
    <t>Y</t>
  </si>
  <si>
    <t>https://schnell-s3-image.s3.ap-south-1.amazonaws.com/luminator/96fb13a0-58c3-11f1-80cc-75caefaefd0d.jpg</t>
  </si>
  <si>
    <t>https://schnell-s3-image.s3.ap-south-1.amazonaws.com/luminator/70ddb130-58e8-11f1-93de-935ae648bf31.jpg</t>
  </si>
  <si>
    <t>https://schnell-s3-image.s3.ap-south-1.amazonaws.com/luminator/90fb6640-58d1-11f1-93de-935ae648bf31.jpg</t>
  </si>
  <si>
    <t>https://schnell-s3-image.s3.ap-south-1.amazonaws.com/luminator/d48216e0-58bb-11f1-80cc-75caefaefd0d.jpg</t>
  </si>
  <si>
    <t>https://schnell-s3-image.s3.ap-south-1.amazonaws.com/luminator/82129740-58d9-11f1-93de-935ae648bf31.jpg</t>
  </si>
  <si>
    <t>https://schnell-s3-image.s3.ap-south-1.amazonaws.com/luminator/9d089a90-582f-11f1-bf5f-7db10dcc6903.jpg</t>
  </si>
  <si>
    <t>https://schnell-s3-image.s3.ap-south-1.amazonaws.com/luminator/2f912c20-598d-11f1-b572-e5514e4185fa.jpg</t>
  </si>
  <si>
    <t>https://schnell-s3-image.s3.ap-south-1.amazonaws.com/luminator/8bb6aac0-59ab-11f1-ab37-111bcc60d9d6.jpg</t>
  </si>
  <si>
    <t>https://schnell-s3-image.s3.ap-south-1.amazonaws.com/luminator/1cff1c30-6251-11f1-b996-3b782c5a9a79.jpg</t>
  </si>
  <si>
    <t>https://schnell-s3-image.s3.ap-south-1.amazonaws.com/luminator/20659330-6266-11f1-9630-7d4408c9584f.jpg</t>
  </si>
  <si>
    <t>https://schnell-s3-image.s3.ap-south-1.amazonaws.com/luminator/095f3b80-625e-11f1-b996-3b782c5a9a79.jpg</t>
  </si>
  <si>
    <t>https://schnell-s3-image.s3.ap-south-1.amazonaws.com/luminator/0123d0b0-62f5-11f1-98e4-cb5fdd33776d.jpg</t>
  </si>
  <si>
    <t>https://schnell-s3-image.s3.ap-south-1.amazonaws.com/luminator/18707c00-6304-11f1-98e4-cb5fdd33776d.jpg</t>
  </si>
  <si>
    <t>https://schnell-s3-image.s3.ap-south-1.amazonaws.com/luminator/6ca49790-62fd-11f1-98e4-cb5fdd33776d.jpg</t>
  </si>
  <si>
    <t>https://schnell-s3-image.s3.ap-south-1.amazonaws.com/luminator/b2d16450-631b-11f1-98e4-cb5fdd33776d.jpg</t>
  </si>
  <si>
    <t>https://schnell-s3-image.s3.ap-south-1.amazonaws.com/luminator/d53466c0-630a-11f1-98e4-cb5fdd33776d.jpg</t>
  </si>
  <si>
    <t>https://schnell-s3-image.s3.ap-south-1.amazonaws.com/luminator/73eeea60-6310-11f1-98e4-cb5fdd33776d.jpg</t>
  </si>
  <si>
    <t>https://schnell-s3-image.s3.ap-south-1.amazonaws.com/luminator/7fd234f0-63e1-11f1-9a85-b968a1dc6798.jpg</t>
  </si>
  <si>
    <t>https://schnell-s3-image.s3.ap-south-1.amazonaws.com/luminator/e7d03e80-63b9-11f1-9a85-b968a1dc6798.jpg</t>
  </si>
  <si>
    <t>https://schnell-s3-image.s3.ap-south-1.amazonaws.com/luminator/8b80d6d0-63f5-11f1-b497-1939d3ff41b5.jpg</t>
  </si>
  <si>
    <t>https://schnell-s3-image.s3.ap-south-1.amazonaws.com/luminator/76275480-63dc-11f1-89af-5be946027a21.jpg</t>
  </si>
  <si>
    <t>https://schnell-s3-image.s3.ap-south-1.amazonaws.com/luminator/bece5690-63da-11f1-9a85-b968a1dc6798.jpg</t>
  </si>
  <si>
    <t>https://schnell-s3-image.s3.ap-south-1.amazonaws.com/luminator/f7fdc2e0-63fb-11f1-932a-91e97925e84b.jpg</t>
  </si>
  <si>
    <t>https://schnell-s3-image.s3.ap-south-1.amazonaws.com/luminator/54511bf0-6983-11f1-b767-990f5164ffa4.jpg</t>
  </si>
  <si>
    <t>https://schnell-s3-image.s3.ap-south-1.amazonaws.com/luminator/93721bf0-6982-11f1-b767-990f5164ffa4.jpg</t>
  </si>
  <si>
    <t>https://schnell-s3-image.s3.ap-south-1.amazonaws.com/luminator/a3f65c60-6983-11f1-b767-990f5164ffa4.jpg</t>
  </si>
  <si>
    <t>https://schnell-s3-image.s3.ap-south-1.amazonaws.com/luminator/f93ff7e0-6982-11f1-b767-990f5164ffa4.jpg</t>
  </si>
  <si>
    <t>https://schnell-s3-image.s3.ap-south-1.amazonaws.com/luminator/3c0fd430-6a34-11f1-b132-17c2967283a3.jpg</t>
  </si>
  <si>
    <t>https://schnell-s3-image.s3.ap-south-1.amazonaws.com/luminator/061b6aa0-6a3f-11f1-8ca6-e943483aef31.jpg</t>
  </si>
  <si>
    <t>https://schnell-s3-image.s3.ap-south-1.amazonaws.com/luminator/a664b680-6a42-11f1-8ca6-e943483aef31.jpg</t>
  </si>
  <si>
    <t>https://schnell-s3-image.s3.ap-south-1.amazonaws.com/luminator/5bf01d30-82aa-11f1-a7c7-190eea1cc8e9.jpg</t>
  </si>
  <si>
    <t>https://schnell-s3-image.s3.ap-south-1.amazonaws.com/luminator/be18a850-832d-11f1-ad44-0f0f2796d801.jpg</t>
  </si>
  <si>
    <t>https://schnell-s3-image.s3.ap-south-1.amazonaws.com/luminator/2a412eb0-8277-11f1-8f01-8538b401966c.jpg</t>
  </si>
  <si>
    <t>https://schnell-s3-image.s3.ap-south-1.amazonaws.com/luminator/40d95070-831d-11f1-ad44-0f0f2796d801.jpg</t>
  </si>
  <si>
    <t>https://schnell-s3-image.s3.ap-south-1.amazonaws.com/luminator/ce5fe9a0-81d7-11f1-af0a-3540865a59b8.jpg</t>
  </si>
  <si>
    <t>https://schnell-s3-image.s3.ap-south-1.amazonaws.com/luminator/ce25d870-85a9-11f1-8e31-17354b4840f9.jpg</t>
  </si>
  <si>
    <t>https://schnell-s3-image.s3.ap-south-1.amazonaws.com/luminator/dd260270-82a0-11f1-a7c7-190eea1cc8e9.jpg</t>
  </si>
  <si>
    <t>https://schnell-s3-image.s3.ap-south-1.amazonaws.com/luminator/87db4ce0-834e-11f1-ad44-0f0f2796d801.jpg</t>
  </si>
  <si>
    <t>https://schnell-s3-image.s3.ap-south-1.amazonaws.com/luminator/39f08850-833b-11f1-ad44-0f0f2796d801.jpg</t>
  </si>
  <si>
    <t>https://schnell-s3-image.s3.ap-south-1.amazonaws.com/luminator/968c4000-80f6-11f1-9074-f9432fafda80.jpg</t>
  </si>
  <si>
    <t>https://schnell-s3-image.s3.ap-south-1.amazonaws.com/luminator/a6919940-8043-11f1-b99a-f7296d01daea.jpg</t>
  </si>
  <si>
    <t>https://schnell-s3-image.s3.ap-south-1.amazonaws.com/luminator/732a68e0-8280-11f1-b633-29f568d63a2f.jpg</t>
  </si>
  <si>
    <t>https://schnell-s3-image.s3.ap-south-1.amazonaws.com/luminator/8c1e1f90-8041-11f1-b99a-f7296d01daea.jpg</t>
  </si>
  <si>
    <t>https://schnell-s3-image.s3.ap-south-1.amazonaws.com/luminator/b16044b0-8373-11f1-a06d-13beb9e7b234.jpg</t>
  </si>
  <si>
    <t>https://schnell-s3-image.s3.ap-south-1.amazonaws.com/luminator/f77b7d50-8325-11f1-ad44-0f0f2796d801.jpg</t>
  </si>
  <si>
    <t>https://schnell-s3-image.s3.ap-south-1.amazonaws.com/luminator/bd1aaec0-8108-11f1-9074-f9432fafda80.jpg</t>
  </si>
  <si>
    <t>https://schnell-s3-image.s3.ap-south-1.amazonaws.com/luminator/93575b50-8118-11f1-9074-f9432fafda80.jpg</t>
  </si>
  <si>
    <t>https://schnell-s3-image.s3.ap-south-1.amazonaws.com/luminator/31590110-81e0-11f1-af0a-3540865a59b8.jpg</t>
  </si>
  <si>
    <t>https://schnell-s3-image.s3.ap-south-1.amazonaws.com/luminator/cfb01570-8289-11f1-b633-29f568d63a2f.jpg</t>
  </si>
  <si>
    <t>https://schnell-s3-image.s3.ap-south-1.amazonaws.com/luminator/7fc40710-81d0-11f1-af0a-3540865a59b8.jpg</t>
  </si>
  <si>
    <t>https://schnell-s3-image.s3.ap-south-1.amazonaws.com/luminator/53516750-827e-11f1-b633-29f568d63a2f.jpg</t>
  </si>
  <si>
    <t>https://schnell-s3-image.s3.ap-south-1.amazonaws.com/luminator/a55d5330-835d-11f1-b92a-a9b7f4187d02.jpg</t>
  </si>
  <si>
    <t>https://schnell-s3-image.s3.ap-south-1.amazonaws.com/luminator/d7502650-8110-11f1-9074-f9432fafda80.jpg</t>
  </si>
  <si>
    <t>https://schnell-s3-image.s3.ap-south-1.amazonaws.com/luminator/6a7863e0-88bc-11f1-8e34-894d11aeb260.jpg</t>
  </si>
  <si>
    <t>https://schnell-s3-image.s3.ap-south-1.amazonaws.com/luminator/7fd875e0-88d5-11f1-b50d-fff492e4a61e.jpg</t>
  </si>
  <si>
    <t>https://schnell-s3-image.s3.ap-south-1.amazonaws.com/luminator/00e971a0-948b-11f1-8c29-a9802c113f5a.jpg</t>
  </si>
  <si>
    <t>https://schnell-s3-image.s3.ap-south-1.amazonaws.com/luminator/72f602d0-9491-11f1-8c29-a9802c113f5a.jpg</t>
  </si>
  <si>
    <t>Existing</t>
  </si>
  <si>
    <t>Switch Point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</si>
</sst>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2"/>
      <color theme="1"/>
      <name val="Tw Cen MT"/>
      <family val="2"/>
    </font>
    <font>
      <sz val="11"/>
      <color theme="1"/>
      <name val="Tw Cen MT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4" xfId="0" applyFont="1" applyBorder="1" applyAlignment="1">
      <alignment horizontal="center" wrapText="1"/>
    </xf>
    <xf numFmtId="0" fontId="4" fillId="0" borderId="1" xfId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Smart%20Meter%20-%20Installation.xlsx" TargetMode="External"/><Relationship Id="rId2" Type="http://schemas.openxmlformats.org/officeDocument/2006/relationships/externalLinkPath" Target="file:///C:\Users\Hema\Downloads\Smart%20Meter%20-%20Installation.xlsx" TargetMode="External"/><Relationship Id="rId1" Type="http://schemas.openxmlformats.org/officeDocument/2006/relationships/externalLinkPath" Target="/Users/Hema/Downloads/Smart%20Meter%20-%20Instal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Green"/>
      <sheetName val="Sheet6"/>
      <sheetName val="Sheet5"/>
      <sheetName val="Copy of Sheet63"/>
      <sheetName val="Sheet1"/>
      <sheetName val="Pole Vs LED"/>
      <sheetName val="Pole Vs LED 2"/>
      <sheetName val="Sheet64"/>
      <sheetName val="color identification"/>
      <sheetName val="Copy of Pole Vs LED"/>
      <sheetName val="203"/>
      <sheetName val="202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166"/>
      <sheetName val="167"/>
      <sheetName val="168"/>
      <sheetName val="169"/>
      <sheetName val="170"/>
      <sheetName val="171"/>
      <sheetName val="172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</sheetNames>
    <sheetDataSet>
      <sheetData sheetId="0"/>
      <sheetData sheetId="1"/>
      <sheetData sheetId="2"/>
      <sheetData sheetId="3"/>
      <sheetData sheetId="4">
        <row r="1">
          <cell r="F1" t="str">
            <v>CCMS Panel Number</v>
          </cell>
          <cell r="G1" t="str">
            <v>Old Switch Point Number</v>
          </cell>
        </row>
        <row r="2">
          <cell r="F2" t="str">
            <v>SSC107SM00002</v>
          </cell>
          <cell r="G2" t="str">
            <v>SP212</v>
          </cell>
        </row>
        <row r="3">
          <cell r="F3" t="str">
            <v>SSC107SM00003</v>
          </cell>
          <cell r="G3" t="str">
            <v>SP215,SP197</v>
          </cell>
        </row>
        <row r="4">
          <cell r="F4" t="str">
            <v>SSC107SM00006</v>
          </cell>
          <cell r="G4" t="str">
            <v>SP065</v>
          </cell>
        </row>
        <row r="5">
          <cell r="F5" t="str">
            <v>SSC107SM00007</v>
          </cell>
          <cell r="G5" t="str">
            <v>SP011</v>
          </cell>
        </row>
        <row r="6">
          <cell r="F6" t="str">
            <v>SSC107SM00008</v>
          </cell>
          <cell r="G6" t="str">
            <v>SP003</v>
          </cell>
        </row>
        <row r="7">
          <cell r="F7" t="str">
            <v>SSC107SM00010</v>
          </cell>
          <cell r="G7" t="str">
            <v>SP267</v>
          </cell>
        </row>
        <row r="8">
          <cell r="F8" t="str">
            <v>SSC107SM00083</v>
          </cell>
          <cell r="G8" t="str">
            <v>SP009</v>
          </cell>
        </row>
        <row r="9">
          <cell r="F9" t="str">
            <v>SSC107SM00221</v>
          </cell>
          <cell r="G9" t="str">
            <v>SP015</v>
          </cell>
        </row>
        <row r="10">
          <cell r="F10" t="str">
            <v>SSC107SM00033</v>
          </cell>
          <cell r="G10" t="str">
            <v>SP157,SP156,SP154,SP144,SP155,SP145,SP147,SP163</v>
          </cell>
        </row>
        <row r="11">
          <cell r="F11" t="str">
            <v>SSC107SM00034</v>
          </cell>
          <cell r="G11" t="str">
            <v>SP014</v>
          </cell>
        </row>
        <row r="12">
          <cell r="F12" t="str">
            <v>SSC107SM00037</v>
          </cell>
          <cell r="G12" t="str">
            <v>SP161</v>
          </cell>
        </row>
        <row r="13">
          <cell r="F13" t="str">
            <v>SSC107SM00447</v>
          </cell>
          <cell r="G13" t="str">
            <v>SP226</v>
          </cell>
        </row>
        <row r="14">
          <cell r="F14" t="str">
            <v>SSC107SM00041</v>
          </cell>
          <cell r="G14" t="str">
            <v>SP199/197</v>
          </cell>
        </row>
        <row r="15">
          <cell r="F15" t="str">
            <v>SSC107SM00042</v>
          </cell>
          <cell r="G15" t="str">
            <v>SP191</v>
          </cell>
        </row>
        <row r="16">
          <cell r="F16" t="str">
            <v>SSC107SM00043</v>
          </cell>
          <cell r="G16" t="str">
            <v>SP182</v>
          </cell>
        </row>
        <row r="17">
          <cell r="F17" t="str">
            <v>SSC107SM00192</v>
          </cell>
          <cell r="G17" t="str">
            <v>SP001</v>
          </cell>
        </row>
        <row r="18">
          <cell r="F18" t="str">
            <v>SSC107SM00004</v>
          </cell>
          <cell r="G18" t="str">
            <v>SP057</v>
          </cell>
        </row>
        <row r="19">
          <cell r="F19" t="str">
            <v>SSC107SM00057</v>
          </cell>
          <cell r="G19" t="str">
            <v>SP186</v>
          </cell>
        </row>
        <row r="20">
          <cell r="F20" t="str">
            <v>SSC107SM00058</v>
          </cell>
          <cell r="G20" t="str">
            <v>SP036</v>
          </cell>
        </row>
        <row r="21">
          <cell r="F21" t="str">
            <v>SSC107SM00059</v>
          </cell>
          <cell r="G21" t="str">
            <v>SP024</v>
          </cell>
        </row>
        <row r="22">
          <cell r="F22" t="str">
            <v>SSC107SM00081</v>
          </cell>
          <cell r="G22" t="str">
            <v>SP041</v>
          </cell>
        </row>
        <row r="23">
          <cell r="F23" t="str">
            <v>SSC107SM00200</v>
          </cell>
          <cell r="G23" t="str">
            <v>-</v>
          </cell>
        </row>
        <row r="24">
          <cell r="F24" t="str">
            <v>SSC107SM00084</v>
          </cell>
          <cell r="G24" t="str">
            <v>SP150</v>
          </cell>
        </row>
        <row r="25">
          <cell r="F25" t="str">
            <v>SSC107SM00088</v>
          </cell>
          <cell r="G25" t="str">
            <v>SP152</v>
          </cell>
        </row>
        <row r="26">
          <cell r="F26" t="str">
            <v>SSC107SM00090</v>
          </cell>
          <cell r="G26" t="str">
            <v>SP076</v>
          </cell>
        </row>
        <row r="27">
          <cell r="F27" t="str">
            <v>SSC107SM00098</v>
          </cell>
          <cell r="G27" t="str">
            <v>SP015</v>
          </cell>
        </row>
        <row r="28">
          <cell r="F28" t="str">
            <v>SSC107SM00101</v>
          </cell>
          <cell r="G28" t="str">
            <v>SP173</v>
          </cell>
        </row>
        <row r="29">
          <cell r="F29" t="str">
            <v>SSC107SM00014</v>
          </cell>
          <cell r="G29" t="str">
            <v>SP003</v>
          </cell>
        </row>
        <row r="30">
          <cell r="F30" t="str">
            <v>SSC107SM00106</v>
          </cell>
          <cell r="G30" t="str">
            <v>SP016</v>
          </cell>
        </row>
        <row r="31">
          <cell r="F31" t="str">
            <v>SSC107SM00108</v>
          </cell>
          <cell r="G31" t="str">
            <v>SP013</v>
          </cell>
        </row>
        <row r="32">
          <cell r="F32" t="str">
            <v>SSC107SM00111</v>
          </cell>
          <cell r="G32" t="str">
            <v>SP030</v>
          </cell>
        </row>
        <row r="33">
          <cell r="F33" t="str">
            <v>SSC107SM00113</v>
          </cell>
          <cell r="G33" t="str">
            <v>SP032</v>
          </cell>
        </row>
        <row r="34">
          <cell r="F34" t="str">
            <v>SSC107SM00202</v>
          </cell>
          <cell r="G34" t="str">
            <v>SP062</v>
          </cell>
        </row>
        <row r="35">
          <cell r="F35" t="str">
            <v>SSC107SM01103</v>
          </cell>
          <cell r="G35" t="str">
            <v>SP064</v>
          </cell>
        </row>
        <row r="36">
          <cell r="F36" t="str">
            <v>SSC107SM00123</v>
          </cell>
          <cell r="G36" t="str">
            <v>SP266</v>
          </cell>
        </row>
        <row r="37">
          <cell r="F37" t="str">
            <v>SSC107SM00124</v>
          </cell>
          <cell r="G37" t="str">
            <v>SP171</v>
          </cell>
        </row>
        <row r="38">
          <cell r="F38" t="str">
            <v>SSC107SM00126</v>
          </cell>
          <cell r="G38" t="str">
            <v>SP029</v>
          </cell>
        </row>
        <row r="39">
          <cell r="F39" t="str">
            <v>SSC107SM00055</v>
          </cell>
          <cell r="G39" t="str">
            <v>SP113</v>
          </cell>
        </row>
        <row r="40">
          <cell r="F40" t="str">
            <v>SSC107SM00130</v>
          </cell>
          <cell r="G40" t="str">
            <v>SP164</v>
          </cell>
        </row>
        <row r="41">
          <cell r="F41" t="str">
            <v>SSC107SM00131</v>
          </cell>
          <cell r="G41" t="str">
            <v>SP107</v>
          </cell>
        </row>
        <row r="42">
          <cell r="F42" t="str">
            <v>SSC107SM00135</v>
          </cell>
          <cell r="G42" t="str">
            <v>SP007</v>
          </cell>
        </row>
        <row r="43">
          <cell r="F43" t="str">
            <v>SSC107SM00138</v>
          </cell>
          <cell r="G43" t="str">
            <v>SP187</v>
          </cell>
        </row>
        <row r="44">
          <cell r="F44" t="str">
            <v>SSC107SM00145</v>
          </cell>
          <cell r="G44" t="str">
            <v>SP019</v>
          </cell>
        </row>
        <row r="45">
          <cell r="F45" t="str">
            <v>SSC107SM00148</v>
          </cell>
          <cell r="G45" t="str">
            <v>SP017</v>
          </cell>
        </row>
        <row r="46">
          <cell r="F46" t="str">
            <v>SSC107SM00149</v>
          </cell>
          <cell r="G46" t="str">
            <v>SP180</v>
          </cell>
        </row>
        <row r="47">
          <cell r="F47" t="str">
            <v>SSC107SM00080</v>
          </cell>
          <cell r="G47" t="str">
            <v>SP124</v>
          </cell>
        </row>
        <row r="48">
          <cell r="F48" t="str">
            <v>SSC107SM00152</v>
          </cell>
          <cell r="G48" t="str">
            <v>SP177,SP163,SP162,SP160,SP157,SP154,SP158,SP159,SP160,SP176</v>
          </cell>
        </row>
        <row r="49">
          <cell r="F49" t="str">
            <v>SSC107SM00154</v>
          </cell>
          <cell r="G49" t="str">
            <v>SP056</v>
          </cell>
        </row>
        <row r="50">
          <cell r="F50" t="str">
            <v>SSC107SM00156</v>
          </cell>
          <cell r="G50" t="str">
            <v>SP032</v>
          </cell>
        </row>
        <row r="51">
          <cell r="F51" t="str">
            <v>SSC107SM00157</v>
          </cell>
          <cell r="G51" t="str">
            <v>SP063</v>
          </cell>
        </row>
        <row r="52">
          <cell r="F52" t="str">
            <v>SSC107SM00103</v>
          </cell>
          <cell r="G52" t="str">
            <v>SP068</v>
          </cell>
        </row>
        <row r="53">
          <cell r="F53" t="str">
            <v>SSC107SM00165</v>
          </cell>
          <cell r="G53" t="str">
            <v>SP200</v>
          </cell>
        </row>
        <row r="54">
          <cell r="F54" t="str">
            <v>SSC107SM00167</v>
          </cell>
          <cell r="G54" t="str">
            <v>SP008</v>
          </cell>
        </row>
        <row r="55">
          <cell r="F55" t="str">
            <v>SSC107SM00170</v>
          </cell>
          <cell r="G55" t="str">
            <v>SP018</v>
          </cell>
        </row>
        <row r="56">
          <cell r="F56" t="str">
            <v>SSC107SM00171</v>
          </cell>
          <cell r="G56" t="str">
            <v>SP055</v>
          </cell>
        </row>
        <row r="57">
          <cell r="F57" t="str">
            <v>SSC107SM00176</v>
          </cell>
          <cell r="G57" t="str">
            <v>SP176</v>
          </cell>
        </row>
        <row r="58">
          <cell r="F58" t="str">
            <v>SSC107SM00179</v>
          </cell>
          <cell r="G58" t="str">
            <v>SP051</v>
          </cell>
        </row>
        <row r="59">
          <cell r="F59" t="str">
            <v>SSC107SM00891</v>
          </cell>
          <cell r="G59" t="str">
            <v>SP087</v>
          </cell>
        </row>
        <row r="60">
          <cell r="F60" t="str">
            <v>SSC107SM00018</v>
          </cell>
          <cell r="G60" t="str">
            <v>SP222</v>
          </cell>
        </row>
        <row r="61">
          <cell r="F61" t="str">
            <v>SSC107SM00205</v>
          </cell>
          <cell r="G61" t="str">
            <v>SP195,194</v>
          </cell>
        </row>
        <row r="62">
          <cell r="F62" t="str">
            <v>SSC107SM00121</v>
          </cell>
          <cell r="G62" t="str">
            <v>SP078</v>
          </cell>
        </row>
        <row r="63">
          <cell r="F63" t="str">
            <v>SSC107SM00210</v>
          </cell>
          <cell r="G63" t="str">
            <v>SP169</v>
          </cell>
        </row>
        <row r="64">
          <cell r="F64" t="str">
            <v>SSC107SM00211</v>
          </cell>
          <cell r="G64" t="str">
            <v>SP059</v>
          </cell>
        </row>
        <row r="65">
          <cell r="F65" t="str">
            <v>SSC107SM00214</v>
          </cell>
          <cell r="G65" t="str">
            <v>SP188</v>
          </cell>
        </row>
        <row r="66">
          <cell r="F66" t="str">
            <v>SSC107SM00217</v>
          </cell>
          <cell r="G66" t="str">
            <v>SP190</v>
          </cell>
        </row>
        <row r="67">
          <cell r="F67" t="str">
            <v>SSC107SM00218</v>
          </cell>
          <cell r="G67" t="str">
            <v>SP010</v>
          </cell>
        </row>
        <row r="68">
          <cell r="F68" t="str">
            <v>SSC107SM00030</v>
          </cell>
          <cell r="G68" t="str">
            <v>SP224</v>
          </cell>
        </row>
        <row r="69">
          <cell r="F69" t="str">
            <v>SSC107SM00225</v>
          </cell>
          <cell r="G69" t="str">
            <v>SP166</v>
          </cell>
        </row>
        <row r="70">
          <cell r="F70" t="str">
            <v>SSC107SM00128</v>
          </cell>
          <cell r="G70" t="str">
            <v>SP081</v>
          </cell>
        </row>
        <row r="71">
          <cell r="F71" t="str">
            <v>SSC107SM00229</v>
          </cell>
          <cell r="G71" t="str">
            <v>SP214,SP210</v>
          </cell>
        </row>
        <row r="72">
          <cell r="F72" t="str">
            <v>SSC107SM00232</v>
          </cell>
          <cell r="G72" t="str">
            <v>SP083</v>
          </cell>
        </row>
        <row r="73">
          <cell r="F73" t="str">
            <v>SSC107SM00234</v>
          </cell>
          <cell r="G73" t="str">
            <v>SP165</v>
          </cell>
        </row>
        <row r="74">
          <cell r="F74" t="str">
            <v>SSC107SM00237</v>
          </cell>
          <cell r="G74" t="str">
            <v>SP0183</v>
          </cell>
        </row>
        <row r="75">
          <cell r="F75" t="str">
            <v>SSC107SM00239</v>
          </cell>
          <cell r="G75" t="str">
            <v>SP055</v>
          </cell>
        </row>
        <row r="76">
          <cell r="F76" t="str">
            <v>SSC107SM00040</v>
          </cell>
          <cell r="G76" t="str">
            <v>SP220</v>
          </cell>
        </row>
        <row r="77">
          <cell r="F77" t="str">
            <v>SSC107SM00267</v>
          </cell>
          <cell r="G77" t="str">
            <v>SP011</v>
          </cell>
        </row>
        <row r="78">
          <cell r="F78" t="str">
            <v>SSC107SM00268</v>
          </cell>
          <cell r="G78" t="str">
            <v>SP179</v>
          </cell>
        </row>
        <row r="79">
          <cell r="F79" t="str">
            <v>SSC107SM00283</v>
          </cell>
          <cell r="G79" t="str">
            <v>SP152</v>
          </cell>
        </row>
        <row r="80">
          <cell r="F80" t="str">
            <v>SSC107SM00287</v>
          </cell>
          <cell r="G80" t="str">
            <v>SP200</v>
          </cell>
        </row>
        <row r="81">
          <cell r="F81" t="str">
            <v>SSC107SM00137</v>
          </cell>
        </row>
        <row r="82">
          <cell r="F82" t="str">
            <v>SSC107SM00313</v>
          </cell>
          <cell r="G82" t="str">
            <v>SP022</v>
          </cell>
        </row>
        <row r="83">
          <cell r="F83" t="str">
            <v>SSC107SM00317</v>
          </cell>
          <cell r="G83" t="str">
            <v>SP020</v>
          </cell>
        </row>
        <row r="84">
          <cell r="F84" t="str">
            <v>SSC107SM00320</v>
          </cell>
          <cell r="G84" t="str">
            <v>SP053</v>
          </cell>
        </row>
        <row r="85">
          <cell r="F85" t="str">
            <v>SSC107SM00324</v>
          </cell>
          <cell r="G85" t="str">
            <v>SP047</v>
          </cell>
        </row>
        <row r="86">
          <cell r="F86" t="str">
            <v>SSC107SM00332</v>
          </cell>
          <cell r="G86" t="str">
            <v>SP003</v>
          </cell>
        </row>
        <row r="87">
          <cell r="F87" t="str">
            <v>SSC107SM00334</v>
          </cell>
          <cell r="G87" t="str">
            <v>SP233/SP234</v>
          </cell>
        </row>
        <row r="88">
          <cell r="F88" t="str">
            <v>SSC107SM00044</v>
          </cell>
          <cell r="G88" t="str">
            <v>SP230</v>
          </cell>
        </row>
        <row r="89">
          <cell r="F89" t="str">
            <v>SSC107SM00151</v>
          </cell>
          <cell r="G89" t="str">
            <v>-</v>
          </cell>
        </row>
        <row r="90">
          <cell r="F90" t="str">
            <v>SSC107SM00116</v>
          </cell>
          <cell r="G90" t="str">
            <v>SP061</v>
          </cell>
        </row>
        <row r="91">
          <cell r="F91" t="str">
            <v>SSC107SM00356</v>
          </cell>
          <cell r="G91" t="str">
            <v>SP043</v>
          </cell>
        </row>
        <row r="92">
          <cell r="F92" t="str">
            <v>SSC107SM00367</v>
          </cell>
          <cell r="G92" t="str">
            <v>SP115</v>
          </cell>
        </row>
        <row r="93">
          <cell r="F93" t="str">
            <v>SSC107SM00374</v>
          </cell>
          <cell r="G93" t="str">
            <v>SP061</v>
          </cell>
        </row>
        <row r="94">
          <cell r="F94" t="str">
            <v>SSC107SM00122</v>
          </cell>
          <cell r="G94" t="str">
            <v>SP226</v>
          </cell>
        </row>
        <row r="95">
          <cell r="F95" t="str">
            <v>SSC107SM00180</v>
          </cell>
          <cell r="G95" t="str">
            <v>SP112</v>
          </cell>
        </row>
        <row r="96">
          <cell r="F96" t="str">
            <v>SSC107SM00429</v>
          </cell>
          <cell r="G96" t="str">
            <v>SP190</v>
          </cell>
        </row>
        <row r="97">
          <cell r="F97" t="str">
            <v>SSC107SM00433</v>
          </cell>
          <cell r="G97" t="str">
            <v>SP021</v>
          </cell>
        </row>
        <row r="98">
          <cell r="F98" t="str">
            <v>SSC107SM00434</v>
          </cell>
          <cell r="G98" t="str">
            <v>SP010</v>
          </cell>
        </row>
        <row r="99">
          <cell r="F99" t="str">
            <v>SSC107SM00442</v>
          </cell>
          <cell r="G99" t="str">
            <v>SP040</v>
          </cell>
        </row>
        <row r="100">
          <cell r="F100" t="str">
            <v>SSC107SM00183</v>
          </cell>
          <cell r="G100" t="str">
            <v>SP228</v>
          </cell>
        </row>
        <row r="101">
          <cell r="F101" t="str">
            <v>SSC107SM00452</v>
          </cell>
          <cell r="G101" t="str">
            <v>SP034</v>
          </cell>
        </row>
        <row r="102">
          <cell r="F102" t="str">
            <v>SSC107SM00467</v>
          </cell>
          <cell r="G102" t="str">
            <v>SP188</v>
          </cell>
        </row>
        <row r="103">
          <cell r="F103" t="str">
            <v>SSC107SM00473</v>
          </cell>
          <cell r="G103" t="str">
            <v>SP017</v>
          </cell>
        </row>
        <row r="104">
          <cell r="F104" t="str">
            <v>SSC107SM00476</v>
          </cell>
          <cell r="G104" t="str">
            <v>SP148</v>
          </cell>
        </row>
        <row r="105">
          <cell r="F105" t="str">
            <v>SSC107SM00493</v>
          </cell>
          <cell r="G105" t="str">
            <v>SP069</v>
          </cell>
        </row>
        <row r="106">
          <cell r="F106" t="str">
            <v>SSC107SM00494</v>
          </cell>
          <cell r="G106" t="str">
            <v>SP018</v>
          </cell>
        </row>
        <row r="107">
          <cell r="F107" t="str">
            <v>SSC107SM00496</v>
          </cell>
          <cell r="G107" t="str">
            <v>SP073</v>
          </cell>
        </row>
        <row r="108">
          <cell r="F108" t="str">
            <v>SSC107SM00498</v>
          </cell>
          <cell r="G108" t="str">
            <v>SP038</v>
          </cell>
        </row>
        <row r="109">
          <cell r="F109" t="str">
            <v>SSC107SM00501</v>
          </cell>
          <cell r="G109" t="str">
            <v>SP076</v>
          </cell>
        </row>
        <row r="110">
          <cell r="F110" t="str">
            <v>SSC107SM00502</v>
          </cell>
          <cell r="G110" t="str">
            <v>SP052,SP061</v>
          </cell>
        </row>
        <row r="111">
          <cell r="F111" t="str">
            <v>SSC107SM00504</v>
          </cell>
          <cell r="G111" t="str">
            <v>SP090</v>
          </cell>
        </row>
        <row r="112">
          <cell r="F112" t="str">
            <v>SSC107SM00505</v>
          </cell>
          <cell r="G112" t="str">
            <v>SP050</v>
          </cell>
        </row>
        <row r="113">
          <cell r="F113" t="str">
            <v>SSC107SM00506</v>
          </cell>
          <cell r="G113" t="str">
            <v>SP014</v>
          </cell>
        </row>
        <row r="114">
          <cell r="F114" t="str">
            <v>SSC107SM00507</v>
          </cell>
          <cell r="G114" t="str">
            <v>SP163</v>
          </cell>
        </row>
        <row r="115">
          <cell r="F115" t="str">
            <v>SSC107SM00508</v>
          </cell>
          <cell r="G115" t="str">
            <v>SP079</v>
          </cell>
        </row>
        <row r="116">
          <cell r="F116" t="str">
            <v>SSC107SM00509</v>
          </cell>
          <cell r="G116" t="str">
            <v>SP054</v>
          </cell>
        </row>
        <row r="117">
          <cell r="F117" t="str">
            <v>SSC107SM00512</v>
          </cell>
          <cell r="G117" t="str">
            <v>SP020</v>
          </cell>
        </row>
        <row r="118">
          <cell r="F118" t="str">
            <v>SSC107SM00521</v>
          </cell>
          <cell r="G118" t="str">
            <v>SP043</v>
          </cell>
        </row>
        <row r="119">
          <cell r="F119" t="str">
            <v>SSC107SM00153</v>
          </cell>
          <cell r="G119" t="str">
            <v>SP116</v>
          </cell>
        </row>
        <row r="120">
          <cell r="F120" t="str">
            <v>SSC107SM00524</v>
          </cell>
          <cell r="G120" t="str">
            <v>SP062</v>
          </cell>
        </row>
        <row r="121">
          <cell r="F121" t="str">
            <v>SSC107SM00542</v>
          </cell>
          <cell r="G121" t="str">
            <v>SP045</v>
          </cell>
        </row>
        <row r="122">
          <cell r="F122" t="str">
            <v>SSC107SM00543</v>
          </cell>
          <cell r="G122" t="str">
            <v>SP009</v>
          </cell>
        </row>
        <row r="123">
          <cell r="F123" t="str">
            <v>SSC107SM00545</v>
          </cell>
          <cell r="G123" t="str">
            <v>SP047</v>
          </cell>
        </row>
        <row r="124">
          <cell r="F124" t="str">
            <v>SSC107SM00546</v>
          </cell>
          <cell r="G124" t="str">
            <v>SP019</v>
          </cell>
        </row>
        <row r="125">
          <cell r="F125" t="str">
            <v>SSC107SM00547</v>
          </cell>
          <cell r="G125" t="str">
            <v>SP071</v>
          </cell>
        </row>
        <row r="126">
          <cell r="F126" t="str">
            <v>SSC107SM00554</v>
          </cell>
          <cell r="G126" t="str">
            <v>SP048</v>
          </cell>
        </row>
        <row r="127">
          <cell r="F127" t="str">
            <v>SSC107SM00158</v>
          </cell>
          <cell r="G127" t="str">
            <v>SP130</v>
          </cell>
        </row>
        <row r="128">
          <cell r="F128" t="str">
            <v>SSC107SM00561</v>
          </cell>
          <cell r="G128" t="str">
            <v>SP037</v>
          </cell>
        </row>
        <row r="129">
          <cell r="F129" t="str">
            <v>SSC107SM00161</v>
          </cell>
          <cell r="G129" t="str">
            <v>SP075</v>
          </cell>
        </row>
        <row r="130">
          <cell r="F130" t="str">
            <v>SSC107SM00564</v>
          </cell>
          <cell r="G130" t="str">
            <v>SP049</v>
          </cell>
        </row>
        <row r="131">
          <cell r="F131" t="str">
            <v>SSC107SM00566</v>
          </cell>
          <cell r="G131" t="str">
            <v>SP035,38</v>
          </cell>
        </row>
        <row r="132">
          <cell r="F132" t="str">
            <v>SSC107SM00197</v>
          </cell>
          <cell r="G132" t="str">
            <v>SP148</v>
          </cell>
        </row>
        <row r="133">
          <cell r="F133" t="str">
            <v>SSC107SM00568</v>
          </cell>
          <cell r="G133" t="str">
            <v>SP053,046</v>
          </cell>
        </row>
        <row r="134">
          <cell r="F134" t="str">
            <v>SSC107SM00569</v>
          </cell>
          <cell r="G134" t="str">
            <v>SP013</v>
          </cell>
        </row>
        <row r="135">
          <cell r="F135" t="str">
            <v>SSC107SM00575</v>
          </cell>
          <cell r="G135" t="str">
            <v>SP035</v>
          </cell>
        </row>
        <row r="136">
          <cell r="F136" t="str">
            <v>SSC107SM00576</v>
          </cell>
          <cell r="G136" t="str">
            <v>SP066</v>
          </cell>
        </row>
        <row r="137">
          <cell r="F137" t="str">
            <v>SSC107SM00578</v>
          </cell>
          <cell r="G137" t="str">
            <v>SP015</v>
          </cell>
        </row>
        <row r="138">
          <cell r="F138" t="str">
            <v>SSC107SM00581</v>
          </cell>
          <cell r="G138" t="str">
            <v>SP036</v>
          </cell>
        </row>
        <row r="139">
          <cell r="F139" t="str">
            <v>SSC107SM00582</v>
          </cell>
          <cell r="G139" t="str">
            <v>SP058</v>
          </cell>
        </row>
        <row r="140">
          <cell r="F140" t="str">
            <v>SSC107SM00583</v>
          </cell>
          <cell r="G140" t="str">
            <v>SP072</v>
          </cell>
        </row>
        <row r="141">
          <cell r="F141" t="str">
            <v>SSC107SM00586</v>
          </cell>
          <cell r="G141" t="str">
            <v>SP057</v>
          </cell>
        </row>
        <row r="142">
          <cell r="F142" t="str">
            <v>SSC107SM00587</v>
          </cell>
          <cell r="G142" t="str">
            <v>SP039</v>
          </cell>
        </row>
        <row r="143">
          <cell r="F143" t="str">
            <v>SSC107SM00588</v>
          </cell>
          <cell r="G143" t="str">
            <v>SP060</v>
          </cell>
        </row>
        <row r="144">
          <cell r="F144" t="str">
            <v>SSC107SM00592</v>
          </cell>
          <cell r="G144" t="str">
            <v>SP161</v>
          </cell>
        </row>
        <row r="145">
          <cell r="F145" t="str">
            <v>SSC107SM00595</v>
          </cell>
          <cell r="G145" t="str">
            <v>SP063</v>
          </cell>
        </row>
        <row r="146">
          <cell r="F146" t="str">
            <v>SSC107SM00600</v>
          </cell>
          <cell r="G146" t="str">
            <v>SP051</v>
          </cell>
        </row>
        <row r="147">
          <cell r="F147" t="str">
            <v>SSC107SM00608</v>
          </cell>
          <cell r="G147" t="str">
            <v>SP066</v>
          </cell>
        </row>
        <row r="148">
          <cell r="F148" t="str">
            <v>SSC107SM00206</v>
          </cell>
          <cell r="G148" t="str">
            <v>SP001</v>
          </cell>
        </row>
        <row r="149">
          <cell r="F149" t="str">
            <v>SSC107SM00207</v>
          </cell>
          <cell r="G149" t="str">
            <v>SP064</v>
          </cell>
        </row>
        <row r="150">
          <cell r="F150" t="str">
            <v>SSC107SM00637</v>
          </cell>
          <cell r="G150" t="str">
            <v>SP060</v>
          </cell>
        </row>
        <row r="151">
          <cell r="F151" t="str">
            <v>SSC107SM00227</v>
          </cell>
          <cell r="G151" t="str">
            <v>SP111</v>
          </cell>
        </row>
        <row r="152">
          <cell r="F152" t="str">
            <v>SSC107SM00244</v>
          </cell>
          <cell r="G152" t="str">
            <v>SP056</v>
          </cell>
        </row>
        <row r="153">
          <cell r="F153" t="str">
            <v>SSC107SM00245</v>
          </cell>
          <cell r="G153" t="str">
            <v>SP129</v>
          </cell>
        </row>
        <row r="154">
          <cell r="F154" t="str">
            <v>SSC107SM00666</v>
          </cell>
          <cell r="G154" t="str">
            <v>SP055</v>
          </cell>
        </row>
        <row r="155">
          <cell r="F155" t="str">
            <v>SSC107SM00675</v>
          </cell>
          <cell r="G155" t="str">
            <v>SP064</v>
          </cell>
        </row>
        <row r="156">
          <cell r="F156" t="str">
            <v>SSC107SM00272</v>
          </cell>
          <cell r="G156" t="str">
            <v>SP123</v>
          </cell>
        </row>
        <row r="157">
          <cell r="F157" t="str">
            <v>SSC107SM00685</v>
          </cell>
          <cell r="G157" t="str">
            <v>SP052</v>
          </cell>
        </row>
        <row r="158">
          <cell r="F158" t="str">
            <v>SSC107SM00698</v>
          </cell>
          <cell r="G158" t="str">
            <v>SP165</v>
          </cell>
        </row>
        <row r="159">
          <cell r="F159" t="str">
            <v>SSC107SM00701</v>
          </cell>
          <cell r="G159" t="str">
            <v>SP165</v>
          </cell>
        </row>
        <row r="160">
          <cell r="F160" t="str">
            <v>SSC107SM00702</v>
          </cell>
          <cell r="G160" t="str">
            <v>SP108</v>
          </cell>
        </row>
        <row r="161">
          <cell r="F161" t="str">
            <v>SSC107SM00704</v>
          </cell>
          <cell r="G161" t="str">
            <v>SP441</v>
          </cell>
        </row>
        <row r="162">
          <cell r="F162" t="str">
            <v>SSC107SM00706</v>
          </cell>
          <cell r="G162" t="str">
            <v>SP157</v>
          </cell>
        </row>
        <row r="163">
          <cell r="F163" t="str">
            <v>SSC107SM00710</v>
          </cell>
          <cell r="G163" t="str">
            <v>SP028</v>
          </cell>
        </row>
        <row r="164">
          <cell r="F164" t="str">
            <v>SSC107SM00715</v>
          </cell>
          <cell r="G164" t="str">
            <v>SP158</v>
          </cell>
        </row>
        <row r="165">
          <cell r="F165" t="str">
            <v>SSC107SM00733</v>
          </cell>
          <cell r="G165" t="str">
            <v>SP208</v>
          </cell>
        </row>
        <row r="166">
          <cell r="F166" t="str">
            <v>SSC107SM00736</v>
          </cell>
          <cell r="G166" t="str">
            <v>SP013</v>
          </cell>
        </row>
        <row r="167">
          <cell r="F167" t="str">
            <v>SSC107SM00737</v>
          </cell>
          <cell r="G167" t="str">
            <v>SP147</v>
          </cell>
        </row>
        <row r="168">
          <cell r="F168" t="str">
            <v>SSC107SM00743</v>
          </cell>
          <cell r="G168" t="str">
            <v>SP161</v>
          </cell>
        </row>
        <row r="169">
          <cell r="F169" t="str">
            <v>SSC107SM00744</v>
          </cell>
          <cell r="G169" t="str">
            <v>SP209</v>
          </cell>
        </row>
        <row r="170">
          <cell r="F170" t="str">
            <v>SSC107SM00750</v>
          </cell>
          <cell r="G170" t="str">
            <v>SP141</v>
          </cell>
        </row>
        <row r="171">
          <cell r="F171" t="str">
            <v>SSC107SM00753</v>
          </cell>
          <cell r="G171" t="str">
            <v>SP144</v>
          </cell>
        </row>
        <row r="172">
          <cell r="F172" t="str">
            <v>SSC107SM00764</v>
          </cell>
          <cell r="G172" t="str">
            <v>SP214</v>
          </cell>
        </row>
        <row r="173">
          <cell r="F173" t="str">
            <v>SSC107SM00771</v>
          </cell>
          <cell r="G173" t="str">
            <v>SP142</v>
          </cell>
        </row>
        <row r="174">
          <cell r="F174" t="str">
            <v>SSC107SM00777</v>
          </cell>
          <cell r="G174" t="str">
            <v>SP014</v>
          </cell>
        </row>
        <row r="175">
          <cell r="F175" t="str">
            <v>SSC107SM00778</v>
          </cell>
          <cell r="G175" t="str">
            <v>SP006</v>
          </cell>
        </row>
        <row r="176">
          <cell r="F176" t="str">
            <v>SSC107SM00803</v>
          </cell>
          <cell r="G176" t="str">
            <v>SP029</v>
          </cell>
        </row>
        <row r="177">
          <cell r="F177" t="str">
            <v>SSC107SM00805</v>
          </cell>
          <cell r="G177" t="str">
            <v>SP019</v>
          </cell>
        </row>
        <row r="178">
          <cell r="F178" t="str">
            <v>SSC107SM00806</v>
          </cell>
          <cell r="G178" t="str">
            <v>SP163</v>
          </cell>
        </row>
        <row r="179">
          <cell r="F179" t="str">
            <v>SSC107SM00815</v>
          </cell>
          <cell r="G179" t="str">
            <v>SP012</v>
          </cell>
        </row>
        <row r="180">
          <cell r="F180" t="str">
            <v>SSC107SM00833</v>
          </cell>
          <cell r="G180" t="str">
            <v>SP156</v>
          </cell>
        </row>
        <row r="181">
          <cell r="F181" t="str">
            <v>SSC107SM00844</v>
          </cell>
          <cell r="G181" t="str">
            <v>SP003</v>
          </cell>
        </row>
        <row r="182">
          <cell r="F182" t="str">
            <v>SSC107SM00848</v>
          </cell>
          <cell r="G182" t="str">
            <v>SP018</v>
          </cell>
        </row>
        <row r="183">
          <cell r="F183" t="str">
            <v>SSC107SM00883</v>
          </cell>
          <cell r="G183" t="str">
            <v>SP005</v>
          </cell>
        </row>
        <row r="184">
          <cell r="F184" t="str">
            <v>SSC107SM00885</v>
          </cell>
          <cell r="G184" t="str">
            <v>SP008</v>
          </cell>
        </row>
        <row r="185">
          <cell r="F185" t="str">
            <v>SSC107SM00449</v>
          </cell>
          <cell r="G185" t="str">
            <v>SP534</v>
          </cell>
        </row>
        <row r="186">
          <cell r="F186" t="str">
            <v>SSC107SM00174</v>
          </cell>
          <cell r="G186" t="str">
            <v>SP156</v>
          </cell>
        </row>
        <row r="187">
          <cell r="F187" t="str">
            <v>SSC107SM00448</v>
          </cell>
          <cell r="G187" t="str">
            <v>SP137</v>
          </cell>
        </row>
        <row r="188">
          <cell r="F188" t="str">
            <v>SSC107SM00394</v>
          </cell>
          <cell r="G188" t="str">
            <v>SP153</v>
          </cell>
        </row>
        <row r="189">
          <cell r="F189" t="str">
            <v>SSC107SM00255</v>
          </cell>
          <cell r="G189" t="str">
            <v>SP141</v>
          </cell>
        </row>
        <row r="190">
          <cell r="F190" t="str">
            <v>SSC107SM00091</v>
          </cell>
          <cell r="G190" t="str">
            <v>SP535</v>
          </cell>
        </row>
        <row r="191">
          <cell r="F191" t="str">
            <v>SSC107SM00203</v>
          </cell>
          <cell r="G191" t="str">
            <v>SP142</v>
          </cell>
        </row>
        <row r="192">
          <cell r="F192" t="str">
            <v>SSC107SM00017</v>
          </cell>
          <cell r="G192" t="str">
            <v>SP140</v>
          </cell>
        </row>
        <row r="193">
          <cell r="F193" t="str">
            <v>SSC107SM00095</v>
          </cell>
          <cell r="G193" t="str">
            <v>SP535</v>
          </cell>
        </row>
        <row r="194">
          <cell r="F194" t="str">
            <v>SSC107SM00400</v>
          </cell>
          <cell r="G194" t="str">
            <v>SP148</v>
          </cell>
        </row>
        <row r="195">
          <cell r="F195" t="str">
            <v>SSC107SM01303</v>
          </cell>
          <cell r="G195" t="str">
            <v>SP531</v>
          </cell>
        </row>
        <row r="196">
          <cell r="F196" t="str">
            <v>SSC107SM00001</v>
          </cell>
          <cell r="G196" t="str">
            <v>SP018</v>
          </cell>
        </row>
        <row r="197">
          <cell r="F197" t="str">
            <v>SSC107SM00294</v>
          </cell>
          <cell r="G197" t="str">
            <v>SP136</v>
          </cell>
        </row>
        <row r="198">
          <cell r="F198" t="str">
            <v>SSC107SM00011</v>
          </cell>
          <cell r="G198" t="str">
            <v>SP039</v>
          </cell>
        </row>
        <row r="199">
          <cell r="F199" t="str">
            <v>SSC107SM00013</v>
          </cell>
          <cell r="G199" t="str">
            <v>SP192,SP193</v>
          </cell>
        </row>
        <row r="200">
          <cell r="F200" t="str">
            <v>SSC107SM00015</v>
          </cell>
          <cell r="G200" t="str">
            <v>SP228</v>
          </cell>
        </row>
        <row r="201">
          <cell r="F201" t="str">
            <v>SSC107SM00023</v>
          </cell>
          <cell r="G201" t="str">
            <v>SP265</v>
          </cell>
        </row>
        <row r="202">
          <cell r="F202" t="str">
            <v>SSC107SM00025</v>
          </cell>
          <cell r="G202" t="str">
            <v>SP269</v>
          </cell>
        </row>
        <row r="203">
          <cell r="F203" t="str">
            <v>SSC107SM00027</v>
          </cell>
          <cell r="G203" t="str">
            <v>SP056</v>
          </cell>
        </row>
        <row r="204">
          <cell r="F204" t="str">
            <v>SSC107SM00028</v>
          </cell>
          <cell r="G204" t="str">
            <v>SP016</v>
          </cell>
        </row>
        <row r="205">
          <cell r="F205" t="str">
            <v>SSC107SM00031</v>
          </cell>
          <cell r="G205" t="str">
            <v>SP018</v>
          </cell>
        </row>
        <row r="206">
          <cell r="F206" t="str">
            <v>SSC107SM00032</v>
          </cell>
          <cell r="G206" t="str">
            <v>SP187</v>
          </cell>
        </row>
        <row r="207">
          <cell r="F207" t="str">
            <v>SSC107SM00036</v>
          </cell>
          <cell r="G207" t="str">
            <v>SP227</v>
          </cell>
        </row>
        <row r="208">
          <cell r="F208" t="str">
            <v>SSC107SM00045</v>
          </cell>
          <cell r="G208" t="str">
            <v>SP039</v>
          </cell>
        </row>
        <row r="209">
          <cell r="F209" t="str">
            <v>SSC107SM00047</v>
          </cell>
          <cell r="G209" t="str">
            <v>SP319</v>
          </cell>
        </row>
        <row r="210">
          <cell r="F210" t="str">
            <v>SSC107SM00048</v>
          </cell>
          <cell r="G210" t="str">
            <v>SP043</v>
          </cell>
        </row>
        <row r="211">
          <cell r="F211" t="str">
            <v>SSC107SM00049</v>
          </cell>
          <cell r="G211" t="str">
            <v>SP062</v>
          </cell>
        </row>
        <row r="212">
          <cell r="F212" t="str">
            <v>SSC107SM00051</v>
          </cell>
          <cell r="G212" t="str">
            <v>SP080</v>
          </cell>
        </row>
        <row r="213">
          <cell r="F213" t="str">
            <v>SSC107SM00052</v>
          </cell>
          <cell r="G213" t="str">
            <v>SP203/SP168</v>
          </cell>
        </row>
        <row r="214">
          <cell r="F214" t="str">
            <v>SSC107SM00054</v>
          </cell>
          <cell r="G214" t="str">
            <v>SP050</v>
          </cell>
        </row>
        <row r="215">
          <cell r="F215" t="str">
            <v>SSC107SM00060</v>
          </cell>
          <cell r="G215" t="str">
            <v>SP055</v>
          </cell>
        </row>
        <row r="216">
          <cell r="F216" t="str">
            <v>SSC107SM00061</v>
          </cell>
          <cell r="G216" t="str">
            <v>SP083</v>
          </cell>
        </row>
        <row r="217">
          <cell r="F217" t="str">
            <v>SSC107SM00062</v>
          </cell>
          <cell r="G217" t="str">
            <v>SP026</v>
          </cell>
        </row>
        <row r="218">
          <cell r="F218" t="str">
            <v>SSC107SM00063</v>
          </cell>
          <cell r="G218" t="str">
            <v>SP215</v>
          </cell>
        </row>
        <row r="219">
          <cell r="F219" t="str">
            <v>SSC107SM00069</v>
          </cell>
          <cell r="G219" t="str">
            <v>SP054</v>
          </cell>
        </row>
        <row r="220">
          <cell r="F220" t="str">
            <v>SSC107SM00070</v>
          </cell>
          <cell r="G220" t="str">
            <v>SP033</v>
          </cell>
        </row>
        <row r="221">
          <cell r="F221" t="str">
            <v>SSC107SM00072</v>
          </cell>
          <cell r="G221" t="str">
            <v>SP098</v>
          </cell>
        </row>
        <row r="222">
          <cell r="F222" t="str">
            <v>SSC107SM00074</v>
          </cell>
          <cell r="G222" t="str">
            <v>SP242,SP241</v>
          </cell>
        </row>
        <row r="223">
          <cell r="F223" t="str">
            <v>SSC107SM00078</v>
          </cell>
          <cell r="G223" t="str">
            <v>SP167</v>
          </cell>
        </row>
        <row r="224">
          <cell r="F224" t="str">
            <v>SSC107SM00079</v>
          </cell>
          <cell r="G224" t="str">
            <v>SP186</v>
          </cell>
        </row>
        <row r="225">
          <cell r="F225" t="str">
            <v>SSC107SM00302</v>
          </cell>
          <cell r="G225" t="str">
            <v>SP070</v>
          </cell>
        </row>
        <row r="226">
          <cell r="F226" t="str">
            <v>SSC107SM00085</v>
          </cell>
          <cell r="G226" t="str">
            <v>SP161</v>
          </cell>
        </row>
        <row r="227">
          <cell r="F227" t="str">
            <v>SSC107SM00086</v>
          </cell>
          <cell r="G227" t="str">
            <v>SP176,SP205</v>
          </cell>
        </row>
        <row r="228">
          <cell r="F228" t="str">
            <v>SSC107SM00089</v>
          </cell>
          <cell r="G228" t="str">
            <v>SP318</v>
          </cell>
        </row>
        <row r="229">
          <cell r="F229" t="str">
            <v>SSC107SM00092</v>
          </cell>
          <cell r="G229" t="str">
            <v>SP020</v>
          </cell>
        </row>
        <row r="230">
          <cell r="F230" t="str">
            <v>SSC107SM00097</v>
          </cell>
          <cell r="G230" t="str">
            <v>SP250,SP251</v>
          </cell>
        </row>
        <row r="231">
          <cell r="F231" t="str">
            <v>SSC107SM00102</v>
          </cell>
          <cell r="G231" t="str">
            <v>-</v>
          </cell>
        </row>
        <row r="232">
          <cell r="F232" t="str">
            <v>SSC107SM00105</v>
          </cell>
          <cell r="G232" t="str">
            <v>SP252</v>
          </cell>
        </row>
        <row r="233">
          <cell r="F233" t="str">
            <v>SSC107SM00107</v>
          </cell>
          <cell r="G233" t="str">
            <v>SP090,SP091,SP092,SP089,SP095</v>
          </cell>
        </row>
        <row r="234">
          <cell r="F234" t="str">
            <v>SSC107SM00247</v>
          </cell>
          <cell r="G234" t="str">
            <v>SP225</v>
          </cell>
        </row>
        <row r="235">
          <cell r="F235" t="str">
            <v>SSC107SM00114</v>
          </cell>
          <cell r="G235" t="str">
            <v>SP014</v>
          </cell>
        </row>
        <row r="236">
          <cell r="F236" t="str">
            <v>SSC107SM00118</v>
          </cell>
          <cell r="G236" t="str">
            <v>SP039</v>
          </cell>
        </row>
        <row r="237">
          <cell r="F237" t="str">
            <v>SSC107SM00120</v>
          </cell>
          <cell r="G237" t="str">
            <v>SP057</v>
          </cell>
        </row>
        <row r="238">
          <cell r="F238" t="str">
            <v>SSC107SM00322</v>
          </cell>
          <cell r="G238" t="str">
            <v>SP006</v>
          </cell>
        </row>
        <row r="239">
          <cell r="F239" t="str">
            <v>SSC107SM00127</v>
          </cell>
          <cell r="G239" t="str">
            <v>SP013</v>
          </cell>
        </row>
        <row r="240">
          <cell r="F240" t="str">
            <v>SSC107SM00129</v>
          </cell>
          <cell r="G240" t="str">
            <v>SP175,SP174</v>
          </cell>
        </row>
        <row r="241">
          <cell r="F241" t="str">
            <v>SSC107SM00132</v>
          </cell>
          <cell r="G241" t="str">
            <v>SP104,SP105,SP106</v>
          </cell>
        </row>
        <row r="242">
          <cell r="F242" t="str">
            <v>SSC107SM00136</v>
          </cell>
          <cell r="G242" t="str">
            <v>SP184</v>
          </cell>
        </row>
        <row r="243">
          <cell r="F243" t="str">
            <v>SSC107SM00339</v>
          </cell>
          <cell r="G243" t="str">
            <v>SP084</v>
          </cell>
        </row>
        <row r="244">
          <cell r="F244" t="str">
            <v>SSC107SM00143</v>
          </cell>
          <cell r="G244" t="str">
            <v>SP040</v>
          </cell>
        </row>
        <row r="245">
          <cell r="F245" t="str">
            <v>SSC107SM00144</v>
          </cell>
          <cell r="G245" t="str">
            <v>SP163</v>
          </cell>
        </row>
        <row r="246">
          <cell r="F246" t="str">
            <v>SSC107SM00147</v>
          </cell>
          <cell r="G246" t="str">
            <v>SP248,SP249</v>
          </cell>
        </row>
        <row r="247">
          <cell r="F247" t="str">
            <v>SSC107SM00343</v>
          </cell>
          <cell r="G247" t="str">
            <v>SP120</v>
          </cell>
        </row>
        <row r="248">
          <cell r="F248" t="str">
            <v>SSC107SM00370</v>
          </cell>
          <cell r="G248" t="str">
            <v>SP117</v>
          </cell>
        </row>
        <row r="249">
          <cell r="F249" t="str">
            <v>SSC107SM00166</v>
          </cell>
          <cell r="G249" t="str">
            <v>SP316</v>
          </cell>
        </row>
        <row r="250">
          <cell r="F250" t="str">
            <v>SSC107SM00169</v>
          </cell>
          <cell r="G250" t="str">
            <v>SP030</v>
          </cell>
        </row>
        <row r="251">
          <cell r="F251" t="str">
            <v>SSC107SM00175</v>
          </cell>
          <cell r="G251" t="str">
            <v>SP047</v>
          </cell>
        </row>
        <row r="252">
          <cell r="F252" t="str">
            <v>SSC107SM00177</v>
          </cell>
          <cell r="G252" t="str">
            <v>SP041</v>
          </cell>
        </row>
        <row r="253">
          <cell r="F253" t="str">
            <v>SSC107SM00178</v>
          </cell>
          <cell r="G253" t="str">
            <v>SP027</v>
          </cell>
        </row>
        <row r="254">
          <cell r="F254" t="str">
            <v>SSC107SM00181</v>
          </cell>
          <cell r="G254" t="str">
            <v>SP001</v>
          </cell>
        </row>
        <row r="255">
          <cell r="F255" t="str">
            <v>SSC107SM00184</v>
          </cell>
        </row>
        <row r="256">
          <cell r="F256" t="str">
            <v>SSC107SM00186</v>
          </cell>
          <cell r="G256" t="str">
            <v>SP045</v>
          </cell>
        </row>
        <row r="257">
          <cell r="F257" t="str">
            <v>SSC107SM00191</v>
          </cell>
          <cell r="G257" t="str">
            <v>SP094</v>
          </cell>
        </row>
        <row r="258">
          <cell r="F258" t="str">
            <v>SSC107SM00337</v>
          </cell>
          <cell r="G258" t="str">
            <v>SP077</v>
          </cell>
        </row>
        <row r="259">
          <cell r="F259" t="str">
            <v>SSC107SM00194</v>
          </cell>
          <cell r="G259" t="str">
            <v>SP216</v>
          </cell>
        </row>
        <row r="260">
          <cell r="F260" t="str">
            <v>SSC107SM00196</v>
          </cell>
          <cell r="G260" t="str">
            <v>SP073</v>
          </cell>
        </row>
        <row r="261">
          <cell r="F261" t="str">
            <v>SSC107SM00371</v>
          </cell>
          <cell r="G261" t="str">
            <v>SP122</v>
          </cell>
        </row>
        <row r="262">
          <cell r="F262" t="str">
            <v>SSC107SM00199</v>
          </cell>
          <cell r="G262" t="str">
            <v>SP022</v>
          </cell>
        </row>
        <row r="263">
          <cell r="F263" t="str">
            <v>SSC107SM00344</v>
          </cell>
          <cell r="G263" t="str">
            <v>SP229</v>
          </cell>
        </row>
        <row r="264">
          <cell r="F264" t="str">
            <v>SSC107SM00201</v>
          </cell>
          <cell r="G264" t="str">
            <v>SP037</v>
          </cell>
        </row>
        <row r="265">
          <cell r="F265" t="str">
            <v>SSC107SM00377</v>
          </cell>
          <cell r="G265" t="str">
            <v>SP012</v>
          </cell>
        </row>
        <row r="266">
          <cell r="F266" t="str">
            <v>SSC107SM00411</v>
          </cell>
          <cell r="G266" t="str">
            <v>SP195</v>
          </cell>
        </row>
        <row r="267">
          <cell r="F267" t="str">
            <v>SSC107SM00209</v>
          </cell>
          <cell r="G267" t="str">
            <v>SP468</v>
          </cell>
        </row>
        <row r="268">
          <cell r="F268" t="str">
            <v>SSC107SM00213</v>
          </cell>
          <cell r="G268" t="str">
            <v>SP066</v>
          </cell>
        </row>
        <row r="269">
          <cell r="F269" t="str">
            <v>SSC107SM00216</v>
          </cell>
          <cell r="G269" t="str">
            <v>SP217</v>
          </cell>
        </row>
        <row r="270">
          <cell r="F270" t="str">
            <v>SSC107SM00224</v>
          </cell>
          <cell r="G270" t="str">
            <v>SP011</v>
          </cell>
        </row>
        <row r="271">
          <cell r="F271" t="str">
            <v>SSC107SM00226</v>
          </cell>
          <cell r="G271" t="str">
            <v>SP067,SP073</v>
          </cell>
        </row>
        <row r="272">
          <cell r="F272" t="str">
            <v>SSC107SM00228</v>
          </cell>
          <cell r="G272" t="str">
            <v>SP032</v>
          </cell>
        </row>
        <row r="273">
          <cell r="F273" t="str">
            <v>SSC107SM00230</v>
          </cell>
          <cell r="G273" t="str">
            <v>SP043</v>
          </cell>
        </row>
        <row r="274">
          <cell r="F274" t="str">
            <v>SSC107SM00231</v>
          </cell>
          <cell r="G274" t="str">
            <v>SP180</v>
          </cell>
        </row>
        <row r="275">
          <cell r="F275" t="str">
            <v>SSC107SM00233</v>
          </cell>
          <cell r="G275" t="str">
            <v>SP181</v>
          </cell>
        </row>
        <row r="276">
          <cell r="F276" t="str">
            <v>SSC107SM00235</v>
          </cell>
          <cell r="G276" t="str">
            <v>SP131,SP215</v>
          </cell>
        </row>
        <row r="277">
          <cell r="F277" t="str">
            <v>SSC107SM00242</v>
          </cell>
          <cell r="G277" t="str">
            <v>SP286</v>
          </cell>
        </row>
        <row r="278">
          <cell r="F278" t="str">
            <v>SSC107SM00243</v>
          </cell>
          <cell r="G278" t="str">
            <v>SP049</v>
          </cell>
        </row>
        <row r="279">
          <cell r="F279" t="str">
            <v>SSC107SM00254</v>
          </cell>
          <cell r="G279" t="str">
            <v>SP104,SP105</v>
          </cell>
        </row>
        <row r="280">
          <cell r="F280" t="str">
            <v>SSC107SM00258</v>
          </cell>
          <cell r="G280" t="str">
            <v>SP024</v>
          </cell>
        </row>
        <row r="281">
          <cell r="F281" t="str">
            <v>SSC107SM00260</v>
          </cell>
          <cell r="G281" t="str">
            <v>SP090</v>
          </cell>
        </row>
        <row r="282">
          <cell r="F282" t="str">
            <v>SSC107SM00263</v>
          </cell>
          <cell r="G282" t="str">
            <v>SP016</v>
          </cell>
        </row>
        <row r="283">
          <cell r="F283" t="str">
            <v>SSC107SM00265</v>
          </cell>
          <cell r="G283" t="str">
            <v>SP024</v>
          </cell>
        </row>
        <row r="284">
          <cell r="F284" t="str">
            <v>SSC107SM00271</v>
          </cell>
          <cell r="G284" t="str">
            <v>SP022</v>
          </cell>
        </row>
        <row r="285">
          <cell r="F285" t="str">
            <v>SSC107SM00112</v>
          </cell>
          <cell r="G285" t="str">
            <v>SP027</v>
          </cell>
        </row>
        <row r="286">
          <cell r="F286" t="str">
            <v>SSC107SM00275</v>
          </cell>
          <cell r="G286" t="str">
            <v>SP025</v>
          </cell>
        </row>
        <row r="287">
          <cell r="F287" t="str">
            <v>SSC107SM00276</v>
          </cell>
          <cell r="G287" t="str">
            <v>SP219</v>
          </cell>
        </row>
        <row r="288">
          <cell r="F288" t="str">
            <v>SSC107SM00278</v>
          </cell>
          <cell r="G288" t="str">
            <v>SP040</v>
          </cell>
        </row>
        <row r="289">
          <cell r="F289" t="str">
            <v>SSC107SM00279</v>
          </cell>
          <cell r="G289" t="str">
            <v>SP052</v>
          </cell>
        </row>
        <row r="290">
          <cell r="F290" t="str">
            <v>SSC107SM00280</v>
          </cell>
          <cell r="G290" t="str">
            <v>SP099,SP085</v>
          </cell>
        </row>
        <row r="291">
          <cell r="F291" t="str">
            <v>SSC107SM00284</v>
          </cell>
          <cell r="G291" t="str">
            <v>SP010</v>
          </cell>
        </row>
        <row r="292">
          <cell r="F292" t="str">
            <v>SSC107SM00286</v>
          </cell>
          <cell r="G292" t="str">
            <v>SP038</v>
          </cell>
        </row>
        <row r="293">
          <cell r="F293" t="str">
            <v>SSC107SM00289</v>
          </cell>
          <cell r="G293" t="str">
            <v>SP045</v>
          </cell>
        </row>
        <row r="294">
          <cell r="F294" t="str">
            <v>SSC107SM00291</v>
          </cell>
          <cell r="G294" t="str">
            <v>SP038</v>
          </cell>
        </row>
        <row r="295">
          <cell r="F295" t="str">
            <v>SSC107SM00295</v>
          </cell>
          <cell r="G295" t="str">
            <v>SP002</v>
          </cell>
        </row>
        <row r="296">
          <cell r="F296" t="str">
            <v>SSC107SM00296</v>
          </cell>
          <cell r="G296" t="str">
            <v>SP050</v>
          </cell>
        </row>
        <row r="297">
          <cell r="F297" t="str">
            <v>SSC107SM00299</v>
          </cell>
          <cell r="G297" t="str">
            <v>SP240,SP239</v>
          </cell>
        </row>
        <row r="298">
          <cell r="F298" t="str">
            <v>SSC107SM00303</v>
          </cell>
          <cell r="G298" t="str">
            <v>SP231</v>
          </cell>
        </row>
        <row r="299">
          <cell r="F299" t="str">
            <v>SSC107SM00304</v>
          </cell>
          <cell r="G299" t="str">
            <v>SP050</v>
          </cell>
        </row>
        <row r="300">
          <cell r="F300" t="str">
            <v>SSC107SM00305</v>
          </cell>
          <cell r="G300" t="str">
            <v>SP067</v>
          </cell>
        </row>
        <row r="301">
          <cell r="F301" t="str">
            <v>SSC107SM00306</v>
          </cell>
          <cell r="G301" t="str">
            <v>SP180</v>
          </cell>
        </row>
        <row r="302">
          <cell r="F302" t="str">
            <v>SSC107SM00309</v>
          </cell>
          <cell r="G302" t="str">
            <v>SP244</v>
          </cell>
        </row>
        <row r="303">
          <cell r="F303" t="str">
            <v>SSC107SM00314</v>
          </cell>
          <cell r="G303" t="str">
            <v>SP070</v>
          </cell>
        </row>
        <row r="304">
          <cell r="F304" t="str">
            <v>SSC107SM00315</v>
          </cell>
          <cell r="G304" t="str">
            <v>SP168</v>
          </cell>
        </row>
        <row r="305">
          <cell r="F305" t="str">
            <v>SSC107SM00316</v>
          </cell>
          <cell r="G305" t="str">
            <v>SP172</v>
          </cell>
        </row>
        <row r="306">
          <cell r="F306" t="str">
            <v>SSC107SM00318</v>
          </cell>
          <cell r="G306" t="str">
            <v>SP037</v>
          </cell>
        </row>
        <row r="307">
          <cell r="F307" t="str">
            <v>SSC107SM00325</v>
          </cell>
          <cell r="G307" t="str">
            <v>SP007</v>
          </cell>
        </row>
        <row r="308">
          <cell r="F308" t="str">
            <v>SSC107SM00335</v>
          </cell>
          <cell r="G308" t="str">
            <v>SP002,SP162</v>
          </cell>
        </row>
        <row r="309">
          <cell r="F309" t="str">
            <v>SSC107SM00342</v>
          </cell>
        </row>
        <row r="310">
          <cell r="F310" t="str">
            <v>SSC107SM00208</v>
          </cell>
          <cell r="G310" t="str">
            <v>SP030</v>
          </cell>
        </row>
        <row r="311">
          <cell r="F311" t="str">
            <v>SSC107SM00351</v>
          </cell>
          <cell r="G311" t="str">
            <v>SP222</v>
          </cell>
        </row>
        <row r="312">
          <cell r="F312" t="str">
            <v>SSC107SM00355</v>
          </cell>
          <cell r="G312" t="str">
            <v>SP032</v>
          </cell>
        </row>
        <row r="313">
          <cell r="F313" t="str">
            <v>SSC107SM00361</v>
          </cell>
          <cell r="G313" t="str">
            <v>SP187</v>
          </cell>
        </row>
        <row r="314">
          <cell r="F314" t="str">
            <v>SSC107SM00363</v>
          </cell>
          <cell r="G314" t="str">
            <v>SP180</v>
          </cell>
        </row>
        <row r="315">
          <cell r="F315" t="str">
            <v>SSC107SM00365</v>
          </cell>
          <cell r="G315" t="str">
            <v>SP176,SP206</v>
          </cell>
        </row>
        <row r="316">
          <cell r="F316" t="str">
            <v>SSC107SM00369</v>
          </cell>
          <cell r="G316" t="str">
            <v>SP178</v>
          </cell>
        </row>
        <row r="317">
          <cell r="F317" t="str">
            <v>SSC107SM00481</v>
          </cell>
          <cell r="G317" t="str">
            <v>SP110</v>
          </cell>
        </row>
        <row r="318">
          <cell r="F318" t="str">
            <v>SSC107SM00495</v>
          </cell>
          <cell r="G318" t="str">
            <v>SP022</v>
          </cell>
        </row>
        <row r="319">
          <cell r="F319" t="str">
            <v>SSC107SM00372</v>
          </cell>
          <cell r="G319" t="str">
            <v>SP078</v>
          </cell>
        </row>
        <row r="320">
          <cell r="F320" t="str">
            <v>SSC107SM00373</v>
          </cell>
          <cell r="G320" t="str">
            <v>SP014</v>
          </cell>
        </row>
        <row r="321">
          <cell r="F321" t="str">
            <v>SSC107SM00375</v>
          </cell>
          <cell r="G321" t="str">
            <v>SP195</v>
          </cell>
        </row>
        <row r="322">
          <cell r="F322" t="str">
            <v>SSC107SM00376</v>
          </cell>
          <cell r="G322" t="str">
            <v>SP219</v>
          </cell>
        </row>
        <row r="323">
          <cell r="F323" t="str">
            <v>SSC107SM00378</v>
          </cell>
        </row>
        <row r="324">
          <cell r="F324" t="str">
            <v>SSC107SM00379</v>
          </cell>
          <cell r="G324" t="str">
            <v>SP059</v>
          </cell>
        </row>
        <row r="325">
          <cell r="F325" t="str">
            <v>SSC107SM00380</v>
          </cell>
          <cell r="G325" t="str">
            <v>SP166</v>
          </cell>
        </row>
        <row r="326">
          <cell r="F326" t="str">
            <v>SSC107SM00381</v>
          </cell>
          <cell r="G326" t="str">
            <v>SP132,SP133</v>
          </cell>
        </row>
        <row r="327">
          <cell r="F327" t="str">
            <v>SSC107SM00384</v>
          </cell>
          <cell r="G327" t="str">
            <v>SP220</v>
          </cell>
        </row>
        <row r="328">
          <cell r="F328" t="str">
            <v>SSC107SM00390</v>
          </cell>
          <cell r="G328" t="str">
            <v>SP185</v>
          </cell>
        </row>
        <row r="329">
          <cell r="F329" t="str">
            <v>SSC107SM00406</v>
          </cell>
          <cell r="G329" t="str">
            <v>SP035</v>
          </cell>
        </row>
        <row r="330">
          <cell r="F330" t="str">
            <v>SSC107SM00419</v>
          </cell>
          <cell r="G330" t="str">
            <v>SP047</v>
          </cell>
        </row>
        <row r="331">
          <cell r="F331" t="str">
            <v>SSC107SM00435</v>
          </cell>
          <cell r="G331" t="str">
            <v>SP042</v>
          </cell>
        </row>
        <row r="332">
          <cell r="F332" t="str">
            <v>SSC107SM00436</v>
          </cell>
          <cell r="G332" t="str">
            <v>SP268</v>
          </cell>
        </row>
        <row r="333">
          <cell r="F333" t="str">
            <v>SSC107SM00441</v>
          </cell>
          <cell r="G333" t="str">
            <v>SP031</v>
          </cell>
        </row>
        <row r="334">
          <cell r="F334" t="str">
            <v>SSC107SM00446</v>
          </cell>
          <cell r="G334" t="str">
            <v>SP022</v>
          </cell>
        </row>
        <row r="335">
          <cell r="F335" t="str">
            <v>SSC107SM00499</v>
          </cell>
          <cell r="G335" t="str">
            <v>SP023</v>
          </cell>
        </row>
        <row r="336">
          <cell r="F336" t="str">
            <v>SSC107SM00461</v>
          </cell>
          <cell r="G336" t="str">
            <v>SP060</v>
          </cell>
        </row>
        <row r="337">
          <cell r="F337" t="str">
            <v>SSC107SM00463</v>
          </cell>
          <cell r="G337" t="str">
            <v>SP003</v>
          </cell>
        </row>
        <row r="338">
          <cell r="F338" t="str">
            <v>SSC107SM00465</v>
          </cell>
          <cell r="G338" t="str">
            <v>SP188</v>
          </cell>
        </row>
        <row r="339">
          <cell r="F339" t="str">
            <v>SSC107SM00511</v>
          </cell>
          <cell r="G339" t="str">
            <v>SP098</v>
          </cell>
        </row>
        <row r="340">
          <cell r="F340" t="str">
            <v>SSC107SM00472</v>
          </cell>
          <cell r="G340" t="str">
            <v>SP029</v>
          </cell>
        </row>
        <row r="341">
          <cell r="F341" t="str">
            <v>SSC107SM00484</v>
          </cell>
          <cell r="G341" t="str">
            <v>SP121</v>
          </cell>
        </row>
        <row r="342">
          <cell r="F342" t="str">
            <v>SSC107SM00488</v>
          </cell>
          <cell r="G342" t="str">
            <v>SP063</v>
          </cell>
        </row>
        <row r="343">
          <cell r="F343" t="str">
            <v>SSC107SM00491</v>
          </cell>
          <cell r="G343" t="str">
            <v>-</v>
          </cell>
        </row>
        <row r="344">
          <cell r="F344" t="str">
            <v>SSC107SM00517</v>
          </cell>
          <cell r="G344" t="str">
            <v>SP091</v>
          </cell>
        </row>
        <row r="345">
          <cell r="F345" t="str">
            <v>SSC107SM00522</v>
          </cell>
          <cell r="G345" t="str">
            <v>SP082</v>
          </cell>
        </row>
        <row r="346">
          <cell r="F346" t="str">
            <v>SSC107SM00503</v>
          </cell>
          <cell r="G346" t="str">
            <v>SP039</v>
          </cell>
        </row>
        <row r="347">
          <cell r="F347" t="str">
            <v>SSC107SM00510</v>
          </cell>
          <cell r="G347" t="str">
            <v>SP018</v>
          </cell>
        </row>
        <row r="348">
          <cell r="F348" t="str">
            <v>SSC107SM00515</v>
          </cell>
          <cell r="G348" t="str">
            <v>SP064,71</v>
          </cell>
        </row>
        <row r="349">
          <cell r="F349" t="str">
            <v>SSC107SM00527</v>
          </cell>
          <cell r="G349" t="str">
            <v>SP097</v>
          </cell>
        </row>
        <row r="350">
          <cell r="F350" t="str">
            <v>SSC107SM00520</v>
          </cell>
          <cell r="G350" t="str">
            <v>SP074</v>
          </cell>
        </row>
        <row r="351">
          <cell r="F351" t="str">
            <v>SSC107SM00525</v>
          </cell>
          <cell r="G351" t="str">
            <v>SP012</v>
          </cell>
        </row>
        <row r="352">
          <cell r="F352" t="str">
            <v>SSC107SM00526</v>
          </cell>
          <cell r="G352" t="str">
            <v>SP045</v>
          </cell>
        </row>
        <row r="353">
          <cell r="F353" t="str">
            <v>SSC107SM00529</v>
          </cell>
          <cell r="G353" t="str">
            <v>SP099</v>
          </cell>
        </row>
        <row r="354">
          <cell r="F354" t="str">
            <v>SSC107SM00530</v>
          </cell>
          <cell r="G354" t="str">
            <v>SP056,050</v>
          </cell>
        </row>
        <row r="355">
          <cell r="F355" t="str">
            <v>SSC107SM00536</v>
          </cell>
          <cell r="G355" t="str">
            <v>SP012</v>
          </cell>
        </row>
        <row r="356">
          <cell r="F356" t="str">
            <v>SSC107SM00537</v>
          </cell>
          <cell r="G356" t="str">
            <v>SP005</v>
          </cell>
        </row>
        <row r="357">
          <cell r="F357" t="str">
            <v>SSC107SM00548</v>
          </cell>
        </row>
        <row r="358">
          <cell r="F358" t="str">
            <v>SSC107SM00551</v>
          </cell>
          <cell r="G358" t="str">
            <v>SP42,52</v>
          </cell>
        </row>
        <row r="359">
          <cell r="F359" t="str">
            <v>SSC107SM00550</v>
          </cell>
          <cell r="G359" t="str">
            <v>SP024</v>
          </cell>
        </row>
        <row r="360">
          <cell r="F360" t="str">
            <v>SSC107SM00556</v>
          </cell>
          <cell r="G360" t="str">
            <v>SP048</v>
          </cell>
        </row>
        <row r="361">
          <cell r="F361" t="str">
            <v>SSC107SM00553</v>
          </cell>
          <cell r="G361" t="str">
            <v>SP073</v>
          </cell>
        </row>
        <row r="362">
          <cell r="F362" t="str">
            <v>SSC107SM00555</v>
          </cell>
          <cell r="G362" t="str">
            <v>SP063</v>
          </cell>
        </row>
        <row r="363">
          <cell r="F363" t="str">
            <v>SSC107SM00557</v>
          </cell>
          <cell r="G363" t="str">
            <v>SP017</v>
          </cell>
        </row>
        <row r="364">
          <cell r="F364" t="str">
            <v>SSC107SM00558</v>
          </cell>
          <cell r="G364" t="str">
            <v>SP022</v>
          </cell>
        </row>
        <row r="365">
          <cell r="F365" t="str">
            <v>SSC107SM00559</v>
          </cell>
          <cell r="G365" t="str">
            <v>SP140</v>
          </cell>
        </row>
        <row r="366">
          <cell r="F366" t="str">
            <v>SSC107SM00574</v>
          </cell>
          <cell r="G366" t="str">
            <v>SP072</v>
          </cell>
        </row>
        <row r="367">
          <cell r="F367" t="str">
            <v>SSC107SM00577</v>
          </cell>
          <cell r="G367" t="str">
            <v>SP040</v>
          </cell>
        </row>
        <row r="368">
          <cell r="F368" t="str">
            <v>SSC107SM00580</v>
          </cell>
        </row>
        <row r="369">
          <cell r="F369" t="str">
            <v>SSC107SM00585</v>
          </cell>
          <cell r="G369" t="str">
            <v>SP43,37</v>
          </cell>
        </row>
        <row r="370">
          <cell r="F370" t="str">
            <v>SSC107SM00589</v>
          </cell>
          <cell r="G370" t="str">
            <v>SP060</v>
          </cell>
        </row>
        <row r="371">
          <cell r="F371" t="str">
            <v>SSC107SM00562</v>
          </cell>
        </row>
        <row r="372">
          <cell r="F372" t="str">
            <v>SSC107SM00593</v>
          </cell>
          <cell r="G372" t="str">
            <v>SP022</v>
          </cell>
        </row>
        <row r="373">
          <cell r="F373" t="str">
            <v>SSC107SM00597</v>
          </cell>
          <cell r="G373" t="str">
            <v>SP029</v>
          </cell>
        </row>
        <row r="374">
          <cell r="F374" t="str">
            <v>SSC107SM00599</v>
          </cell>
          <cell r="G374" t="str">
            <v>SP063</v>
          </cell>
        </row>
        <row r="375">
          <cell r="F375" t="str">
            <v>SSC107SM00602</v>
          </cell>
          <cell r="G375" t="str">
            <v>SP066</v>
          </cell>
        </row>
        <row r="376">
          <cell r="F376" t="str">
            <v>SSC107SM00603</v>
          </cell>
          <cell r="G376" t="str">
            <v>SP004</v>
          </cell>
        </row>
        <row r="377">
          <cell r="F377" t="str">
            <v>SSC107SM00563</v>
          </cell>
          <cell r="G377" t="str">
            <v>SP062</v>
          </cell>
        </row>
        <row r="378">
          <cell r="F378" t="str">
            <v>SSC107SM00567</v>
          </cell>
          <cell r="G378" t="str">
            <v>SP109</v>
          </cell>
        </row>
        <row r="379">
          <cell r="F379" t="str">
            <v>SSC107SM00570</v>
          </cell>
          <cell r="G379" t="str">
            <v>SP131</v>
          </cell>
        </row>
        <row r="380">
          <cell r="F380" t="str">
            <v>SSC107SM00572</v>
          </cell>
          <cell r="G380" t="str">
            <v>SP089</v>
          </cell>
        </row>
        <row r="381">
          <cell r="F381" t="str">
            <v>SSC107SM00617</v>
          </cell>
          <cell r="G381" t="str">
            <v>-</v>
          </cell>
        </row>
        <row r="382">
          <cell r="F382" t="str">
            <v>SSC107SM00590</v>
          </cell>
          <cell r="G382" t="str">
            <v>SP121</v>
          </cell>
        </row>
        <row r="383">
          <cell r="F383" t="str">
            <v>SSC107SM00604</v>
          </cell>
          <cell r="G383" t="str">
            <v>SP090</v>
          </cell>
        </row>
        <row r="384">
          <cell r="F384" t="str">
            <v>SSC107SM00606</v>
          </cell>
          <cell r="G384" t="str">
            <v>SP049</v>
          </cell>
        </row>
        <row r="385">
          <cell r="F385" t="str">
            <v>SSC107SM00636</v>
          </cell>
        </row>
        <row r="386">
          <cell r="F386" t="str">
            <v>SSC107SM00638</v>
          </cell>
          <cell r="G386" t="str">
            <v>SP004</v>
          </cell>
        </row>
        <row r="387">
          <cell r="F387" t="str">
            <v>SSC107SM00645</v>
          </cell>
          <cell r="G387" t="str">
            <v>SP021</v>
          </cell>
        </row>
        <row r="388">
          <cell r="F388" t="str">
            <v>SSC107SM00648</v>
          </cell>
          <cell r="G388" t="str">
            <v>SP015</v>
          </cell>
        </row>
        <row r="389">
          <cell r="F389" t="str">
            <v>SSC107SM00611</v>
          </cell>
          <cell r="G389" t="str">
            <v>SP050</v>
          </cell>
        </row>
        <row r="390">
          <cell r="F390" t="str">
            <v>SSC107SM00613</v>
          </cell>
          <cell r="G390" t="str">
            <v>SP007</v>
          </cell>
        </row>
        <row r="391">
          <cell r="F391" t="str">
            <v>SSC107SM00614</v>
          </cell>
          <cell r="G391" t="str">
            <v>SP045</v>
          </cell>
        </row>
        <row r="392">
          <cell r="F392" t="str">
            <v>SSC107SM00657</v>
          </cell>
          <cell r="G392" t="str">
            <v>SP075</v>
          </cell>
        </row>
        <row r="393">
          <cell r="F393" t="str">
            <v>SSC107SM00615</v>
          </cell>
          <cell r="G393" t="str">
            <v>SP095</v>
          </cell>
        </row>
        <row r="394">
          <cell r="F394" t="str">
            <v>SSC107SM00620</v>
          </cell>
          <cell r="G394" t="str">
            <v>-</v>
          </cell>
        </row>
        <row r="395">
          <cell r="F395" t="str">
            <v>SSC107SM00662</v>
          </cell>
          <cell r="G395" t="str">
            <v>SP008</v>
          </cell>
        </row>
        <row r="396">
          <cell r="F396" t="str">
            <v>SSC107SM00664</v>
          </cell>
          <cell r="G396" t="str">
            <v>SP072</v>
          </cell>
        </row>
        <row r="397">
          <cell r="F397" t="str">
            <v>SSC107SM00665</v>
          </cell>
          <cell r="G397" t="str">
            <v>SP137</v>
          </cell>
        </row>
        <row r="398">
          <cell r="F398" t="str">
            <v>SSC107SM00668</v>
          </cell>
          <cell r="G398" t="str">
            <v>SP026</v>
          </cell>
        </row>
        <row r="399">
          <cell r="F399" t="str">
            <v>SSC107SM00671</v>
          </cell>
          <cell r="G399" t="str">
            <v>SP005</v>
          </cell>
        </row>
        <row r="400">
          <cell r="F400" t="str">
            <v>SSC107SM00672</v>
          </cell>
          <cell r="G400" t="str">
            <v>SP029</v>
          </cell>
        </row>
        <row r="401">
          <cell r="F401" t="str">
            <v>SSC107SM00623</v>
          </cell>
          <cell r="G401" t="str">
            <v>SP006</v>
          </cell>
        </row>
        <row r="402">
          <cell r="F402" t="str">
            <v>SSC107SM00684</v>
          </cell>
          <cell r="G402" t="str">
            <v>SP029</v>
          </cell>
        </row>
        <row r="403">
          <cell r="F403" t="str">
            <v>SSC107SM00627</v>
          </cell>
          <cell r="G403" t="str">
            <v>SP068</v>
          </cell>
        </row>
        <row r="404">
          <cell r="F404" t="str">
            <v>SSC107SM00688</v>
          </cell>
          <cell r="G404" t="str">
            <v>SP017</v>
          </cell>
        </row>
        <row r="405">
          <cell r="F405" t="str">
            <v>SSC107SM00689</v>
          </cell>
          <cell r="G405" t="str">
            <v>SP019</v>
          </cell>
        </row>
        <row r="406">
          <cell r="F406" t="str">
            <v>SSC107SM00691</v>
          </cell>
          <cell r="G406" t="str">
            <v>SP008</v>
          </cell>
        </row>
        <row r="407">
          <cell r="F407" t="str">
            <v>SSC107SM00699</v>
          </cell>
          <cell r="G407" t="str">
            <v>SP037</v>
          </cell>
        </row>
        <row r="408">
          <cell r="F408" t="str">
            <v>SSC107SM00700</v>
          </cell>
          <cell r="G408" t="str">
            <v>SP103</v>
          </cell>
        </row>
        <row r="409">
          <cell r="F409" t="str">
            <v>SSC107SM00708</v>
          </cell>
          <cell r="G409" t="str">
            <v>SP068</v>
          </cell>
        </row>
        <row r="410">
          <cell r="F410" t="str">
            <v>SSC107SM00709</v>
          </cell>
          <cell r="G410" t="str">
            <v>SP016</v>
          </cell>
        </row>
        <row r="411">
          <cell r="F411" t="str">
            <v>SSC107SM00711</v>
          </cell>
          <cell r="G411" t="str">
            <v>SP055</v>
          </cell>
        </row>
        <row r="412">
          <cell r="F412" t="str">
            <v>SSC107SM00716</v>
          </cell>
          <cell r="G412" t="str">
            <v>SP051</v>
          </cell>
        </row>
        <row r="413">
          <cell r="F413" t="str">
            <v>SSC107SM00718</v>
          </cell>
        </row>
        <row r="414">
          <cell r="F414" t="str">
            <v>SSC107SM00719</v>
          </cell>
          <cell r="G414" t="str">
            <v>SP101</v>
          </cell>
        </row>
        <row r="415">
          <cell r="F415" t="str">
            <v>SSC107SM00720</v>
          </cell>
          <cell r="G415" t="str">
            <v>SP070</v>
          </cell>
        </row>
        <row r="416">
          <cell r="F416" t="str">
            <v>SSC107SM00724</v>
          </cell>
          <cell r="G416" t="str">
            <v>SP019</v>
          </cell>
        </row>
        <row r="417">
          <cell r="F417" t="str">
            <v>SSC107SM00725</v>
          </cell>
          <cell r="G417" t="str">
            <v>SP009</v>
          </cell>
        </row>
        <row r="418">
          <cell r="F418" t="str">
            <v>SSC107SM00726</v>
          </cell>
          <cell r="G418" t="str">
            <v>SP020</v>
          </cell>
        </row>
        <row r="419">
          <cell r="F419" t="str">
            <v>SSC107SM00727</v>
          </cell>
          <cell r="G419" t="str">
            <v>SP075</v>
          </cell>
        </row>
        <row r="420">
          <cell r="F420" t="str">
            <v>SSC107SM00729</v>
          </cell>
          <cell r="G420" t="str">
            <v>SP038</v>
          </cell>
        </row>
        <row r="421">
          <cell r="F421" t="str">
            <v>SSC107SM00734</v>
          </cell>
          <cell r="G421" t="str">
            <v>SP162</v>
          </cell>
        </row>
        <row r="422">
          <cell r="F422" t="str">
            <v>SSC107SM00738</v>
          </cell>
        </row>
        <row r="423">
          <cell r="F423" t="str">
            <v>SSC107SM00746</v>
          </cell>
          <cell r="G423" t="str">
            <v>SP102</v>
          </cell>
        </row>
        <row r="424">
          <cell r="F424" t="str">
            <v>SSC107SM00747</v>
          </cell>
          <cell r="G424" t="str">
            <v>SP104</v>
          </cell>
        </row>
        <row r="425">
          <cell r="F425" t="str">
            <v>SSC107SM00748</v>
          </cell>
          <cell r="G425" t="str">
            <v>SP100</v>
          </cell>
        </row>
        <row r="426">
          <cell r="F426" t="str">
            <v>SSC107SM00754</v>
          </cell>
          <cell r="G426" t="str">
            <v>SP105</v>
          </cell>
        </row>
        <row r="427">
          <cell r="F427" t="str">
            <v>SSC107SM00763</v>
          </cell>
          <cell r="G427" t="str">
            <v>SP231</v>
          </cell>
        </row>
        <row r="428">
          <cell r="F428" t="str">
            <v>SSC107SM00765</v>
          </cell>
          <cell r="G428" t="str">
            <v>SP058</v>
          </cell>
        </row>
        <row r="429">
          <cell r="F429" t="str">
            <v>SSC107SM00769</v>
          </cell>
          <cell r="G429" t="str">
            <v>SP009</v>
          </cell>
        </row>
        <row r="430">
          <cell r="F430" t="str">
            <v>SSC107SM00800</v>
          </cell>
          <cell r="G430" t="str">
            <v>SP017</v>
          </cell>
        </row>
        <row r="431">
          <cell r="F431" t="str">
            <v>SSC107SM00811</v>
          </cell>
        </row>
        <row r="432">
          <cell r="F432" t="str">
            <v>SSC107SM00832</v>
          </cell>
          <cell r="G432" t="str">
            <v>SP097</v>
          </cell>
        </row>
        <row r="433">
          <cell r="F433" t="str">
            <v>SSC107SM00841</v>
          </cell>
          <cell r="G433" t="str">
            <v>SP074</v>
          </cell>
        </row>
        <row r="434">
          <cell r="F434" t="str">
            <v>SSC107SM00845</v>
          </cell>
          <cell r="G434" t="str">
            <v>SP030</v>
          </cell>
        </row>
        <row r="435">
          <cell r="F435" t="str">
            <v>SSC107SM00846</v>
          </cell>
          <cell r="G435" t="str">
            <v>SP010</v>
          </cell>
        </row>
        <row r="436">
          <cell r="F436" t="str">
            <v>SSC107SM00853</v>
          </cell>
          <cell r="G436" t="str">
            <v>SP060</v>
          </cell>
        </row>
        <row r="437">
          <cell r="F437" t="str">
            <v>SSC107SM00882</v>
          </cell>
          <cell r="G437" t="str">
            <v>SP013</v>
          </cell>
        </row>
        <row r="438">
          <cell r="F438" t="str">
            <v>SSC107SM00630</v>
          </cell>
          <cell r="G438" t="str">
            <v>SP087</v>
          </cell>
        </row>
        <row r="439">
          <cell r="F439" t="str">
            <v>SSC107SM00189</v>
          </cell>
          <cell r="G439" t="str">
            <v>SP015</v>
          </cell>
        </row>
        <row r="440">
          <cell r="F440" t="str">
            <v>SSC107SM00797</v>
          </cell>
          <cell r="G440" t="str">
            <v>SP021</v>
          </cell>
        </row>
        <row r="441">
          <cell r="F441" t="str">
            <v>SSC107SM00382</v>
          </cell>
          <cell r="G441" t="str">
            <v>SP013</v>
          </cell>
        </row>
        <row r="442">
          <cell r="F442" t="str">
            <v>SSC107SM00717</v>
          </cell>
          <cell r="G442" t="str">
            <v>SP054</v>
          </cell>
        </row>
        <row r="443">
          <cell r="F443" t="str">
            <v>SSC107SM00249</v>
          </cell>
          <cell r="G443" t="str">
            <v>SP023</v>
          </cell>
        </row>
        <row r="444">
          <cell r="F444" t="str">
            <v>SSC107SM00862</v>
          </cell>
          <cell r="G444" t="str">
            <v>SP085</v>
          </cell>
        </row>
        <row r="445">
          <cell r="F445" t="str">
            <v>SSC107SM00624</v>
          </cell>
          <cell r="G445" t="str">
            <v>SP020</v>
          </cell>
        </row>
        <row r="446">
          <cell r="F446" t="str">
            <v>SSC107SM00641</v>
          </cell>
          <cell r="G446" t="str">
            <v>SP028</v>
          </cell>
        </row>
        <row r="447">
          <cell r="F447" t="str">
            <v>SSC107SM00632</v>
          </cell>
          <cell r="G447" t="str">
            <v>SP088</v>
          </cell>
        </row>
        <row r="448">
          <cell r="F448" t="str">
            <v>SSC107SM00849</v>
          </cell>
          <cell r="G448" t="str">
            <v>SP007</v>
          </cell>
        </row>
        <row r="449">
          <cell r="F449" t="str">
            <v>SSC107SM00814</v>
          </cell>
          <cell r="G449" t="str">
            <v>SP084</v>
          </cell>
        </row>
        <row r="450">
          <cell r="F450" t="str">
            <v>SSC107SM00659</v>
          </cell>
          <cell r="G450" t="str">
            <v>SP084</v>
          </cell>
        </row>
        <row r="451">
          <cell r="F451" t="str">
            <v>SSC107SM00635</v>
          </cell>
          <cell r="G451" t="str">
            <v>SP148</v>
          </cell>
        </row>
        <row r="452">
          <cell r="F452" t="str">
            <v>SSC107SM00812</v>
          </cell>
          <cell r="G452" t="str">
            <v>SP014</v>
          </cell>
        </row>
        <row r="453">
          <cell r="F453" t="str">
            <v>SSC107SM00640</v>
          </cell>
          <cell r="G453" t="str">
            <v>SP083</v>
          </cell>
        </row>
        <row r="454">
          <cell r="F454" t="str">
            <v>SSC107SM00644</v>
          </cell>
          <cell r="G454" t="str">
            <v>SP056</v>
          </cell>
        </row>
        <row r="455">
          <cell r="F455" t="str">
            <v>SSC107SM00212</v>
          </cell>
          <cell r="G455" t="str">
            <v>SP025</v>
          </cell>
        </row>
        <row r="456">
          <cell r="F456" t="str">
            <v>SSC107SM00204</v>
          </cell>
          <cell r="G456" t="str">
            <v>SP014</v>
          </cell>
        </row>
        <row r="457">
          <cell r="F457" t="str">
            <v>SSC107SM00674</v>
          </cell>
          <cell r="G457" t="str">
            <v>SP031</v>
          </cell>
        </row>
        <row r="458">
          <cell r="F458" t="str">
            <v>SSC107SM00616</v>
          </cell>
          <cell r="G458" t="str">
            <v>SP027</v>
          </cell>
        </row>
        <row r="459">
          <cell r="F459" t="str">
            <v>SSC107SM00193</v>
          </cell>
          <cell r="G459" t="str">
            <v>SP898</v>
          </cell>
        </row>
        <row r="460">
          <cell r="F460" t="str">
            <v>SSC107SM00646</v>
          </cell>
          <cell r="G460" t="str">
            <v>SP105</v>
          </cell>
        </row>
        <row r="461">
          <cell r="F461" t="str">
            <v>SSC107SM00649</v>
          </cell>
        </row>
        <row r="462">
          <cell r="F462" t="str">
            <v>SSC107SM00768</v>
          </cell>
          <cell r="G462" t="str">
            <v>SP062</v>
          </cell>
        </row>
        <row r="463">
          <cell r="F463" t="str">
            <v>SSC107SM00766</v>
          </cell>
          <cell r="G463" t="str">
            <v>SP027</v>
          </cell>
        </row>
        <row r="464">
          <cell r="F464" t="str">
            <v>SSC107SM00093</v>
          </cell>
          <cell r="G464" t="str">
            <v>SP182</v>
          </cell>
        </row>
        <row r="465">
          <cell r="F465" t="str">
            <v>SSC107SM00888</v>
          </cell>
        </row>
        <row r="466">
          <cell r="F466" t="str">
            <v>SSC107SM00173</v>
          </cell>
          <cell r="G466" t="str">
            <v>SP213</v>
          </cell>
        </row>
        <row r="467">
          <cell r="F467" t="str">
            <v>SSC107SM00863</v>
          </cell>
        </row>
        <row r="468">
          <cell r="F468" t="str">
            <v>SSC107SM00877</v>
          </cell>
          <cell r="G468" t="str">
            <v>SP022</v>
          </cell>
        </row>
        <row r="469">
          <cell r="F469" t="str">
            <v>SSC107SM00816</v>
          </cell>
          <cell r="G469" t="str">
            <v>SP028</v>
          </cell>
        </row>
        <row r="470">
          <cell r="F470" t="str">
            <v>SSC107SM00817</v>
          </cell>
        </row>
        <row r="471">
          <cell r="F471" t="str">
            <v>SSC107SM00866</v>
          </cell>
          <cell r="G471" t="str">
            <v>SP025</v>
          </cell>
        </row>
        <row r="472">
          <cell r="F472" t="str">
            <v>SSC107SM00834</v>
          </cell>
          <cell r="G472" t="str">
            <v>SP024</v>
          </cell>
        </row>
        <row r="473">
          <cell r="F473" t="str">
            <v>SSC107SM00056</v>
          </cell>
          <cell r="G473" t="str">
            <v>SP181</v>
          </cell>
        </row>
        <row r="474">
          <cell r="F474" t="str">
            <v>SSC107SM00772</v>
          </cell>
          <cell r="G474" t="str">
            <v>SP023</v>
          </cell>
        </row>
        <row r="475">
          <cell r="F475" t="str">
            <v>SSC107SM00029</v>
          </cell>
          <cell r="G475" t="str">
            <v>SP214</v>
          </cell>
        </row>
        <row r="476">
          <cell r="F476" t="str">
            <v>SSC107SM00457</v>
          </cell>
          <cell r="G476" t="str">
            <v>SP157</v>
          </cell>
        </row>
        <row r="477">
          <cell r="F477" t="str">
            <v>SSC107SM00300</v>
          </cell>
          <cell r="G477" t="str">
            <v>SP183</v>
          </cell>
        </row>
        <row r="478">
          <cell r="F478" t="str">
            <v>SSC107SM00650</v>
          </cell>
          <cell r="G478" t="str">
            <v>SP004</v>
          </cell>
        </row>
        <row r="479">
          <cell r="F479" t="str">
            <v>SSC107SM00818</v>
          </cell>
          <cell r="G479" t="str">
            <v>SP052</v>
          </cell>
        </row>
        <row r="480">
          <cell r="F480" t="str">
            <v>SSC107SM00651</v>
          </cell>
          <cell r="G480" t="str">
            <v>SP077</v>
          </cell>
        </row>
        <row r="481">
          <cell r="F481" t="str">
            <v>SSC107SM00868</v>
          </cell>
          <cell r="G481" t="str">
            <v>SP102</v>
          </cell>
        </row>
        <row r="482">
          <cell r="F482" t="str">
            <v>SSC107SM00696</v>
          </cell>
          <cell r="G482" t="str">
            <v>SP067</v>
          </cell>
        </row>
        <row r="483">
          <cell r="F483" t="str">
            <v>SSC107SM00538</v>
          </cell>
          <cell r="G483" t="str">
            <v>SP040</v>
          </cell>
        </row>
        <row r="484">
          <cell r="F484" t="str">
            <v>SSC107SM00807</v>
          </cell>
          <cell r="G484" t="str">
            <v>SP059</v>
          </cell>
        </row>
        <row r="485">
          <cell r="F485" t="str">
            <v>SSC107SM00826</v>
          </cell>
          <cell r="G485" t="str">
            <v>SP058</v>
          </cell>
        </row>
        <row r="486">
          <cell r="F486" t="str">
            <v>SSC107SM00774</v>
          </cell>
          <cell r="G486" t="str">
            <v>SP105</v>
          </cell>
        </row>
        <row r="487">
          <cell r="F487" t="str">
            <v>SSC107SM00652</v>
          </cell>
          <cell r="G487" t="str">
            <v>SP092</v>
          </cell>
        </row>
        <row r="488">
          <cell r="F488" t="str">
            <v>SSC107SM00653</v>
          </cell>
          <cell r="G488" t="str">
            <v>SP065</v>
          </cell>
        </row>
        <row r="489">
          <cell r="F489" t="str">
            <v>SSC107SM00823</v>
          </cell>
          <cell r="G489" t="str">
            <v>SP056</v>
          </cell>
        </row>
        <row r="490">
          <cell r="F490" t="str">
            <v>SSC107SM00655</v>
          </cell>
          <cell r="G490" t="str">
            <v>SP136</v>
          </cell>
        </row>
        <row r="491">
          <cell r="F491" t="str">
            <v>SSC107SM00861</v>
          </cell>
          <cell r="G491" t="str">
            <v>SP041</v>
          </cell>
        </row>
        <row r="492">
          <cell r="F492" t="str">
            <v>SSC107SM00677</v>
          </cell>
          <cell r="G492" t="str">
            <v>SP057</v>
          </cell>
        </row>
        <row r="493">
          <cell r="F493" t="str">
            <v>SSC107SM00855</v>
          </cell>
          <cell r="G493" t="str">
            <v>SP035</v>
          </cell>
        </row>
        <row r="494">
          <cell r="F494" t="str">
            <v>SSC107SM01330</v>
          </cell>
        </row>
        <row r="495">
          <cell r="F495" t="str">
            <v>SSC107SM01268</v>
          </cell>
        </row>
        <row r="496">
          <cell r="F496" t="str">
            <v>SSC107SM01041</v>
          </cell>
          <cell r="G496" t="str">
            <v>SP046</v>
          </cell>
        </row>
        <row r="497">
          <cell r="F497" t="str">
            <v>SSC107SM00922</v>
          </cell>
          <cell r="G497" t="str">
            <v>SP047</v>
          </cell>
        </row>
        <row r="498">
          <cell r="F498" t="str">
            <v>SSC107SM00141</v>
          </cell>
          <cell r="G498" t="str">
            <v>SP103</v>
          </cell>
        </row>
        <row r="499">
          <cell r="F499" t="str">
            <v>SSC107SM00986</v>
          </cell>
          <cell r="G499" t="str">
            <v>SP052</v>
          </cell>
        </row>
        <row r="500">
          <cell r="F500" t="str">
            <v>SSC107SM00462</v>
          </cell>
          <cell r="G500" t="str">
            <v>SP104</v>
          </cell>
        </row>
        <row r="501">
          <cell r="F501" t="str">
            <v>SSC107SM01255</v>
          </cell>
        </row>
        <row r="502">
          <cell r="F502" t="str">
            <v>SSC107SM01064</v>
          </cell>
          <cell r="G502" t="str">
            <v>SP048</v>
          </cell>
        </row>
        <row r="503">
          <cell r="F503" t="str">
            <v>SSC107SM01008</v>
          </cell>
          <cell r="G503" t="str">
            <v>SP053</v>
          </cell>
        </row>
        <row r="504">
          <cell r="F504" t="str">
            <v>SSC107SM01354</v>
          </cell>
        </row>
        <row r="505">
          <cell r="F505" t="str">
            <v>SSC107SM01254</v>
          </cell>
          <cell r="G505" t="str">
            <v>SP045</v>
          </cell>
        </row>
        <row r="506">
          <cell r="F506" t="str">
            <v>SSC107SM00518</v>
          </cell>
          <cell r="G506" t="str">
            <v>SP030</v>
          </cell>
        </row>
        <row r="507">
          <cell r="F507" t="str">
            <v>SSC107SM00642</v>
          </cell>
          <cell r="G507" t="str">
            <v>SP053</v>
          </cell>
        </row>
        <row r="508">
          <cell r="F508" t="str">
            <v>SSC107SM00903</v>
          </cell>
        </row>
        <row r="509">
          <cell r="F509" t="str">
            <v>SSC107SM00690</v>
          </cell>
          <cell r="G509" t="str">
            <v>SP039</v>
          </cell>
        </row>
        <row r="510">
          <cell r="F510" t="str">
            <v>SSC107SM00658</v>
          </cell>
          <cell r="G510" t="str">
            <v>SP160</v>
          </cell>
        </row>
        <row r="511">
          <cell r="F511" t="str">
            <v>SSC107SM00654</v>
          </cell>
          <cell r="G511" t="str">
            <v>SP045</v>
          </cell>
        </row>
        <row r="512">
          <cell r="F512" t="str">
            <v>SSC107SM00215</v>
          </cell>
          <cell r="G512" t="str">
            <v>SP044</v>
          </cell>
        </row>
        <row r="513">
          <cell r="F513" t="str">
            <v>SSC107SM00686</v>
          </cell>
          <cell r="G513" t="str">
            <v>SP035</v>
          </cell>
        </row>
        <row r="514">
          <cell r="F514" t="str">
            <v>SSC107SM00661</v>
          </cell>
          <cell r="G514" t="str">
            <v>SP051</v>
          </cell>
        </row>
        <row r="515">
          <cell r="F515" t="str">
            <v>SSC107SM00182</v>
          </cell>
          <cell r="G515" t="str">
            <v>SP033</v>
          </cell>
        </row>
        <row r="516">
          <cell r="F516" t="str">
            <v>SSC107SM00253</v>
          </cell>
          <cell r="G516" t="str">
            <v>SP037</v>
          </cell>
        </row>
        <row r="517">
          <cell r="F517" t="str">
            <v>SSC107SM00838</v>
          </cell>
          <cell r="G517" t="str">
            <v>SP095</v>
          </cell>
        </row>
        <row r="518">
          <cell r="F518" t="str">
            <v>SSC107SM00639</v>
          </cell>
          <cell r="G518" t="str">
            <v>SP037</v>
          </cell>
        </row>
        <row r="519">
          <cell r="F519" t="str">
            <v>SSC107SM00598</v>
          </cell>
          <cell r="G519" t="str">
            <v>SP036</v>
          </cell>
        </row>
        <row r="520">
          <cell r="F520" t="str">
            <v>SSC107SM00198</v>
          </cell>
          <cell r="G520" t="str">
            <v>SP039</v>
          </cell>
        </row>
        <row r="521">
          <cell r="F521" t="str">
            <v>SSC107SM00824</v>
          </cell>
          <cell r="G521" t="str">
            <v>SP093</v>
          </cell>
        </row>
        <row r="522">
          <cell r="F522" t="str">
            <v>SSC107SM00793</v>
          </cell>
        </row>
        <row r="523">
          <cell r="F523" t="str">
            <v>SSC107SM01217</v>
          </cell>
          <cell r="G523" t="str">
            <v>SP521</v>
          </cell>
        </row>
        <row r="524">
          <cell r="F524" t="str">
            <v>SSC107SM00948</v>
          </cell>
          <cell r="G524" t="str">
            <v>SP512</v>
          </cell>
        </row>
        <row r="525">
          <cell r="F525" t="str">
            <v>SSC107SM01240</v>
          </cell>
          <cell r="G525" t="str">
            <v>SP240</v>
          </cell>
        </row>
        <row r="526">
          <cell r="F526" t="str">
            <v>SSC107SM01014</v>
          </cell>
          <cell r="G526" t="str">
            <v>SP244</v>
          </cell>
        </row>
        <row r="527">
          <cell r="F527" t="str">
            <v>SSC107SM00850</v>
          </cell>
          <cell r="G527" t="str">
            <v>SP143</v>
          </cell>
        </row>
        <row r="528">
          <cell r="F528" t="str">
            <v>SSC107SM00981</v>
          </cell>
          <cell r="G528" t="str">
            <v>SP180</v>
          </cell>
        </row>
        <row r="529">
          <cell r="F529" t="str">
            <v>SSC107SM00385</v>
          </cell>
          <cell r="G529" t="str">
            <v>SP183</v>
          </cell>
        </row>
        <row r="530">
          <cell r="F530" t="str">
            <v>SSC107SM01361</v>
          </cell>
          <cell r="G530" t="str">
            <v>SP217</v>
          </cell>
        </row>
        <row r="531">
          <cell r="F531" t="str">
            <v>SSC107SM01062</v>
          </cell>
          <cell r="G531" t="str">
            <v>SP209</v>
          </cell>
        </row>
        <row r="532">
          <cell r="F532" t="str">
            <v>SSC107SM00836</v>
          </cell>
          <cell r="G532" t="str">
            <v>SP148</v>
          </cell>
        </row>
        <row r="533">
          <cell r="F533" t="str">
            <v>SSC107SM01226</v>
          </cell>
          <cell r="G533" t="str">
            <v>SP212</v>
          </cell>
        </row>
        <row r="534">
          <cell r="F534" t="str">
            <v>SSC107SM01133</v>
          </cell>
          <cell r="G534" t="str">
            <v>SP211</v>
          </cell>
        </row>
        <row r="535">
          <cell r="F535" t="str">
            <v>SSC107SM01197</v>
          </cell>
          <cell r="G535" t="str">
            <v>SP254</v>
          </cell>
        </row>
        <row r="536">
          <cell r="F536" t="str">
            <v>SSC107SM01018</v>
          </cell>
          <cell r="G536" t="str">
            <v>SP241</v>
          </cell>
        </row>
        <row r="537">
          <cell r="F537" t="str">
            <v>SSC107SM00970</v>
          </cell>
          <cell r="G537" t="str">
            <v>SP523</v>
          </cell>
        </row>
        <row r="538">
          <cell r="F538" t="str">
            <v>SSC107SM01045</v>
          </cell>
          <cell r="G538" t="str">
            <v>SP248</v>
          </cell>
        </row>
        <row r="539">
          <cell r="F539" t="str">
            <v>SSC107SM01238</v>
          </cell>
          <cell r="G539" t="str">
            <v>SP215</v>
          </cell>
        </row>
        <row r="540">
          <cell r="F540" t="str">
            <v>SSC107SM01126</v>
          </cell>
          <cell r="G540" t="str">
            <v>SP251</v>
          </cell>
        </row>
        <row r="541">
          <cell r="F541" t="str">
            <v>SSC107SM01260</v>
          </cell>
          <cell r="G541" t="str">
            <v>SP513</v>
          </cell>
        </row>
        <row r="542">
          <cell r="F542" t="str">
            <v>SSC107SM01058</v>
          </cell>
          <cell r="G542" t="str">
            <v>SP246</v>
          </cell>
        </row>
        <row r="543">
          <cell r="F543" t="str">
            <v>SSC107SM01135</v>
          </cell>
          <cell r="G543" t="str">
            <v>SP243</v>
          </cell>
        </row>
        <row r="544">
          <cell r="F544" t="str">
            <v>SSC107SM01095</v>
          </cell>
          <cell r="G544" t="str">
            <v>SP203</v>
          </cell>
        </row>
        <row r="545">
          <cell r="F545" t="str">
            <v>SSC107SM00947</v>
          </cell>
          <cell r="G545" t="str">
            <v>SP137</v>
          </cell>
        </row>
        <row r="546">
          <cell r="F546" t="str">
            <v>SSC107SM01263</v>
          </cell>
          <cell r="G546" t="str">
            <v>SP133</v>
          </cell>
        </row>
        <row r="547">
          <cell r="F547" t="str">
            <v>SSC107SM01227</v>
          </cell>
          <cell r="G547" t="str">
            <v>SP179</v>
          </cell>
        </row>
        <row r="548">
          <cell r="F548" t="str">
            <v>SSC107SM01352</v>
          </cell>
          <cell r="G548" t="str">
            <v>SP522</v>
          </cell>
        </row>
        <row r="549">
          <cell r="F549" t="str">
            <v>SSC107SM01326</v>
          </cell>
          <cell r="G549" t="str">
            <v>SP252</v>
          </cell>
        </row>
        <row r="550">
          <cell r="F550" t="str">
            <v>SSC107SM00256</v>
          </cell>
          <cell r="G550" t="str">
            <v>SP146</v>
          </cell>
        </row>
        <row r="551">
          <cell r="F551" t="str">
            <v>SSC107SM01228</v>
          </cell>
          <cell r="G551" t="str">
            <v>SP246</v>
          </cell>
        </row>
        <row r="552">
          <cell r="F552" t="str">
            <v>SSC107SM01071</v>
          </cell>
          <cell r="G552" t="str">
            <v>SP136</v>
          </cell>
        </row>
        <row r="553">
          <cell r="F553" t="str">
            <v>SSC107SM01070</v>
          </cell>
          <cell r="G553" t="str">
            <v>SP242</v>
          </cell>
        </row>
        <row r="554">
          <cell r="F554" t="str">
            <v>SSC107SM01293</v>
          </cell>
          <cell r="G554" t="str">
            <v>SP244</v>
          </cell>
        </row>
        <row r="555">
          <cell r="F555" t="str">
            <v>SSC107SM01203</v>
          </cell>
          <cell r="G555" t="str">
            <v>SP135</v>
          </cell>
        </row>
        <row r="556">
          <cell r="F556" t="str">
            <v>SSC107SM01076</v>
          </cell>
          <cell r="G556" t="str">
            <v>SP516</v>
          </cell>
        </row>
        <row r="557">
          <cell r="F557" t="str">
            <v>SSC107SM00099</v>
          </cell>
          <cell r="G557" t="str">
            <v>SP181</v>
          </cell>
        </row>
        <row r="558">
          <cell r="F558" t="str">
            <v>SSC107SM01355</v>
          </cell>
          <cell r="G558" t="str">
            <v>SP533</v>
          </cell>
        </row>
        <row r="559">
          <cell r="F559" t="str">
            <v>SSC107SM01328</v>
          </cell>
          <cell r="G559" t="str">
            <v>SP242</v>
          </cell>
        </row>
        <row r="560">
          <cell r="F560" t="str">
            <v>SSC107SM01020</v>
          </cell>
          <cell r="G560" t="str">
            <v>SP520</v>
          </cell>
        </row>
        <row r="561">
          <cell r="F561" t="str">
            <v>SSC107SM01166</v>
          </cell>
          <cell r="G561" t="str">
            <v>SP182</v>
          </cell>
        </row>
        <row r="562">
          <cell r="F562" t="str">
            <v>SSC107SM01262</v>
          </cell>
          <cell r="G562" t="str">
            <v>SP142</v>
          </cell>
        </row>
        <row r="563">
          <cell r="F563" t="str">
            <v>SSC107SM01272</v>
          </cell>
          <cell r="G563" t="str">
            <v>SP268</v>
          </cell>
        </row>
        <row r="564">
          <cell r="F564" t="str">
            <v>SSC107SM00266</v>
          </cell>
          <cell r="G564" t="str">
            <v>SP029</v>
          </cell>
        </row>
        <row r="565">
          <cell r="F565" t="str">
            <v>SSC107SM00881</v>
          </cell>
          <cell r="G565" t="str">
            <v>SP071</v>
          </cell>
        </row>
        <row r="566">
          <cell r="F566" t="str">
            <v>SSC107SM01324</v>
          </cell>
          <cell r="G566" t="str">
            <v>SP050</v>
          </cell>
        </row>
        <row r="567">
          <cell r="F567" t="str">
            <v>SSC107SM00681</v>
          </cell>
          <cell r="G567" t="str">
            <v>SP049</v>
          </cell>
        </row>
        <row r="568">
          <cell r="F568" t="str">
            <v>SSC107SM00612</v>
          </cell>
          <cell r="G568" t="str">
            <v>SP048</v>
          </cell>
        </row>
        <row r="569">
          <cell r="F569" t="str">
            <v>SSC107SM00667</v>
          </cell>
          <cell r="G569" t="str">
            <v>SP185</v>
          </cell>
        </row>
        <row r="570">
          <cell r="F570" t="str">
            <v>SSC107SM00571</v>
          </cell>
          <cell r="G570" t="str">
            <v>SP069</v>
          </cell>
        </row>
        <row r="571">
          <cell r="F571" t="str">
            <v>SSC107SM01220</v>
          </cell>
          <cell r="G571" t="str">
            <v>SP051</v>
          </cell>
        </row>
        <row r="572">
          <cell r="F572" t="str">
            <v>SSC107SM00676</v>
          </cell>
          <cell r="G572" t="str">
            <v>SP133</v>
          </cell>
        </row>
        <row r="573">
          <cell r="F573" t="str">
            <v>SSC107SM00678</v>
          </cell>
          <cell r="G573" t="str">
            <v>SP110</v>
          </cell>
        </row>
        <row r="574">
          <cell r="F574" t="str">
            <v>SSC107SM00647</v>
          </cell>
          <cell r="G574" t="str">
            <v>SP028</v>
          </cell>
        </row>
        <row r="575">
          <cell r="F575" t="str">
            <v>SSC107SM00663</v>
          </cell>
          <cell r="G575" t="str">
            <v>SP030</v>
          </cell>
        </row>
        <row r="576">
          <cell r="F576" t="str">
            <v>SSC107SM00601</v>
          </cell>
          <cell r="G576" t="str">
            <v>SP048</v>
          </cell>
        </row>
        <row r="577">
          <cell r="F577" t="str">
            <v>SSC107SM00629</v>
          </cell>
          <cell r="G577" t="str">
            <v>SP046</v>
          </cell>
        </row>
        <row r="578">
          <cell r="F578" t="str">
            <v>SSC107SM00660</v>
          </cell>
          <cell r="G578" t="str">
            <v>SP072</v>
          </cell>
        </row>
        <row r="579">
          <cell r="F579" t="str">
            <v>SSC107SM00409</v>
          </cell>
          <cell r="G579" t="str">
            <v>SP047</v>
          </cell>
        </row>
        <row r="580">
          <cell r="F580" t="str">
            <v>SSC107SM00656</v>
          </cell>
          <cell r="G580" t="str">
            <v>SP002</v>
          </cell>
        </row>
        <row r="581">
          <cell r="F581" t="str">
            <v>SSC107SM00682</v>
          </cell>
          <cell r="G581" t="str">
            <v>SP052</v>
          </cell>
        </row>
        <row r="582">
          <cell r="F582" t="str">
            <v>SSC107SM00683</v>
          </cell>
          <cell r="G582" t="str">
            <v>-</v>
          </cell>
        </row>
        <row r="583">
          <cell r="F583" t="str">
            <v>SSC107SM00626</v>
          </cell>
          <cell r="G583" t="str">
            <v>SP070</v>
          </cell>
        </row>
        <row r="584">
          <cell r="F584" t="str">
            <v>SSC107SM00669</v>
          </cell>
          <cell r="G584" t="str">
            <v>SP052</v>
          </cell>
        </row>
        <row r="585">
          <cell r="F585" t="str">
            <v>SSC107SM00984</v>
          </cell>
          <cell r="G585" t="str">
            <v>SP245</v>
          </cell>
        </row>
        <row r="586">
          <cell r="F586" t="str">
            <v>SSC107SM01193</v>
          </cell>
          <cell r="G586" t="str">
            <v>SP065</v>
          </cell>
        </row>
        <row r="587">
          <cell r="F587" t="str">
            <v>SSC107SM01372</v>
          </cell>
          <cell r="G587" t="str">
            <v>SP128</v>
          </cell>
        </row>
        <row r="588">
          <cell r="F588" t="str">
            <v>SSC107SM00804</v>
          </cell>
          <cell r="G588" t="str">
            <v>SP242</v>
          </cell>
        </row>
        <row r="589">
          <cell r="F589" t="str">
            <v>SSC107SM01375</v>
          </cell>
          <cell r="G589" t="str">
            <v>SP231</v>
          </cell>
        </row>
        <row r="590">
          <cell r="F590" t="str">
            <v>SSC107SM01359</v>
          </cell>
          <cell r="G590" t="str">
            <v>SP221</v>
          </cell>
        </row>
        <row r="591">
          <cell r="F591" t="str">
            <v>SSC107SM01251</v>
          </cell>
          <cell r="G591" t="str">
            <v>SP220</v>
          </cell>
        </row>
        <row r="592">
          <cell r="F592" t="str">
            <v>SSC107SM01389</v>
          </cell>
          <cell r="G592" t="str">
            <v>SP161</v>
          </cell>
        </row>
        <row r="593">
          <cell r="F593" t="str">
            <v>SSC107SM01387</v>
          </cell>
          <cell r="G593" t="str">
            <v>SP121</v>
          </cell>
        </row>
        <row r="594">
          <cell r="F594" t="str">
            <v>SSC107SM01365</v>
          </cell>
          <cell r="G594" t="str">
            <v>SP125</v>
          </cell>
        </row>
        <row r="595">
          <cell r="F595" t="str">
            <v>SSC107SM01037</v>
          </cell>
          <cell r="G595" t="str">
            <v>SP502</v>
          </cell>
        </row>
        <row r="596">
          <cell r="F596" t="str">
            <v>SSC107SM00825</v>
          </cell>
          <cell r="G596" t="str">
            <v>SP235</v>
          </cell>
        </row>
        <row r="597">
          <cell r="F597" t="str">
            <v>SSC107SM01371</v>
          </cell>
          <cell r="G597" t="str">
            <v>SP127</v>
          </cell>
        </row>
        <row r="598">
          <cell r="F598" t="str">
            <v>SSC107SM01275</v>
          </cell>
          <cell r="G598" t="str">
            <v>SP236</v>
          </cell>
        </row>
        <row r="599">
          <cell r="F599" t="str">
            <v>SSC107SM01153</v>
          </cell>
          <cell r="G599" t="str">
            <v>SP232</v>
          </cell>
        </row>
        <row r="600">
          <cell r="F600" t="str">
            <v>SSC107SM01369</v>
          </cell>
          <cell r="G600" t="str">
            <v>SP126</v>
          </cell>
        </row>
        <row r="601">
          <cell r="F601" t="str">
            <v>SSC107SM00985</v>
          </cell>
          <cell r="G601" t="str">
            <v>SP227</v>
          </cell>
        </row>
        <row r="602">
          <cell r="F602" t="str">
            <v>SSC107SM01367</v>
          </cell>
          <cell r="G602" t="str">
            <v>SP121</v>
          </cell>
        </row>
        <row r="603">
          <cell r="F603" t="str">
            <v>SSC107SM01360</v>
          </cell>
          <cell r="G603" t="str">
            <v>SP127</v>
          </cell>
        </row>
        <row r="604">
          <cell r="F604" t="str">
            <v>SSC107SM01011</v>
          </cell>
          <cell r="G604" t="str">
            <v>SP068</v>
          </cell>
        </row>
        <row r="605">
          <cell r="F605" t="str">
            <v>SSC107SM01144</v>
          </cell>
          <cell r="G605" t="str">
            <v>SP064</v>
          </cell>
        </row>
        <row r="606">
          <cell r="F606" t="str">
            <v>SSC107SM01237</v>
          </cell>
          <cell r="G606" t="str">
            <v>SP517</v>
          </cell>
        </row>
        <row r="607">
          <cell r="F607" t="str">
            <v>SSC107SM01165</v>
          </cell>
          <cell r="G607" t="str">
            <v>SP239</v>
          </cell>
        </row>
        <row r="608">
          <cell r="F608" t="str">
            <v>SSC107SM01379</v>
          </cell>
          <cell r="G608" t="str">
            <v>SP233</v>
          </cell>
        </row>
        <row r="609">
          <cell r="F609" t="str">
            <v>SSC107SM01264</v>
          </cell>
          <cell r="G609" t="str">
            <v>SP219</v>
          </cell>
        </row>
        <row r="610">
          <cell r="F610" t="str">
            <v>SSC107SM01374</v>
          </cell>
          <cell r="G610" t="str">
            <v>SP228</v>
          </cell>
        </row>
        <row r="611">
          <cell r="F611" t="str">
            <v>SSC107SM01297</v>
          </cell>
          <cell r="G611" t="str">
            <v>SP504</v>
          </cell>
        </row>
        <row r="612">
          <cell r="F612" t="str">
            <v>SSC107SM01012</v>
          </cell>
          <cell r="G612" t="str">
            <v>SP226</v>
          </cell>
        </row>
        <row r="613">
          <cell r="F613" t="str">
            <v>SSC107SM00619</v>
          </cell>
          <cell r="G613" t="str">
            <v>SP040</v>
          </cell>
        </row>
        <row r="614">
          <cell r="F614" t="str">
            <v>SSC107SM00680</v>
          </cell>
          <cell r="G614" t="str">
            <v>SP043</v>
          </cell>
        </row>
        <row r="615">
          <cell r="F615" t="str">
            <v>SSC107SM00756</v>
          </cell>
          <cell r="G615" t="str">
            <v>SP057</v>
          </cell>
        </row>
        <row r="616">
          <cell r="F616" t="str">
            <v>SSC107SM00695</v>
          </cell>
          <cell r="G616" t="str">
            <v>SP054</v>
          </cell>
        </row>
        <row r="617">
          <cell r="F617" t="str">
            <v>SSC107SM00876</v>
          </cell>
          <cell r="G617" t="str">
            <v>SP061</v>
          </cell>
        </row>
        <row r="618">
          <cell r="F618" t="str">
            <v>SSC107SM00858</v>
          </cell>
          <cell r="G618" t="str">
            <v>SP054</v>
          </cell>
        </row>
        <row r="619">
          <cell r="F619" t="str">
            <v>SSC107SM00869</v>
          </cell>
          <cell r="G619" t="str">
            <v>SP056</v>
          </cell>
        </row>
        <row r="620">
          <cell r="F620" t="str">
            <v>SSC107SM00358</v>
          </cell>
          <cell r="G620" t="str">
            <v>SP041</v>
          </cell>
        </row>
        <row r="621">
          <cell r="F621" t="str">
            <v>SSC107SM00775</v>
          </cell>
          <cell r="G621" t="str">
            <v>SP063</v>
          </cell>
        </row>
        <row r="622">
          <cell r="F622" t="str">
            <v>SSC107SM00692</v>
          </cell>
          <cell r="G622" t="str">
            <v>SP043</v>
          </cell>
        </row>
        <row r="623">
          <cell r="F623" t="str">
            <v>SSC107SM00757</v>
          </cell>
          <cell r="G623" t="str">
            <v>SP113</v>
          </cell>
        </row>
        <row r="624">
          <cell r="F624" t="str">
            <v>SSC107SM00742</v>
          </cell>
          <cell r="G624" t="str">
            <v>SP058</v>
          </cell>
        </row>
        <row r="625">
          <cell r="F625" t="str">
            <v>SSC107SM00609</v>
          </cell>
          <cell r="G625" t="str">
            <v>SP025</v>
          </cell>
        </row>
        <row r="626">
          <cell r="F626" t="str">
            <v>SSC107SM00730</v>
          </cell>
          <cell r="G626" t="str">
            <v>SP194</v>
          </cell>
        </row>
        <row r="627">
          <cell r="F627" t="str">
            <v>SSC107SM01179</v>
          </cell>
          <cell r="G627" t="str">
            <v>SP057</v>
          </cell>
        </row>
        <row r="628">
          <cell r="F628" t="str">
            <v>SSC107SM00694</v>
          </cell>
          <cell r="G628" t="str">
            <v>SP074</v>
          </cell>
        </row>
        <row r="629">
          <cell r="F629" t="str">
            <v>SSC107SM00741</v>
          </cell>
          <cell r="G629" t="str">
            <v>SP068</v>
          </cell>
        </row>
        <row r="630">
          <cell r="F630" t="str">
            <v>SSC107SM00633</v>
          </cell>
          <cell r="G630" t="str">
            <v>SP023</v>
          </cell>
        </row>
        <row r="631">
          <cell r="F631" t="str">
            <v>SSC107SM01130</v>
          </cell>
          <cell r="G631" t="str">
            <v>SP060</v>
          </cell>
        </row>
        <row r="632">
          <cell r="F632" t="str">
            <v>SSC107SM00760</v>
          </cell>
          <cell r="G632" t="str">
            <v>SP055</v>
          </cell>
        </row>
        <row r="633">
          <cell r="F633" t="str">
            <v>SSC107SM00843</v>
          </cell>
          <cell r="G633" t="str">
            <v>SP079</v>
          </cell>
        </row>
        <row r="634">
          <cell r="F634" t="str">
            <v>SSC107SM00859</v>
          </cell>
          <cell r="G634" t="str">
            <v>SP059</v>
          </cell>
        </row>
        <row r="635">
          <cell r="F635" t="str">
            <v>SSC107SM01067</v>
          </cell>
          <cell r="G635" t="str">
            <v>SP073</v>
          </cell>
        </row>
        <row r="636">
          <cell r="F636" t="str">
            <v>SSC107SM00687</v>
          </cell>
          <cell r="G636" t="str">
            <v>SP093</v>
          </cell>
        </row>
        <row r="637">
          <cell r="F637" t="str">
            <v>SSC107SM00728</v>
          </cell>
          <cell r="G637" t="str">
            <v>SP062</v>
          </cell>
        </row>
        <row r="638">
          <cell r="F638" t="str">
            <v>SSC107SM00670</v>
          </cell>
          <cell r="G638" t="str">
            <v>SP044</v>
          </cell>
        </row>
        <row r="639">
          <cell r="F639" t="str">
            <v>SSC107SM00703</v>
          </cell>
          <cell r="G639" t="str">
            <v>SP055</v>
          </cell>
        </row>
        <row r="640">
          <cell r="F640" t="str">
            <v>SSC107SM00752</v>
          </cell>
          <cell r="G640" t="str">
            <v>SP075</v>
          </cell>
        </row>
        <row r="641">
          <cell r="F641" t="str">
            <v>SSC107SM01373</v>
          </cell>
          <cell r="G641" t="str">
            <v>SP191</v>
          </cell>
        </row>
        <row r="642">
          <cell r="F642" t="str">
            <v>SSC107SM00851</v>
          </cell>
          <cell r="G642" t="str">
            <v>SP192</v>
          </cell>
        </row>
        <row r="643">
          <cell r="F643" t="str">
            <v>SSC107SM01211</v>
          </cell>
          <cell r="G643" t="str">
            <v>SP055</v>
          </cell>
        </row>
        <row r="644">
          <cell r="F644" t="str">
            <v>SSC107SM01150</v>
          </cell>
          <cell r="G644" t="str">
            <v>SP226</v>
          </cell>
        </row>
        <row r="645">
          <cell r="F645" t="str">
            <v>SSC107SM01145</v>
          </cell>
          <cell r="G645" t="str">
            <v>SP136</v>
          </cell>
        </row>
        <row r="646">
          <cell r="F646" t="str">
            <v>SSC107SM01060</v>
          </cell>
          <cell r="G646" t="str">
            <v>SP065</v>
          </cell>
        </row>
        <row r="647">
          <cell r="F647" t="str">
            <v>SSC107SM00707</v>
          </cell>
          <cell r="G647" t="str">
            <v>SP178</v>
          </cell>
        </row>
        <row r="648">
          <cell r="F648" t="str">
            <v>SSC107SM00996</v>
          </cell>
          <cell r="G648" t="str">
            <v>SP066</v>
          </cell>
        </row>
        <row r="649">
          <cell r="F649" t="str">
            <v>SSC107SM01377</v>
          </cell>
          <cell r="G649" t="str">
            <v>SP187</v>
          </cell>
        </row>
        <row r="650">
          <cell r="F650" t="str">
            <v>SSC107SM00857</v>
          </cell>
          <cell r="G650" t="str">
            <v>SP188</v>
          </cell>
        </row>
        <row r="651">
          <cell r="F651" t="str">
            <v>SSC107SM00990</v>
          </cell>
          <cell r="G651" t="str">
            <v>SP189</v>
          </cell>
        </row>
        <row r="652">
          <cell r="F652" t="str">
            <v>SSC107SM00799</v>
          </cell>
          <cell r="G652" t="str">
            <v>SP239</v>
          </cell>
        </row>
        <row r="653">
          <cell r="F653" t="str">
            <v>SSC107SM01382</v>
          </cell>
          <cell r="G653" t="str">
            <v>SP223</v>
          </cell>
        </row>
        <row r="654">
          <cell r="F654" t="str">
            <v>SSC107SM01091</v>
          </cell>
          <cell r="G654" t="str">
            <v>SP076</v>
          </cell>
        </row>
        <row r="655">
          <cell r="F655" t="str">
            <v>SSC107SM00801</v>
          </cell>
          <cell r="G655" t="str">
            <v>SP176</v>
          </cell>
        </row>
        <row r="656">
          <cell r="F656" t="str">
            <v>SSC107SM00847</v>
          </cell>
          <cell r="G656" t="str">
            <v>SP111</v>
          </cell>
        </row>
        <row r="657">
          <cell r="F657" t="str">
            <v>SSC107SM00924</v>
          </cell>
          <cell r="G657" t="str">
            <v>SP057</v>
          </cell>
        </row>
        <row r="658">
          <cell r="F658" t="str">
            <v>SSC107SM01386</v>
          </cell>
          <cell r="G658" t="str">
            <v>SP116</v>
          </cell>
        </row>
        <row r="659">
          <cell r="F659" t="str">
            <v>SSC107SM01289</v>
          </cell>
          <cell r="G659" t="str">
            <v>SP229</v>
          </cell>
        </row>
        <row r="660">
          <cell r="F660" t="str">
            <v>SSC107SM01131</v>
          </cell>
          <cell r="G660" t="str">
            <v>SP054</v>
          </cell>
        </row>
        <row r="661">
          <cell r="F661" t="str">
            <v>SSC107SM01362</v>
          </cell>
          <cell r="G661" t="str">
            <v>SP115</v>
          </cell>
        </row>
        <row r="662">
          <cell r="F662" t="str">
            <v>SSC107SM01363</v>
          </cell>
          <cell r="G662" t="str">
            <v>SP111</v>
          </cell>
        </row>
        <row r="663">
          <cell r="F663" t="str">
            <v>SSC107SM01125</v>
          </cell>
          <cell r="G663" t="str">
            <v>SP058</v>
          </cell>
        </row>
        <row r="664">
          <cell r="F664" t="str">
            <v>SSC107SM01378</v>
          </cell>
          <cell r="G664" t="str">
            <v>SP113</v>
          </cell>
        </row>
        <row r="665">
          <cell r="F665" t="str">
            <v>SSC107SM01313</v>
          </cell>
          <cell r="G665" t="str">
            <v>SP063</v>
          </cell>
        </row>
        <row r="666">
          <cell r="F666" t="str">
            <v>SSC107SM01391</v>
          </cell>
          <cell r="G666" t="str">
            <v>SP114</v>
          </cell>
        </row>
        <row r="667">
          <cell r="F667" t="str">
            <v>SSC107SM01247</v>
          </cell>
          <cell r="G667" t="str">
            <v>SP135</v>
          </cell>
        </row>
        <row r="668">
          <cell r="F668" t="str">
            <v>SSC107SM01257</v>
          </cell>
          <cell r="G668" t="str">
            <v>SP133</v>
          </cell>
        </row>
        <row r="669">
          <cell r="F669" t="str">
            <v>SSC107SM01376</v>
          </cell>
          <cell r="G669" t="str">
            <v>SP116</v>
          </cell>
        </row>
        <row r="670">
          <cell r="F670" t="str">
            <v>SSC107SM01348</v>
          </cell>
          <cell r="G670" t="str">
            <v>SP056</v>
          </cell>
        </row>
        <row r="671">
          <cell r="F671" t="str">
            <v>SSC107SM00912</v>
          </cell>
          <cell r="G671" t="str">
            <v>SP193</v>
          </cell>
        </row>
        <row r="672">
          <cell r="F672" t="str">
            <v>SSC107SM00943</v>
          </cell>
          <cell r="G672" t="str">
            <v>SP183</v>
          </cell>
        </row>
        <row r="673">
          <cell r="F673" t="str">
            <v>SSC107SM01381</v>
          </cell>
          <cell r="G673" t="str">
            <v>SP160</v>
          </cell>
        </row>
        <row r="674">
          <cell r="F674" t="str">
            <v>SSC107SM01347</v>
          </cell>
          <cell r="G674" t="str">
            <v>SP134</v>
          </cell>
        </row>
        <row r="675">
          <cell r="F675" t="str">
            <v>SSC107SM01016</v>
          </cell>
          <cell r="G675" t="str">
            <v>SP137</v>
          </cell>
        </row>
        <row r="676">
          <cell r="F676" t="str">
            <v>SSC107SM01253</v>
          </cell>
          <cell r="G676" t="str">
            <v>SP182</v>
          </cell>
        </row>
        <row r="677">
          <cell r="F677" t="str">
            <v>SSC107SM00780</v>
          </cell>
          <cell r="G677" t="str">
            <v>SP114</v>
          </cell>
        </row>
        <row r="678">
          <cell r="F678" t="str">
            <v>SSC107SM00782</v>
          </cell>
          <cell r="G678" t="str">
            <v>SP112</v>
          </cell>
        </row>
        <row r="679">
          <cell r="F679" t="str">
            <v>SSC107SM01168</v>
          </cell>
          <cell r="G679" t="str">
            <v>SP038</v>
          </cell>
        </row>
        <row r="680">
          <cell r="F680" t="str">
            <v>SSC107SM01332</v>
          </cell>
          <cell r="G680" t="str">
            <v>SP051</v>
          </cell>
        </row>
        <row r="681">
          <cell r="F681" t="str">
            <v>SSC107SM00735</v>
          </cell>
          <cell r="G681" t="str">
            <v>SP002</v>
          </cell>
        </row>
        <row r="682">
          <cell r="F682" t="str">
            <v>SSC107SM01276</v>
          </cell>
          <cell r="G682" t="str">
            <v>SP007</v>
          </cell>
        </row>
        <row r="683">
          <cell r="F683" t="str">
            <v>SSC107SM01085</v>
          </cell>
          <cell r="G683" t="str">
            <v>SP111</v>
          </cell>
        </row>
        <row r="684">
          <cell r="F684" t="str">
            <v>SSC107SM01185</v>
          </cell>
          <cell r="G684" t="str">
            <v>SP037</v>
          </cell>
        </row>
        <row r="685">
          <cell r="F685" t="str">
            <v>SSC107SM01189</v>
          </cell>
          <cell r="G685" t="str">
            <v>SP015</v>
          </cell>
        </row>
        <row r="686">
          <cell r="F686" t="str">
            <v>SSC107SM01277</v>
          </cell>
          <cell r="G686" t="str">
            <v>SP010</v>
          </cell>
        </row>
        <row r="687">
          <cell r="F687" t="str">
            <v>SSC107SM01239</v>
          </cell>
          <cell r="G687" t="str">
            <v>SP033</v>
          </cell>
        </row>
        <row r="688">
          <cell r="F688" t="str">
            <v>SSC107SM01343</v>
          </cell>
          <cell r="G688" t="str">
            <v>SP051</v>
          </cell>
        </row>
        <row r="689">
          <cell r="F689" t="str">
            <v>SSC107SM00713</v>
          </cell>
          <cell r="G689" t="str">
            <v>SP109</v>
          </cell>
        </row>
        <row r="690">
          <cell r="F690" t="str">
            <v>SSC107SM01243</v>
          </cell>
          <cell r="G690" t="str">
            <v>SP012</v>
          </cell>
        </row>
        <row r="691">
          <cell r="F691" t="str">
            <v>SSC107SM01234</v>
          </cell>
          <cell r="G691" t="str">
            <v>SP003</v>
          </cell>
        </row>
        <row r="692">
          <cell r="F692" t="str">
            <v>SSC107SM00740</v>
          </cell>
          <cell r="G692" t="str">
            <v>SP097</v>
          </cell>
        </row>
        <row r="693">
          <cell r="F693" t="str">
            <v>SSC107SM00884</v>
          </cell>
          <cell r="G693" t="str">
            <v>SP003</v>
          </cell>
        </row>
        <row r="694">
          <cell r="F694" t="str">
            <v>SSC107SM01158</v>
          </cell>
          <cell r="G694" t="str">
            <v>SP001</v>
          </cell>
        </row>
        <row r="695">
          <cell r="F695" t="str">
            <v>SSC107SM01222</v>
          </cell>
          <cell r="G695" t="str">
            <v>SP050</v>
          </cell>
        </row>
        <row r="696">
          <cell r="F696" t="str">
            <v>SSC107SM00721</v>
          </cell>
          <cell r="G696" t="str">
            <v>SP098</v>
          </cell>
        </row>
        <row r="697">
          <cell r="F697" t="str">
            <v>SSC107SM00591</v>
          </cell>
          <cell r="G697" t="str">
            <v>SP085</v>
          </cell>
        </row>
        <row r="698">
          <cell r="F698" t="str">
            <v>SSC107SM00722</v>
          </cell>
          <cell r="G698" t="str">
            <v>SP006</v>
          </cell>
        </row>
        <row r="699">
          <cell r="F699" t="str">
            <v>SSC107SM01204</v>
          </cell>
          <cell r="G699" t="str">
            <v>SP110</v>
          </cell>
        </row>
        <row r="700">
          <cell r="F700" t="str">
            <v>SSC107SM01252</v>
          </cell>
          <cell r="G700" t="str">
            <v>SP009</v>
          </cell>
        </row>
        <row r="701">
          <cell r="F701" t="str">
            <v>SSC107SM00714</v>
          </cell>
          <cell r="G701" t="str">
            <v>SP006</v>
          </cell>
        </row>
        <row r="702">
          <cell r="F702" t="str">
            <v>SSC107SM01143</v>
          </cell>
          <cell r="G702" t="str">
            <v>SP031</v>
          </cell>
        </row>
        <row r="703">
          <cell r="F703" t="str">
            <v>SSC107SM00755</v>
          </cell>
          <cell r="G703" t="str">
            <v>SP090</v>
          </cell>
        </row>
        <row r="704">
          <cell r="F704" t="str">
            <v>SSC107SM01261</v>
          </cell>
          <cell r="G704" t="str">
            <v>SP008</v>
          </cell>
        </row>
        <row r="705">
          <cell r="F705" t="str">
            <v>SSC107SM01283</v>
          </cell>
          <cell r="G705" t="str">
            <v>SP024</v>
          </cell>
        </row>
        <row r="706">
          <cell r="F706" t="str">
            <v>SSC107SM00781</v>
          </cell>
          <cell r="G706" t="str">
            <v>SP113</v>
          </cell>
        </row>
        <row r="707">
          <cell r="F707" t="str">
            <v>SSC107SM01307</v>
          </cell>
          <cell r="G707" t="str">
            <v>SP014</v>
          </cell>
        </row>
        <row r="708">
          <cell r="F708" t="str">
            <v>SSC107SM01116</v>
          </cell>
          <cell r="G708" t="str">
            <v>SP211</v>
          </cell>
        </row>
        <row r="709">
          <cell r="F709" t="str">
            <v>SSC107SM01015</v>
          </cell>
          <cell r="G709" t="str">
            <v>SP085</v>
          </cell>
        </row>
        <row r="710">
          <cell r="F710" t="str">
            <v>SSC107SM01335</v>
          </cell>
          <cell r="G710" t="str">
            <v>SP033</v>
          </cell>
        </row>
        <row r="711">
          <cell r="F711" t="str">
            <v>SSC107SM01123</v>
          </cell>
          <cell r="G711" t="str">
            <v>SP084</v>
          </cell>
        </row>
        <row r="712">
          <cell r="F712" t="str">
            <v>SSC107SM00901</v>
          </cell>
          <cell r="G712" t="str">
            <v>SP037</v>
          </cell>
        </row>
        <row r="713">
          <cell r="F713" t="str">
            <v>SSC107SM00808</v>
          </cell>
          <cell r="G713" t="str">
            <v>SP077</v>
          </cell>
        </row>
        <row r="714">
          <cell r="F714" t="str">
            <v>SSC107SM01216</v>
          </cell>
          <cell r="G714" t="str">
            <v>SP216</v>
          </cell>
        </row>
        <row r="715">
          <cell r="F715" t="str">
            <v>SSC107SM01140</v>
          </cell>
          <cell r="G715" t="str">
            <v>SP078</v>
          </cell>
        </row>
        <row r="716">
          <cell r="F716" t="str">
            <v>SSC107SM01358</v>
          </cell>
          <cell r="G716" t="str">
            <v>SP090</v>
          </cell>
        </row>
        <row r="717">
          <cell r="F717" t="str">
            <v>SSC107SM01188</v>
          </cell>
          <cell r="G717" t="str">
            <v>SP026</v>
          </cell>
        </row>
        <row r="718">
          <cell r="F718" t="str">
            <v>SSC107SM01230</v>
          </cell>
          <cell r="G718" t="str">
            <v>SP023</v>
          </cell>
        </row>
        <row r="719">
          <cell r="F719" t="str">
            <v>SSC107SM01316</v>
          </cell>
          <cell r="G719" t="str">
            <v>SP219</v>
          </cell>
        </row>
        <row r="720">
          <cell r="F720" t="str">
            <v>SSC107SM00012</v>
          </cell>
          <cell r="G720" t="str">
            <v>SP082</v>
          </cell>
        </row>
        <row r="721">
          <cell r="F721" t="str">
            <v>SSC107SM00831</v>
          </cell>
          <cell r="G721" t="str">
            <v>SP067</v>
          </cell>
        </row>
        <row r="722">
          <cell r="F722" t="str">
            <v>SSC107SM00870</v>
          </cell>
          <cell r="G722" t="str">
            <v>SP068</v>
          </cell>
        </row>
        <row r="723">
          <cell r="F723" t="str">
            <v>SSC107SM01266</v>
          </cell>
          <cell r="G723" t="str">
            <v>SP127</v>
          </cell>
        </row>
        <row r="724">
          <cell r="F724" t="str">
            <v>SSC107SM00767</v>
          </cell>
          <cell r="G724" t="str">
            <v>SP075</v>
          </cell>
        </row>
        <row r="725">
          <cell r="F725" t="str">
            <v>SSC107SM01284</v>
          </cell>
          <cell r="G725" t="str">
            <v>SP216</v>
          </cell>
        </row>
        <row r="726">
          <cell r="F726" t="str">
            <v>SSC107SM01385</v>
          </cell>
          <cell r="G726" t="str">
            <v>SP022</v>
          </cell>
        </row>
        <row r="727">
          <cell r="F727" t="str">
            <v>SSC107SM00839</v>
          </cell>
          <cell r="G727" t="str">
            <v>SP024</v>
          </cell>
        </row>
        <row r="728">
          <cell r="F728" t="str">
            <v>SSC107SM00828</v>
          </cell>
          <cell r="G728" t="str">
            <v>SP091</v>
          </cell>
        </row>
        <row r="729">
          <cell r="F729" t="str">
            <v>SSC107SM00401</v>
          </cell>
          <cell r="G729" t="str">
            <v>SP081</v>
          </cell>
        </row>
        <row r="730">
          <cell r="F730" t="str">
            <v>SSC107SM01323</v>
          </cell>
          <cell r="G730" t="str">
            <v>SP212,213</v>
          </cell>
        </row>
        <row r="731">
          <cell r="F731" t="str">
            <v>SSC107SM01383</v>
          </cell>
          <cell r="G731" t="str">
            <v>SP025</v>
          </cell>
        </row>
        <row r="732">
          <cell r="F732" t="str">
            <v>SSC107SM01310</v>
          </cell>
          <cell r="G732" t="str">
            <v>SP033</v>
          </cell>
        </row>
        <row r="733">
          <cell r="F733" t="str">
            <v>SSC107SM01351</v>
          </cell>
          <cell r="G733" t="str">
            <v>SP218</v>
          </cell>
        </row>
        <row r="734">
          <cell r="F734" t="str">
            <v>SSC107SM01083</v>
          </cell>
          <cell r="G734" t="str">
            <v>SP070</v>
          </cell>
        </row>
        <row r="735">
          <cell r="F735" t="str">
            <v>SSC107SM00835</v>
          </cell>
          <cell r="G735" t="str">
            <v>SP093</v>
          </cell>
        </row>
        <row r="736">
          <cell r="F736" t="str">
            <v>SSC107SM01100</v>
          </cell>
          <cell r="G736" t="str">
            <v>SP120</v>
          </cell>
        </row>
        <row r="737">
          <cell r="F737" t="str">
            <v>SSC107SM01007</v>
          </cell>
          <cell r="G737" t="str">
            <v>SP184</v>
          </cell>
        </row>
        <row r="738">
          <cell r="F738" t="str">
            <v>SSC107SM00938</v>
          </cell>
          <cell r="G738" t="str">
            <v>SP037</v>
          </cell>
        </row>
        <row r="739">
          <cell r="F739" t="str">
            <v>SSC107SM01118</v>
          </cell>
          <cell r="G739" t="str">
            <v>SP072</v>
          </cell>
        </row>
        <row r="740">
          <cell r="F740" t="str">
            <v>SSC107SM01202</v>
          </cell>
          <cell r="G740" t="str">
            <v>SP062</v>
          </cell>
        </row>
        <row r="741">
          <cell r="F741" t="str">
            <v>SSC107SM00942</v>
          </cell>
          <cell r="G741" t="str">
            <v>SP071</v>
          </cell>
        </row>
        <row r="742">
          <cell r="F742" t="str">
            <v>SSC107SM01380</v>
          </cell>
          <cell r="G742" t="str">
            <v>SP101</v>
          </cell>
        </row>
        <row r="743">
          <cell r="F743" t="str">
            <v>SSC107SM00995</v>
          </cell>
          <cell r="G743" t="str">
            <v>SP088</v>
          </cell>
        </row>
        <row r="744">
          <cell r="F744" t="str">
            <v>SSC107SM01206</v>
          </cell>
          <cell r="G744" t="str">
            <v>SP211</v>
          </cell>
        </row>
        <row r="745">
          <cell r="F745" t="str">
            <v>SSC107SM01300</v>
          </cell>
          <cell r="G745" t="str">
            <v>SP027</v>
          </cell>
        </row>
        <row r="746">
          <cell r="F746" t="str">
            <v>SSC107SM01212</v>
          </cell>
          <cell r="G746" t="str">
            <v>SP028</v>
          </cell>
        </row>
        <row r="747">
          <cell r="F747" t="str">
            <v>SSC107SM00951</v>
          </cell>
          <cell r="G747" t="str">
            <v>SP023</v>
          </cell>
        </row>
        <row r="748">
          <cell r="F748" t="str">
            <v>SSC107SM01256</v>
          </cell>
          <cell r="G748" t="str">
            <v>SP126</v>
          </cell>
        </row>
        <row r="749">
          <cell r="F749" t="str">
            <v>SSC107SM01142</v>
          </cell>
          <cell r="G749" t="str">
            <v>SP216</v>
          </cell>
        </row>
        <row r="750">
          <cell r="F750" t="str">
            <v>SSC107SM00068</v>
          </cell>
          <cell r="G750" t="str">
            <v>SP083</v>
          </cell>
        </row>
        <row r="751">
          <cell r="F751" t="str">
            <v>SSC107SM00810</v>
          </cell>
          <cell r="G751" t="str">
            <v>SP004</v>
          </cell>
        </row>
        <row r="752">
          <cell r="F752" t="str">
            <v>SSC107SM00792</v>
          </cell>
          <cell r="G752" t="str">
            <v>SP094</v>
          </cell>
        </row>
        <row r="753">
          <cell r="F753" t="str">
            <v>SSC107SM00895</v>
          </cell>
          <cell r="G753" t="str">
            <v>SP044</v>
          </cell>
        </row>
        <row r="754">
          <cell r="F754" t="str">
            <v>SSC107SM01259</v>
          </cell>
          <cell r="G754" t="str">
            <v>SP054</v>
          </cell>
        </row>
        <row r="755">
          <cell r="F755" t="str">
            <v>SSC107SM00821</v>
          </cell>
          <cell r="G755" t="str">
            <v>SP035</v>
          </cell>
        </row>
        <row r="756">
          <cell r="F756" t="str">
            <v>SSC107SM00896</v>
          </cell>
          <cell r="G756" t="str">
            <v>SP036</v>
          </cell>
        </row>
        <row r="757">
          <cell r="F757" t="str">
            <v>SSC107SM00897</v>
          </cell>
          <cell r="G757" t="str">
            <v>SP085</v>
          </cell>
        </row>
        <row r="758">
          <cell r="F758" t="str">
            <v>SSC107SM01156</v>
          </cell>
        </row>
        <row r="759">
          <cell r="F759" t="str">
            <v>SSC107SM01304</v>
          </cell>
          <cell r="G759" t="str">
            <v>SP027</v>
          </cell>
        </row>
        <row r="760">
          <cell r="F760" t="str">
            <v>SSC107SM00860</v>
          </cell>
          <cell r="G760" t="str">
            <v>SP072</v>
          </cell>
        </row>
        <row r="761">
          <cell r="F761" t="str">
            <v>SSC107SM01278</v>
          </cell>
          <cell r="G761" t="str">
            <v>SP034</v>
          </cell>
        </row>
        <row r="762">
          <cell r="F762" t="str">
            <v>SSC107SM00977</v>
          </cell>
          <cell r="G762" t="str">
            <v>SP119</v>
          </cell>
        </row>
        <row r="763">
          <cell r="F763" t="str">
            <v>SSC107SM01115</v>
          </cell>
          <cell r="G763" t="str">
            <v>SP008</v>
          </cell>
        </row>
        <row r="764">
          <cell r="F764" t="str">
            <v>SSC107SM01281</v>
          </cell>
          <cell r="G764" t="str">
            <v>SP026</v>
          </cell>
        </row>
        <row r="765">
          <cell r="F765" t="str">
            <v>SSC107SM01265</v>
          </cell>
          <cell r="G765" t="str">
            <v>SP020</v>
          </cell>
        </row>
        <row r="766">
          <cell r="F766" t="str">
            <v>SSC107SM01325</v>
          </cell>
          <cell r="G766" t="str">
            <v>SP018</v>
          </cell>
        </row>
        <row r="767">
          <cell r="F767" t="str">
            <v>SSC107SM01034</v>
          </cell>
          <cell r="G767" t="str">
            <v>SP028</v>
          </cell>
        </row>
        <row r="768">
          <cell r="F768" t="str">
            <v>SSC107SM00950</v>
          </cell>
          <cell r="G768" t="str">
            <v>SP035</v>
          </cell>
        </row>
        <row r="769">
          <cell r="F769" t="str">
            <v>SSC107SM01231</v>
          </cell>
          <cell r="G769" t="str">
            <v>SP023</v>
          </cell>
        </row>
        <row r="770">
          <cell r="F770" t="str">
            <v>SSC107SM01182</v>
          </cell>
          <cell r="G770" t="str">
            <v>SP048</v>
          </cell>
        </row>
        <row r="771">
          <cell r="F771" t="str">
            <v>SSC107SM01219</v>
          </cell>
          <cell r="G771" t="str">
            <v>SP027</v>
          </cell>
        </row>
        <row r="772">
          <cell r="F772" t="str">
            <v>SSC107SM00893</v>
          </cell>
          <cell r="G772" t="str">
            <v>SP048</v>
          </cell>
        </row>
        <row r="773">
          <cell r="F773" t="str">
            <v>SSC107SM01148</v>
          </cell>
          <cell r="G773" t="str">
            <v>SP036</v>
          </cell>
        </row>
        <row r="774">
          <cell r="F774" t="str">
            <v>SSC107SM00794</v>
          </cell>
          <cell r="G774" t="str">
            <v>SP018</v>
          </cell>
        </row>
        <row r="775">
          <cell r="F775" t="str">
            <v>SSC107SM00820</v>
          </cell>
          <cell r="G775" t="str">
            <v>SP017</v>
          </cell>
        </row>
        <row r="776">
          <cell r="F776" t="str">
            <v>SSC107SM00871</v>
          </cell>
          <cell r="G776" t="str">
            <v>SP029</v>
          </cell>
        </row>
        <row r="777">
          <cell r="F777" t="str">
            <v>SSC107SM00894</v>
          </cell>
          <cell r="G777" t="str">
            <v>SP021</v>
          </cell>
        </row>
        <row r="778">
          <cell r="F778" t="str">
            <v>SSC107SM01127</v>
          </cell>
          <cell r="G778" t="str">
            <v>SP034</v>
          </cell>
        </row>
        <row r="779">
          <cell r="F779" t="str">
            <v>SSC107SM00925</v>
          </cell>
        </row>
        <row r="780">
          <cell r="F780" t="str">
            <v>SSC107SM01285</v>
          </cell>
          <cell r="G780" t="str">
            <v>SP017</v>
          </cell>
        </row>
        <row r="781">
          <cell r="F781" t="str">
            <v>SSC107SM01353</v>
          </cell>
          <cell r="G781" t="str">
            <v>SP032</v>
          </cell>
        </row>
        <row r="782">
          <cell r="F782" t="str">
            <v>SSC107SM01235</v>
          </cell>
          <cell r="G782" t="str">
            <v>SP243</v>
          </cell>
        </row>
        <row r="783">
          <cell r="F783" t="str">
            <v>SSC107SM01210</v>
          </cell>
          <cell r="G783" t="str">
            <v>SP128</v>
          </cell>
        </row>
        <row r="784">
          <cell r="F784" t="str">
            <v>SSC107SM00890</v>
          </cell>
          <cell r="G784" t="str">
            <v>SP095</v>
          </cell>
        </row>
        <row r="785">
          <cell r="F785" t="str">
            <v>SSC107SM01249</v>
          </cell>
          <cell r="G785" t="str">
            <v>SP015</v>
          </cell>
        </row>
        <row r="786">
          <cell r="F786" t="str">
            <v>SSC107SM01329</v>
          </cell>
          <cell r="G786" t="str">
            <v>SP239</v>
          </cell>
        </row>
        <row r="787">
          <cell r="F787" t="str">
            <v>SSC107SM01110</v>
          </cell>
          <cell r="G787" t="str">
            <v>SP269</v>
          </cell>
        </row>
        <row r="788">
          <cell r="F788" t="str">
            <v>SSC107SM00955</v>
          </cell>
          <cell r="G788" t="str">
            <v>SP037</v>
          </cell>
        </row>
        <row r="789">
          <cell r="F789" t="str">
            <v>SSC107SM01001</v>
          </cell>
          <cell r="G789" t="str">
            <v>SP044</v>
          </cell>
        </row>
        <row r="790">
          <cell r="F790" t="str">
            <v>SSC107SM00809</v>
          </cell>
          <cell r="G790" t="str">
            <v>SP092</v>
          </cell>
        </row>
        <row r="791">
          <cell r="F791" t="str">
            <v>SSC107SM01250</v>
          </cell>
          <cell r="G791" t="str">
            <v>SP029</v>
          </cell>
        </row>
        <row r="792">
          <cell r="F792" t="str">
            <v>SSC107SM00937</v>
          </cell>
          <cell r="G792" t="str">
            <v>SP032</v>
          </cell>
        </row>
        <row r="793">
          <cell r="F793" t="str">
            <v>SSC107SM01132</v>
          </cell>
          <cell r="G793" t="str">
            <v>SP022</v>
          </cell>
        </row>
        <row r="794">
          <cell r="F794" t="str">
            <v>SSC107SM01273</v>
          </cell>
          <cell r="G794" t="str">
            <v>SP035</v>
          </cell>
        </row>
        <row r="795">
          <cell r="F795" t="str">
            <v>SSC107SM00972</v>
          </cell>
          <cell r="G795" t="str">
            <v>SP043</v>
          </cell>
        </row>
        <row r="796">
          <cell r="F796" t="str">
            <v>SSC107SM00999</v>
          </cell>
          <cell r="G796" t="str">
            <v>SP039</v>
          </cell>
        </row>
        <row r="797">
          <cell r="F797" t="str">
            <v>SSC107SM01248</v>
          </cell>
          <cell r="G797" t="str">
            <v>SP024</v>
          </cell>
        </row>
        <row r="798">
          <cell r="F798" t="str">
            <v>SSC107SM01201</v>
          </cell>
          <cell r="G798" t="str">
            <v>SP079</v>
          </cell>
        </row>
        <row r="799">
          <cell r="F799" t="str">
            <v>SSC107SM01321</v>
          </cell>
          <cell r="G799" t="str">
            <v>SP119</v>
          </cell>
        </row>
        <row r="800">
          <cell r="F800" t="str">
            <v>SSC107SM00976</v>
          </cell>
          <cell r="G800" t="str">
            <v>SP138</v>
          </cell>
        </row>
        <row r="801">
          <cell r="F801" t="str">
            <v>SSC107SM01388</v>
          </cell>
          <cell r="G801" t="str">
            <v>SP094</v>
          </cell>
        </row>
        <row r="802">
          <cell r="F802" t="str">
            <v>SSC107SM01010</v>
          </cell>
          <cell r="G802" t="str">
            <v>SP085</v>
          </cell>
        </row>
        <row r="803">
          <cell r="F803" t="str">
            <v>SSC107SM01167</v>
          </cell>
          <cell r="G803" t="str">
            <v>SP118</v>
          </cell>
        </row>
        <row r="804">
          <cell r="F804" t="str">
            <v>SSC107SM00822</v>
          </cell>
          <cell r="G804" t="str">
            <v>SP061</v>
          </cell>
        </row>
        <row r="805">
          <cell r="F805" t="str">
            <v>SSC107SM01054</v>
          </cell>
          <cell r="G805" t="str">
            <v>SP126</v>
          </cell>
        </row>
        <row r="806">
          <cell r="F806" t="str">
            <v>SSC107SM00973</v>
          </cell>
          <cell r="G806" t="str">
            <v>SP032</v>
          </cell>
        </row>
        <row r="807">
          <cell r="F807" t="str">
            <v>SSC107SM01052</v>
          </cell>
          <cell r="G807" t="str">
            <v>SP033</v>
          </cell>
        </row>
        <row r="808">
          <cell r="F808" t="str">
            <v>SSC107SM00908</v>
          </cell>
        </row>
        <row r="809">
          <cell r="F809" t="str">
            <v>SSC107SM00928</v>
          </cell>
          <cell r="G809" t="str">
            <v>SP036</v>
          </cell>
        </row>
        <row r="810">
          <cell r="F810" t="str">
            <v>SSC107SM01073</v>
          </cell>
          <cell r="G810" t="str">
            <v>SP269</v>
          </cell>
        </row>
        <row r="811">
          <cell r="F811" t="str">
            <v>SSC107SM01214</v>
          </cell>
          <cell r="G811" t="str">
            <v>SP021</v>
          </cell>
        </row>
        <row r="812">
          <cell r="F812" t="str">
            <v>SSC107SM00911</v>
          </cell>
          <cell r="G812" t="str">
            <v>SP027</v>
          </cell>
        </row>
        <row r="813">
          <cell r="F813" t="str">
            <v>SSC107SM01350</v>
          </cell>
          <cell r="G813" t="str">
            <v>SP140</v>
          </cell>
        </row>
        <row r="814">
          <cell r="F814" t="str">
            <v>SSC107SM00795</v>
          </cell>
          <cell r="G814" t="str">
            <v>SP097</v>
          </cell>
        </row>
        <row r="815">
          <cell r="F815" t="str">
            <v>SSC107SM01190</v>
          </cell>
          <cell r="G815" t="str">
            <v>SP035</v>
          </cell>
        </row>
        <row r="816">
          <cell r="F816" t="str">
            <v>SSC107SM01019</v>
          </cell>
        </row>
        <row r="817">
          <cell r="F817" t="str">
            <v>SSC107SM00910</v>
          </cell>
          <cell r="G817" t="str">
            <v>SP097</v>
          </cell>
        </row>
        <row r="818">
          <cell r="F818" t="str">
            <v>SSC107SM00969</v>
          </cell>
          <cell r="G818" t="str">
            <v>SP045</v>
          </cell>
        </row>
        <row r="819">
          <cell r="F819" t="str">
            <v>SSC107SM00819</v>
          </cell>
          <cell r="G819" t="str">
            <v>SP038</v>
          </cell>
        </row>
        <row r="820">
          <cell r="F820" t="str">
            <v>SSC107SM01269</v>
          </cell>
          <cell r="G820" t="str">
            <v>SP034</v>
          </cell>
        </row>
        <row r="821">
          <cell r="F821" t="str">
            <v>SSC107SM01047</v>
          </cell>
          <cell r="G821" t="str">
            <v>SP029</v>
          </cell>
        </row>
        <row r="822">
          <cell r="F822" t="str">
            <v>SSC107SM00458</v>
          </cell>
          <cell r="G822" t="str">
            <v>SP127</v>
          </cell>
        </row>
        <row r="823">
          <cell r="F823" t="str">
            <v>SSC107SM00958</v>
          </cell>
          <cell r="G823" t="str">
            <v>SP097</v>
          </cell>
        </row>
        <row r="824">
          <cell r="F824" t="str">
            <v>SSC107SM01139</v>
          </cell>
          <cell r="G824" t="str">
            <v>SP015</v>
          </cell>
        </row>
        <row r="825">
          <cell r="F825" t="str">
            <v>SSC107SM00945</v>
          </cell>
          <cell r="G825" t="str">
            <v>SP023</v>
          </cell>
        </row>
        <row r="826">
          <cell r="F826" t="str">
            <v>SSC107SM00974</v>
          </cell>
          <cell r="G826" t="str">
            <v>SP118</v>
          </cell>
        </row>
        <row r="827">
          <cell r="F827" t="str">
            <v>SSC107SM00956</v>
          </cell>
          <cell r="G827" t="str">
            <v>SP043</v>
          </cell>
        </row>
        <row r="828">
          <cell r="F828" t="str">
            <v>SSC107SM01246</v>
          </cell>
          <cell r="G828" t="str">
            <v>SP039</v>
          </cell>
        </row>
        <row r="829">
          <cell r="F829" t="str">
            <v>SSC107SM01270</v>
          </cell>
          <cell r="G829" t="str">
            <v>SP026</v>
          </cell>
        </row>
        <row r="830">
          <cell r="F830" t="str">
            <v>SSC107SM01009</v>
          </cell>
          <cell r="G830" t="str">
            <v>SP093</v>
          </cell>
        </row>
        <row r="831">
          <cell r="F831" t="str">
            <v>SSC107SM00791</v>
          </cell>
          <cell r="G831" t="str">
            <v>SP047</v>
          </cell>
        </row>
        <row r="832">
          <cell r="F832" t="str">
            <v>SSC107SM01026</v>
          </cell>
          <cell r="G832" t="str">
            <v>SP082</v>
          </cell>
        </row>
        <row r="833">
          <cell r="F833" t="str">
            <v>SSC107SM00731</v>
          </cell>
          <cell r="G833" t="str">
            <v>SP060</v>
          </cell>
        </row>
        <row r="834">
          <cell r="F834" t="str">
            <v>SSC107SM00470</v>
          </cell>
          <cell r="G834" t="str">
            <v>SP118</v>
          </cell>
        </row>
        <row r="835">
          <cell r="F835" t="str">
            <v>SSC107SM00906</v>
          </cell>
          <cell r="G835" t="str">
            <v>SP086</v>
          </cell>
        </row>
        <row r="836">
          <cell r="F836" t="str">
            <v>SSC107SM01288</v>
          </cell>
          <cell r="G836" t="str">
            <v>SP030</v>
          </cell>
        </row>
        <row r="837">
          <cell r="F837" t="str">
            <v>SSC107SM01290</v>
          </cell>
          <cell r="G837" t="str">
            <v>SP029</v>
          </cell>
        </row>
        <row r="838">
          <cell r="F838" t="str">
            <v>SSC107SM01305</v>
          </cell>
          <cell r="G838" t="str">
            <v>SP031</v>
          </cell>
        </row>
        <row r="839">
          <cell r="F839" t="str">
            <v>SSC107SM00919</v>
          </cell>
          <cell r="G839" t="str">
            <v>SP043</v>
          </cell>
        </row>
        <row r="840">
          <cell r="F840" t="str">
            <v>SSC107SM00898</v>
          </cell>
        </row>
        <row r="841">
          <cell r="F841" t="str">
            <v>SSC107SM00932</v>
          </cell>
          <cell r="G841" t="str">
            <v>SP117</v>
          </cell>
        </row>
        <row r="842">
          <cell r="F842" t="str">
            <v>SSC107SM00952</v>
          </cell>
          <cell r="G842" t="str">
            <v>SP062</v>
          </cell>
        </row>
        <row r="843">
          <cell r="F843" t="str">
            <v>SSC107SM00732</v>
          </cell>
          <cell r="G843" t="str">
            <v>SP094</v>
          </cell>
        </row>
        <row r="844">
          <cell r="F844" t="str">
            <v>SSC107SM00053</v>
          </cell>
          <cell r="G844" t="str">
            <v>SP004</v>
          </cell>
        </row>
        <row r="845">
          <cell r="F845" t="str">
            <v>SSC107SM00067</v>
          </cell>
          <cell r="G845" t="str">
            <v>SP025</v>
          </cell>
        </row>
        <row r="846">
          <cell r="F846" t="str">
            <v>SSC107SM00159</v>
          </cell>
          <cell r="G846" t="str">
            <v>SP021</v>
          </cell>
        </row>
        <row r="847">
          <cell r="F847" t="str">
            <v>SSC107SM00285</v>
          </cell>
          <cell r="G847" t="str">
            <v>SP245</v>
          </cell>
        </row>
        <row r="848">
          <cell r="F848" t="str">
            <v>SSC107SM00453</v>
          </cell>
          <cell r="G848" t="str">
            <v>SP007</v>
          </cell>
        </row>
        <row r="849">
          <cell r="F849" t="str">
            <v>SSC107SM00479</v>
          </cell>
          <cell r="G849" t="str">
            <v>SP002</v>
          </cell>
        </row>
        <row r="850">
          <cell r="F850" t="str">
            <v>SSC107SM00487</v>
          </cell>
          <cell r="G850" t="str">
            <v>SP005</v>
          </cell>
        </row>
        <row r="851">
          <cell r="F851" t="str">
            <v>SSC107SM00622</v>
          </cell>
          <cell r="G851" t="str">
            <v>SP018</v>
          </cell>
        </row>
        <row r="852">
          <cell r="F852" t="str">
            <v>SSC107SM00697</v>
          </cell>
          <cell r="G852" t="str">
            <v>SP087</v>
          </cell>
        </row>
        <row r="853">
          <cell r="F853" t="str">
            <v>SSC107SM00712</v>
          </cell>
          <cell r="G853" t="str">
            <v>SP166</v>
          </cell>
        </row>
        <row r="854">
          <cell r="F854" t="str">
            <v>SSC107SM00723</v>
          </cell>
          <cell r="G854" t="str">
            <v>SP060</v>
          </cell>
        </row>
        <row r="855">
          <cell r="F855" t="str">
            <v>SSC107SM00739</v>
          </cell>
          <cell r="G855" t="str">
            <v>SP015</v>
          </cell>
        </row>
        <row r="856">
          <cell r="F856" t="str">
            <v>SSC107SM00759</v>
          </cell>
          <cell r="G856" t="str">
            <v>SP023</v>
          </cell>
        </row>
        <row r="857">
          <cell r="F857" t="str">
            <v>SSC107SM00762</v>
          </cell>
          <cell r="G857" t="str">
            <v>SP037</v>
          </cell>
        </row>
        <row r="858">
          <cell r="F858" t="str">
            <v>SSC107SM00770</v>
          </cell>
          <cell r="G858" t="str">
            <v>SP088</v>
          </cell>
        </row>
        <row r="859">
          <cell r="F859" t="str">
            <v>SSC107SM00785</v>
          </cell>
          <cell r="G859" t="str">
            <v>SP041</v>
          </cell>
        </row>
        <row r="860">
          <cell r="F860" t="str">
            <v>SSC107SM00786</v>
          </cell>
          <cell r="G860" t="str">
            <v>SP014</v>
          </cell>
        </row>
        <row r="861">
          <cell r="F861" t="str">
            <v>SSC107SM00787</v>
          </cell>
          <cell r="G861" t="str">
            <v>SP022</v>
          </cell>
        </row>
        <row r="862">
          <cell r="F862" t="str">
            <v>SSC107SM00789</v>
          </cell>
          <cell r="G862" t="str">
            <v>SP024</v>
          </cell>
        </row>
        <row r="863">
          <cell r="F863" t="str">
            <v>SSC107SM00790</v>
          </cell>
          <cell r="G863" t="str">
            <v>SP045</v>
          </cell>
        </row>
        <row r="864">
          <cell r="F864" t="str">
            <v>SSC107SM00796</v>
          </cell>
          <cell r="G864" t="str">
            <v>SP049</v>
          </cell>
        </row>
        <row r="865">
          <cell r="F865" t="str">
            <v>SSC107SM00829</v>
          </cell>
          <cell r="G865" t="str">
            <v>SP019</v>
          </cell>
        </row>
        <row r="866">
          <cell r="F866" t="str">
            <v>SSC107SM00830</v>
          </cell>
          <cell r="G866" t="str">
            <v>SP207</v>
          </cell>
        </row>
        <row r="867">
          <cell r="F867" t="str">
            <v>SSC107SM00837</v>
          </cell>
        </row>
        <row r="868">
          <cell r="F868" t="str">
            <v>SSC107SM00842</v>
          </cell>
          <cell r="G868" t="str">
            <v>SP224</v>
          </cell>
        </row>
        <row r="869">
          <cell r="F869" t="str">
            <v>SSC107SM00852</v>
          </cell>
          <cell r="G869" t="str">
            <v>SP036</v>
          </cell>
        </row>
        <row r="870">
          <cell r="F870" t="str">
            <v>SSC107SM00865</v>
          </cell>
          <cell r="G870" t="str">
            <v>SP036</v>
          </cell>
        </row>
        <row r="871">
          <cell r="F871" t="str">
            <v>SSC107SM00873</v>
          </cell>
          <cell r="G871" t="str">
            <v>SP019</v>
          </cell>
        </row>
        <row r="872">
          <cell r="F872" t="str">
            <v>SSC107SM00874</v>
          </cell>
          <cell r="G872" t="str">
            <v>SP042</v>
          </cell>
        </row>
        <row r="873">
          <cell r="F873" t="str">
            <v>SSC107SM00875</v>
          </cell>
          <cell r="G873" t="str">
            <v>SP004</v>
          </cell>
        </row>
        <row r="874">
          <cell r="F874" t="str">
            <v>SSC107SM00878</v>
          </cell>
          <cell r="G874" t="str">
            <v>SP085</v>
          </cell>
        </row>
        <row r="875">
          <cell r="F875" t="str">
            <v>SSC107SM00886</v>
          </cell>
          <cell r="G875" t="str">
            <v>SP107</v>
          </cell>
        </row>
        <row r="876">
          <cell r="F876" t="str">
            <v>SSC107SM00887</v>
          </cell>
          <cell r="G876" t="str">
            <v>SP162</v>
          </cell>
        </row>
        <row r="877">
          <cell r="F877" t="str">
            <v>SSC107SM00892</v>
          </cell>
          <cell r="G877" t="str">
            <v>SP051</v>
          </cell>
        </row>
        <row r="878">
          <cell r="F878" t="str">
            <v>SSC107SM00900</v>
          </cell>
          <cell r="G878" t="str">
            <v>SP065</v>
          </cell>
        </row>
        <row r="879">
          <cell r="F879" t="str">
            <v>SSC107SM00902</v>
          </cell>
          <cell r="G879" t="str">
            <v>SP046</v>
          </cell>
        </row>
        <row r="880">
          <cell r="F880" t="str">
            <v>SSC107SM00905</v>
          </cell>
          <cell r="G880" t="str">
            <v>SP062</v>
          </cell>
        </row>
        <row r="881">
          <cell r="F881" t="str">
            <v>SSC107SM00909</v>
          </cell>
          <cell r="G881" t="str">
            <v>SP197</v>
          </cell>
        </row>
        <row r="882">
          <cell r="F882" t="str">
            <v>SSC107SM00915</v>
          </cell>
          <cell r="G882" t="str">
            <v>SP028</v>
          </cell>
        </row>
        <row r="883">
          <cell r="F883" t="str">
            <v>SSC107SM00916</v>
          </cell>
          <cell r="G883" t="str">
            <v>SP020</v>
          </cell>
        </row>
        <row r="884">
          <cell r="F884" t="str">
            <v>SSC107SM00917</v>
          </cell>
        </row>
        <row r="885">
          <cell r="F885" t="str">
            <v>SSC107SM00923</v>
          </cell>
          <cell r="G885" t="str">
            <v>SP128</v>
          </cell>
        </row>
        <row r="886">
          <cell r="F886" t="str">
            <v>SSC107SM00926</v>
          </cell>
          <cell r="G886" t="str">
            <v>SP024</v>
          </cell>
        </row>
        <row r="887">
          <cell r="F887" t="str">
            <v>SSC107SM00931</v>
          </cell>
          <cell r="G887" t="str">
            <v>SP060</v>
          </cell>
        </row>
        <row r="888">
          <cell r="F888" t="str">
            <v>SSC107SM00935</v>
          </cell>
          <cell r="G888" t="str">
            <v>SP032</v>
          </cell>
        </row>
        <row r="889">
          <cell r="F889" t="str">
            <v>SSC107SM00936</v>
          </cell>
          <cell r="G889" t="str">
            <v>SP488</v>
          </cell>
        </row>
        <row r="890">
          <cell r="F890" t="str">
            <v>SSC107SM00939</v>
          </cell>
          <cell r="G890" t="str">
            <v>SP011</v>
          </cell>
        </row>
        <row r="891">
          <cell r="F891" t="str">
            <v>SSC107SM00941</v>
          </cell>
          <cell r="G891" t="str">
            <v>SP003</v>
          </cell>
        </row>
        <row r="892">
          <cell r="F892" t="str">
            <v>SSC107SM00944</v>
          </cell>
          <cell r="G892" t="str">
            <v>SP107</v>
          </cell>
        </row>
        <row r="893">
          <cell r="F893" t="str">
            <v>SSC107SM00953</v>
          </cell>
          <cell r="G893" t="str">
            <v>SP112</v>
          </cell>
        </row>
        <row r="894">
          <cell r="F894" t="str">
            <v>SSC107SM00959</v>
          </cell>
          <cell r="G894" t="str">
            <v>SP021</v>
          </cell>
        </row>
        <row r="895">
          <cell r="F895" t="str">
            <v>SSC107SM00962</v>
          </cell>
          <cell r="G895" t="str">
            <v>SP441</v>
          </cell>
        </row>
        <row r="896">
          <cell r="F896" t="str">
            <v>SSC107SM00964</v>
          </cell>
          <cell r="G896" t="str">
            <v>SP133</v>
          </cell>
        </row>
        <row r="897">
          <cell r="F897" t="str">
            <v>SSC107SM00967</v>
          </cell>
          <cell r="G897" t="str">
            <v>SP162</v>
          </cell>
        </row>
        <row r="898">
          <cell r="F898" t="str">
            <v>SSC107SM00968</v>
          </cell>
          <cell r="G898" t="str">
            <v>SP050</v>
          </cell>
        </row>
        <row r="899">
          <cell r="F899" t="str">
            <v>SSC107SM00971</v>
          </cell>
          <cell r="G899" t="str">
            <v>SP111</v>
          </cell>
        </row>
        <row r="900">
          <cell r="F900" t="str">
            <v>SSC107SM00975</v>
          </cell>
          <cell r="G900" t="str">
            <v>SP149</v>
          </cell>
        </row>
        <row r="901">
          <cell r="F901" t="str">
            <v>SSC107SM00978</v>
          </cell>
          <cell r="G901" t="str">
            <v>SP052</v>
          </cell>
        </row>
        <row r="902">
          <cell r="F902" t="str">
            <v>SSC107SM00983</v>
          </cell>
          <cell r="G902" t="str">
            <v>SP123</v>
          </cell>
        </row>
        <row r="903">
          <cell r="F903" t="str">
            <v>SSC107SM00993</v>
          </cell>
          <cell r="G903" t="str">
            <v>SP152</v>
          </cell>
        </row>
        <row r="904">
          <cell r="F904" t="str">
            <v>SSC107SM00997</v>
          </cell>
          <cell r="G904" t="str">
            <v>SP110</v>
          </cell>
        </row>
        <row r="905">
          <cell r="F905" t="str">
            <v>SSC107SM00998</v>
          </cell>
          <cell r="G905" t="str">
            <v>SP049</v>
          </cell>
        </row>
        <row r="906">
          <cell r="F906" t="str">
            <v>SSC107SM01002</v>
          </cell>
          <cell r="G906" t="str">
            <v>SP010</v>
          </cell>
        </row>
        <row r="907">
          <cell r="F907" t="str">
            <v>SSC107SM01004</v>
          </cell>
          <cell r="G907" t="str">
            <v>SP047</v>
          </cell>
        </row>
        <row r="908">
          <cell r="F908" t="str">
            <v>SSC107SM01006</v>
          </cell>
          <cell r="G908" t="str">
            <v>SP132</v>
          </cell>
        </row>
        <row r="909">
          <cell r="F909" t="str">
            <v>SSC107SM01013</v>
          </cell>
          <cell r="G909" t="str">
            <v>SP059</v>
          </cell>
        </row>
        <row r="910">
          <cell r="F910" t="str">
            <v>SSC107SM01025</v>
          </cell>
          <cell r="G910" t="str">
            <v>SP269</v>
          </cell>
        </row>
        <row r="911">
          <cell r="F911" t="str">
            <v>SSC107SM01027</v>
          </cell>
          <cell r="G911" t="str">
            <v>SP001</v>
          </cell>
        </row>
        <row r="912">
          <cell r="F912" t="str">
            <v>SSC107SM01031</v>
          </cell>
          <cell r="G912" t="str">
            <v>SP048</v>
          </cell>
        </row>
        <row r="913">
          <cell r="F913" t="str">
            <v>SSC107SM01032</v>
          </cell>
          <cell r="G913" t="str">
            <v>SP103</v>
          </cell>
        </row>
        <row r="914">
          <cell r="F914" t="str">
            <v>SSC107SM01033</v>
          </cell>
        </row>
        <row r="915">
          <cell r="F915" t="str">
            <v>SSC107SM01042</v>
          </cell>
          <cell r="G915" t="str">
            <v>SP177</v>
          </cell>
        </row>
        <row r="916">
          <cell r="F916" t="str">
            <v>SSC107SM01044</v>
          </cell>
          <cell r="G916" t="str">
            <v>SP009</v>
          </cell>
        </row>
        <row r="917">
          <cell r="F917" t="str">
            <v>SSC107SM01050</v>
          </cell>
          <cell r="G917" t="str">
            <v>SP119</v>
          </cell>
        </row>
        <row r="918">
          <cell r="F918" t="str">
            <v>SSC107SM01055</v>
          </cell>
          <cell r="G918" t="str">
            <v>SP095</v>
          </cell>
        </row>
        <row r="919">
          <cell r="F919" t="str">
            <v>SSC107SM01063</v>
          </cell>
        </row>
        <row r="920">
          <cell r="F920" t="str">
            <v>SSC107SM01066</v>
          </cell>
          <cell r="G920" t="str">
            <v>SP198</v>
          </cell>
        </row>
        <row r="921">
          <cell r="F921" t="str">
            <v>SSC107SM01080</v>
          </cell>
          <cell r="G921" t="str">
            <v>SP114</v>
          </cell>
        </row>
        <row r="922">
          <cell r="F922" t="str">
            <v>SSC107SM01086</v>
          </cell>
          <cell r="G922" t="str">
            <v>SP044</v>
          </cell>
        </row>
        <row r="923">
          <cell r="F923" t="str">
            <v>SSC107SM01090</v>
          </cell>
          <cell r="G923" t="str">
            <v>SP135</v>
          </cell>
        </row>
        <row r="924">
          <cell r="F924" t="str">
            <v>SSC107SM01093</v>
          </cell>
          <cell r="G924" t="str">
            <v>SP459</v>
          </cell>
        </row>
        <row r="925">
          <cell r="F925" t="str">
            <v>SSC107SM01098</v>
          </cell>
          <cell r="G925" t="str">
            <v>SP114</v>
          </cell>
        </row>
        <row r="926">
          <cell r="F926" t="str">
            <v>SSC107SM01102</v>
          </cell>
          <cell r="G926" t="str">
            <v>SP151</v>
          </cell>
        </row>
        <row r="927">
          <cell r="F927" t="str">
            <v>SSC107SM01104</v>
          </cell>
          <cell r="G927" t="str">
            <v>SP125</v>
          </cell>
        </row>
        <row r="928">
          <cell r="F928" t="str">
            <v>SSC107SM01105</v>
          </cell>
          <cell r="G928" t="str">
            <v>SP015</v>
          </cell>
        </row>
        <row r="929">
          <cell r="F929" t="str">
            <v>SSC107SM01106</v>
          </cell>
          <cell r="G929" t="str">
            <v>SP047</v>
          </cell>
        </row>
        <row r="930">
          <cell r="F930" t="str">
            <v>SSC107SM01109</v>
          </cell>
          <cell r="G930" t="str">
            <v>SP106</v>
          </cell>
        </row>
        <row r="931">
          <cell r="F931" t="str">
            <v>SSC107SM01111</v>
          </cell>
          <cell r="G931" t="str">
            <v>SP013</v>
          </cell>
        </row>
        <row r="932">
          <cell r="F932" t="str">
            <v>SSC107SM01117</v>
          </cell>
          <cell r="G932" t="str">
            <v>SP016</v>
          </cell>
        </row>
        <row r="933">
          <cell r="F933" t="str">
            <v>SSC107SM01120</v>
          </cell>
          <cell r="G933" t="str">
            <v>SP452</v>
          </cell>
        </row>
        <row r="934">
          <cell r="F934" t="str">
            <v>SSC107SM01121</v>
          </cell>
          <cell r="G934" t="str">
            <v>SP017</v>
          </cell>
        </row>
        <row r="935">
          <cell r="F935" t="str">
            <v>SSC107SM01122</v>
          </cell>
          <cell r="G935" t="str">
            <v>SP185</v>
          </cell>
        </row>
        <row r="936">
          <cell r="F936" t="str">
            <v>SSC107SM01124</v>
          </cell>
          <cell r="G936" t="str">
            <v>SP133</v>
          </cell>
        </row>
        <row r="937">
          <cell r="F937" t="str">
            <v>SSC107SM01128</v>
          </cell>
          <cell r="G937" t="str">
            <v>SP131</v>
          </cell>
        </row>
        <row r="938">
          <cell r="F938" t="str">
            <v>SSC107SM01129</v>
          </cell>
          <cell r="G938" t="str">
            <v>SP456</v>
          </cell>
        </row>
        <row r="939">
          <cell r="F939" t="str">
            <v>SSC107SM01134</v>
          </cell>
          <cell r="G939" t="str">
            <v>SP134</v>
          </cell>
        </row>
        <row r="940">
          <cell r="F940" t="str">
            <v>SSC107SM01138</v>
          </cell>
          <cell r="G940" t="str">
            <v>SP463</v>
          </cell>
        </row>
        <row r="941">
          <cell r="F941" t="str">
            <v>SSC107SM01146</v>
          </cell>
          <cell r="G941" t="str">
            <v>SP140</v>
          </cell>
        </row>
        <row r="942">
          <cell r="F942" t="str">
            <v>SSC107SM01147</v>
          </cell>
          <cell r="G942" t="str">
            <v>SP116</v>
          </cell>
        </row>
        <row r="943">
          <cell r="F943" t="str">
            <v>SSC107SM01149</v>
          </cell>
          <cell r="G943" t="str">
            <v>SP127</v>
          </cell>
        </row>
        <row r="944">
          <cell r="F944" t="str">
            <v>SSC107SM01151</v>
          </cell>
          <cell r="G944" t="str">
            <v>SP235</v>
          </cell>
        </row>
        <row r="945">
          <cell r="F945" t="str">
            <v>SSC107SM01154</v>
          </cell>
          <cell r="G945" t="str">
            <v>SP161</v>
          </cell>
        </row>
        <row r="946">
          <cell r="F946" t="str">
            <v>SSC107SM01161</v>
          </cell>
          <cell r="G946" t="str">
            <v>SP028</v>
          </cell>
        </row>
        <row r="947">
          <cell r="F947" t="str">
            <v>SSC107SM01169</v>
          </cell>
          <cell r="G947" t="str">
            <v>SP453</v>
          </cell>
        </row>
        <row r="948">
          <cell r="F948" t="str">
            <v>SSC107SM01172</v>
          </cell>
          <cell r="G948" t="str">
            <v>SP116</v>
          </cell>
        </row>
        <row r="949">
          <cell r="F949" t="str">
            <v>SSC107SM01173</v>
          </cell>
          <cell r="G949" t="str">
            <v>SP235</v>
          </cell>
        </row>
        <row r="950">
          <cell r="F950" t="str">
            <v>SSC107SM01175</v>
          </cell>
          <cell r="G950" t="str">
            <v>SP448,SP463</v>
          </cell>
        </row>
        <row r="951">
          <cell r="F951" t="str">
            <v>SSC107SM01180</v>
          </cell>
          <cell r="G951" t="str">
            <v>SP029</v>
          </cell>
        </row>
        <row r="952">
          <cell r="F952" t="str">
            <v>SSC107SM01184</v>
          </cell>
          <cell r="G952" t="str">
            <v>SP122</v>
          </cell>
        </row>
        <row r="953">
          <cell r="F953" t="str">
            <v>SSC107SM01186</v>
          </cell>
          <cell r="G953" t="str">
            <v>SP053</v>
          </cell>
        </row>
        <row r="954">
          <cell r="F954" t="str">
            <v>SSC107SM01187</v>
          </cell>
          <cell r="G954" t="str">
            <v>SP247</v>
          </cell>
        </row>
        <row r="955">
          <cell r="F955" t="str">
            <v>SSC107SM01192</v>
          </cell>
          <cell r="G955" t="str">
            <v>SP001</v>
          </cell>
        </row>
        <row r="956">
          <cell r="F956" t="str">
            <v>SSC107SM01194</v>
          </cell>
          <cell r="G956" t="str">
            <v>SP108</v>
          </cell>
        </row>
        <row r="957">
          <cell r="F957" t="str">
            <v>SSC107SM01195</v>
          </cell>
          <cell r="G957" t="str">
            <v>SP034</v>
          </cell>
        </row>
        <row r="958">
          <cell r="F958" t="str">
            <v>SSC107SM01198</v>
          </cell>
          <cell r="G958" t="str">
            <v>SP446</v>
          </cell>
        </row>
        <row r="959">
          <cell r="F959" t="str">
            <v>SSC107SM01199</v>
          </cell>
          <cell r="G959" t="str">
            <v>SP111</v>
          </cell>
        </row>
        <row r="960">
          <cell r="F960" t="str">
            <v>SSC107SM01200</v>
          </cell>
          <cell r="G960" t="str">
            <v>SP033</v>
          </cell>
        </row>
        <row r="961">
          <cell r="F961" t="str">
            <v>SSC107SM01205</v>
          </cell>
          <cell r="G961" t="str">
            <v>SP487</v>
          </cell>
        </row>
        <row r="962">
          <cell r="F962" t="str">
            <v>SSC107SM01218</v>
          </cell>
          <cell r="G962" t="str">
            <v>SP445</v>
          </cell>
        </row>
        <row r="963">
          <cell r="F963" t="str">
            <v>SSC107SM01221</v>
          </cell>
          <cell r="G963" t="str">
            <v>SP115</v>
          </cell>
        </row>
        <row r="964">
          <cell r="F964" t="str">
            <v>SSC107SM01223</v>
          </cell>
          <cell r="G964" t="str">
            <v>SP116</v>
          </cell>
        </row>
        <row r="965">
          <cell r="F965" t="str">
            <v>SSC107SM01225</v>
          </cell>
          <cell r="G965" t="str">
            <v>SP026</v>
          </cell>
        </row>
        <row r="966">
          <cell r="F966" t="str">
            <v>SSC107SM01242</v>
          </cell>
          <cell r="G966" t="str">
            <v>SP258</v>
          </cell>
        </row>
        <row r="967">
          <cell r="F967" t="str">
            <v>SSC107SM01267</v>
          </cell>
          <cell r="G967" t="str">
            <v>SP256</v>
          </cell>
        </row>
        <row r="968">
          <cell r="F968" t="str">
            <v>SSC107SM01271</v>
          </cell>
          <cell r="G968" t="str">
            <v>SP121</v>
          </cell>
        </row>
        <row r="969">
          <cell r="F969" t="str">
            <v>SSC107SM01282</v>
          </cell>
          <cell r="G969" t="str">
            <v>SP157</v>
          </cell>
        </row>
        <row r="970">
          <cell r="F970" t="str">
            <v>SSC107SM01287</v>
          </cell>
          <cell r="G970" t="str">
            <v>SP095</v>
          </cell>
        </row>
        <row r="971">
          <cell r="F971" t="str">
            <v>SSC107SM01291</v>
          </cell>
          <cell r="G971" t="str">
            <v>SP461</v>
          </cell>
        </row>
        <row r="972">
          <cell r="F972" t="str">
            <v>SSC107SM01292</v>
          </cell>
          <cell r="G972" t="str">
            <v>SP248</v>
          </cell>
        </row>
        <row r="973">
          <cell r="F973" t="str">
            <v>SSC107SM01296</v>
          </cell>
          <cell r="G973" t="str">
            <v>SP027</v>
          </cell>
        </row>
        <row r="974">
          <cell r="F974" t="str">
            <v>SSC107SM01299</v>
          </cell>
          <cell r="G974" t="str">
            <v>SP450</v>
          </cell>
        </row>
        <row r="975">
          <cell r="F975" t="str">
            <v>SSC107SM01308</v>
          </cell>
          <cell r="G975" t="str">
            <v>SP063</v>
          </cell>
        </row>
        <row r="976">
          <cell r="F976" t="str">
            <v>SSC107SM01309</v>
          </cell>
          <cell r="G976" t="str">
            <v>SP247</v>
          </cell>
        </row>
        <row r="977">
          <cell r="F977" t="str">
            <v>SSC107SM01311</v>
          </cell>
          <cell r="G977" t="str">
            <v>SP444</v>
          </cell>
        </row>
        <row r="978">
          <cell r="F978" t="str">
            <v>SSC107SM01314</v>
          </cell>
          <cell r="G978" t="str">
            <v>SP230</v>
          </cell>
        </row>
        <row r="979">
          <cell r="F979" t="str">
            <v>SSC107SM01317</v>
          </cell>
          <cell r="G979" t="str">
            <v>SP039</v>
          </cell>
        </row>
        <row r="980">
          <cell r="F980" t="str">
            <v>SSC107SM01320</v>
          </cell>
          <cell r="G980" t="str">
            <v>SP249</v>
          </cell>
        </row>
        <row r="981">
          <cell r="F981" t="str">
            <v>SSC107SM01331</v>
          </cell>
          <cell r="G981" t="str">
            <v>SP447</v>
          </cell>
        </row>
        <row r="982">
          <cell r="F982" t="str">
            <v>SSC107SM01333</v>
          </cell>
          <cell r="G982" t="str">
            <v>SP035</v>
          </cell>
        </row>
        <row r="983">
          <cell r="F983" t="str">
            <v>SSC107SM01336</v>
          </cell>
          <cell r="G983" t="str">
            <v>SP449</v>
          </cell>
        </row>
        <row r="984">
          <cell r="F984" t="str">
            <v>SSC107SM01340</v>
          </cell>
          <cell r="G984" t="str">
            <v>SP116</v>
          </cell>
        </row>
        <row r="985">
          <cell r="F985" t="str">
            <v>SSC107SM01342</v>
          </cell>
          <cell r="G985" t="str">
            <v>SP529</v>
          </cell>
        </row>
        <row r="986">
          <cell r="F986" t="str">
            <v>SSC107SM01345</v>
          </cell>
          <cell r="G986" t="str">
            <v>SP066</v>
          </cell>
        </row>
        <row r="987">
          <cell r="F987" t="str">
            <v>SSC107SM01346</v>
          </cell>
          <cell r="G987" t="str">
            <v>SP485</v>
          </cell>
        </row>
        <row r="988">
          <cell r="F988" t="str">
            <v>SSC107SM01356</v>
          </cell>
          <cell r="G988" t="str">
            <v>SP042</v>
          </cell>
        </row>
        <row r="989">
          <cell r="F989" t="str">
            <v>SSC107SM00357</v>
          </cell>
          <cell r="G989" t="str">
            <v>SP023</v>
          </cell>
        </row>
        <row r="990">
          <cell r="F990" t="str">
            <v>SSC107SM01077</v>
          </cell>
          <cell r="G990" t="str">
            <v>SP094</v>
          </cell>
        </row>
        <row r="991">
          <cell r="F991" t="str">
            <v>SSC107SM00783</v>
          </cell>
        </row>
        <row r="992">
          <cell r="F992" t="str">
            <v>SSC107SM01049</v>
          </cell>
          <cell r="G992" t="str">
            <v>SP040</v>
          </cell>
        </row>
        <row r="993">
          <cell r="F993" t="str">
            <v>SSC107SM01191</v>
          </cell>
          <cell r="G993" t="str">
            <v>-</v>
          </cell>
        </row>
        <row r="994">
          <cell r="F994" t="str">
            <v>SSC107SM00362</v>
          </cell>
          <cell r="G994" t="str">
            <v>SP012</v>
          </cell>
        </row>
        <row r="995">
          <cell r="F995" t="str">
            <v>SSC107SM01046</v>
          </cell>
          <cell r="G995" t="str">
            <v>SP007</v>
          </cell>
        </row>
        <row r="996">
          <cell r="F996" t="str">
            <v>SSC107SM00412</v>
          </cell>
          <cell r="G996" t="str">
            <v>SP028</v>
          </cell>
        </row>
        <row r="997">
          <cell r="F997" t="str">
            <v>SSC107SM00075</v>
          </cell>
          <cell r="G997" t="str">
            <v>SP020</v>
          </cell>
        </row>
        <row r="998">
          <cell r="F998" t="str">
            <v>SSC107SM01074</v>
          </cell>
          <cell r="G998" t="str">
            <v>SP041</v>
          </cell>
        </row>
        <row r="999">
          <cell r="F999" t="str">
            <v>SSC107SM00966</v>
          </cell>
          <cell r="G999" t="str">
            <v>SP081</v>
          </cell>
        </row>
        <row r="1000">
          <cell r="F1000" t="str">
            <v>SSC107SM00341</v>
          </cell>
          <cell r="G1000" t="str">
            <v>SP008</v>
          </cell>
        </row>
        <row r="1001">
          <cell r="F1001" t="str">
            <v>SSC107SM00965</v>
          </cell>
          <cell r="G1001" t="str">
            <v>SP019</v>
          </cell>
        </row>
        <row r="1002">
          <cell r="F1002" t="str">
            <v>SSC107SM00404</v>
          </cell>
          <cell r="G1002" t="str">
            <v>-</v>
          </cell>
        </row>
        <row r="1003">
          <cell r="F1003" t="str">
            <v>SSC107SM00290</v>
          </cell>
          <cell r="G1003" t="str">
            <v>SP024</v>
          </cell>
        </row>
        <row r="1004">
          <cell r="F1004" t="str">
            <v>SSC107SM00979</v>
          </cell>
          <cell r="G1004" t="str">
            <v>SP041</v>
          </cell>
        </row>
        <row r="1005">
          <cell r="F1005" t="str">
            <v>SSC107SM00907</v>
          </cell>
          <cell r="G1005" t="str">
            <v>SP074</v>
          </cell>
        </row>
        <row r="1006">
          <cell r="F1006" t="str">
            <v>SSC107SM00934</v>
          </cell>
          <cell r="G1006" t="str">
            <v>SP036</v>
          </cell>
        </row>
        <row r="1007">
          <cell r="F1007" t="str">
            <v>SSC107SM00451</v>
          </cell>
          <cell r="G1007" t="str">
            <v>SP044</v>
          </cell>
        </row>
        <row r="1008">
          <cell r="F1008" t="str">
            <v>SSC107SM00864</v>
          </cell>
          <cell r="G1008" t="str">
            <v>SP006</v>
          </cell>
        </row>
        <row r="1009">
          <cell r="F1009" t="str">
            <v>SSC107SM00954</v>
          </cell>
          <cell r="G1009" t="str">
            <v>SP014</v>
          </cell>
        </row>
        <row r="1010">
          <cell r="F1010" t="str">
            <v>SSC107SM00989</v>
          </cell>
          <cell r="G1010" t="str">
            <v>SP042</v>
          </cell>
        </row>
        <row r="1011">
          <cell r="F1011" t="str">
            <v>SSC107SM00168</v>
          </cell>
          <cell r="G1011" t="str">
            <v>SP170</v>
          </cell>
        </row>
        <row r="1012">
          <cell r="F1012" t="str">
            <v>SSC107SM00246</v>
          </cell>
          <cell r="G1012" t="str">
            <v>SP003</v>
          </cell>
        </row>
        <row r="1013">
          <cell r="F1013" t="str">
            <v>SSC107SM00109</v>
          </cell>
          <cell r="G1013" t="str">
            <v>SP117</v>
          </cell>
        </row>
        <row r="1014">
          <cell r="F1014" t="str">
            <v>SSC107SM00187</v>
          </cell>
          <cell r="G1014" t="str">
            <v>SP004</v>
          </cell>
        </row>
        <row r="1015">
          <cell r="F1015" t="str">
            <v>SSC107SM00455</v>
          </cell>
          <cell r="G1015" t="str">
            <v>SP009</v>
          </cell>
        </row>
        <row r="1016">
          <cell r="F1016" t="str">
            <v>SSC107SM00478</v>
          </cell>
          <cell r="G1016" t="str">
            <v>SP149</v>
          </cell>
        </row>
        <row r="1017">
          <cell r="F1017" t="str">
            <v>SSC107SM00336</v>
          </cell>
          <cell r="G1017" t="str">
            <v>SP001</v>
          </cell>
        </row>
        <row r="1018">
          <cell r="F1018" t="str">
            <v>SSC107SM00468</v>
          </cell>
          <cell r="G1018" t="str">
            <v>SP007</v>
          </cell>
        </row>
        <row r="1019">
          <cell r="F1019" t="str">
            <v>SSC107SM00162</v>
          </cell>
          <cell r="G1019" t="str">
            <v>SP197</v>
          </cell>
        </row>
        <row r="1020">
          <cell r="F1020" t="str">
            <v>SSC107SM00016</v>
          </cell>
          <cell r="G1020" t="str">
            <v>SP170</v>
          </cell>
        </row>
        <row r="1021">
          <cell r="F1021" t="str">
            <v>SSC107SM00331</v>
          </cell>
          <cell r="G1021" t="str">
            <v>SP118</v>
          </cell>
        </row>
        <row r="1022">
          <cell r="F1022" t="str">
            <v>SSC107SM00319</v>
          </cell>
          <cell r="G1022" t="str">
            <v>SP135</v>
          </cell>
        </row>
        <row r="1023">
          <cell r="F1023" t="str">
            <v>SSC107SM00039</v>
          </cell>
          <cell r="G1023" t="str">
            <v>SP173</v>
          </cell>
        </row>
        <row r="1024">
          <cell r="F1024" t="str">
            <v>SSC107SM00533</v>
          </cell>
          <cell r="G1024" t="str">
            <v>SP008</v>
          </cell>
        </row>
        <row r="1025">
          <cell r="F1025" t="str">
            <v>SSC107SM00273</v>
          </cell>
          <cell r="G1025" t="str">
            <v>SP126</v>
          </cell>
        </row>
        <row r="1026">
          <cell r="F1026" t="str">
            <v>SSC107SM00307</v>
          </cell>
          <cell r="G1026" t="str">
            <v>SP010</v>
          </cell>
        </row>
        <row r="1027">
          <cell r="F1027" t="str">
            <v>SSC107SM00262</v>
          </cell>
          <cell r="G1027" t="str">
            <v>SP005</v>
          </cell>
        </row>
        <row r="1028">
          <cell r="F1028" t="str">
            <v>SSC107SM00459</v>
          </cell>
          <cell r="G1028" t="str">
            <v>SP002</v>
          </cell>
        </row>
        <row r="1029">
          <cell r="F1029" t="str">
            <v>SSC107SM00022</v>
          </cell>
          <cell r="G1029" t="str">
            <v>SP124</v>
          </cell>
        </row>
        <row r="1030">
          <cell r="F1030" t="str">
            <v>SSC107SM00185</v>
          </cell>
          <cell r="G1030" t="str">
            <v>SP201</v>
          </cell>
        </row>
        <row r="1031">
          <cell r="F1031" t="str">
            <v>SSC107SM00353</v>
          </cell>
          <cell r="G1031" t="str">
            <v>SP006</v>
          </cell>
        </row>
        <row r="1032">
          <cell r="F1032" t="str">
            <v>SSC107SM00163</v>
          </cell>
          <cell r="G1032" t="str">
            <v>SP200</v>
          </cell>
        </row>
        <row r="1033">
          <cell r="F1033" t="str">
            <v>SSC107SM00360</v>
          </cell>
          <cell r="G1033" t="str">
            <v>SP043</v>
          </cell>
        </row>
        <row r="1034">
          <cell r="F1034" t="str">
            <v>SSC107SM00364</v>
          </cell>
          <cell r="G1034" t="str">
            <v>SP062</v>
          </cell>
        </row>
        <row r="1035">
          <cell r="F1035" t="str">
            <v>SSC107SM00386</v>
          </cell>
          <cell r="G1035" t="str">
            <v>SP048</v>
          </cell>
        </row>
        <row r="1036">
          <cell r="F1036" t="str">
            <v>SSC107SM01024</v>
          </cell>
          <cell r="G1036" t="str">
            <v>SP036</v>
          </cell>
        </row>
        <row r="1037">
          <cell r="F1037" t="str">
            <v>SSC107SM00388</v>
          </cell>
          <cell r="G1037" t="str">
            <v>SP030</v>
          </cell>
        </row>
        <row r="1038">
          <cell r="F1038" t="str">
            <v>SSC107SM00424</v>
          </cell>
          <cell r="G1038" t="str">
            <v>SP049</v>
          </cell>
        </row>
        <row r="1039">
          <cell r="F1039" t="str">
            <v>SSC107SM00323</v>
          </cell>
          <cell r="G1039" t="str">
            <v>SP060</v>
          </cell>
        </row>
        <row r="1040">
          <cell r="F1040" t="str">
            <v>SSC107SM00867</v>
          </cell>
          <cell r="G1040" t="str">
            <v>SP045</v>
          </cell>
        </row>
        <row r="1041">
          <cell r="F1041" t="str">
            <v>SSC107SM00439</v>
          </cell>
          <cell r="G1041" t="str">
            <v>SP050</v>
          </cell>
        </row>
        <row r="1042">
          <cell r="F1042" t="str">
            <v>SSC107SM00259</v>
          </cell>
          <cell r="G1042" t="str">
            <v>SP040</v>
          </cell>
        </row>
        <row r="1043">
          <cell r="F1043" t="str">
            <v>SSC107SM01061</v>
          </cell>
          <cell r="G1043" t="str">
            <v>SP049</v>
          </cell>
        </row>
        <row r="1044">
          <cell r="F1044" t="str">
            <v>SSC107SM00454</v>
          </cell>
          <cell r="G1044" t="str">
            <v>SP051</v>
          </cell>
        </row>
        <row r="1045">
          <cell r="F1045" t="str">
            <v>SSC107SM00417</v>
          </cell>
          <cell r="G1045" t="str">
            <v>SP031</v>
          </cell>
        </row>
        <row r="1046">
          <cell r="F1046" t="str">
            <v>SSC107SM00288</v>
          </cell>
          <cell r="G1046" t="str">
            <v>SP035</v>
          </cell>
        </row>
        <row r="1047">
          <cell r="F1047" t="str">
            <v>SSC107SM00219</v>
          </cell>
          <cell r="G1047" t="str">
            <v>SP034</v>
          </cell>
        </row>
        <row r="1048">
          <cell r="F1048" t="str">
            <v>SSC107SM00880</v>
          </cell>
          <cell r="G1048" t="str">
            <v>SP041</v>
          </cell>
        </row>
        <row r="1049">
          <cell r="F1049" t="str">
            <v>SSC107SM01089</v>
          </cell>
          <cell r="G1049" t="str">
            <v>SP047</v>
          </cell>
        </row>
        <row r="1050">
          <cell r="F1050" t="str">
            <v>SSC107SM00392</v>
          </cell>
          <cell r="G1050" t="str">
            <v>SP055</v>
          </cell>
        </row>
        <row r="1051">
          <cell r="F1051" t="str">
            <v>SSC107SM00270</v>
          </cell>
          <cell r="G1051" t="str">
            <v>SP042</v>
          </cell>
        </row>
        <row r="1052">
          <cell r="F1052" t="str">
            <v>SSC107SM00338</v>
          </cell>
          <cell r="G1052" t="str">
            <v>SP028</v>
          </cell>
        </row>
        <row r="1053">
          <cell r="F1053" t="str">
            <v>SSC107SM00854</v>
          </cell>
          <cell r="G1053" t="str">
            <v>SP047</v>
          </cell>
        </row>
        <row r="1054">
          <cell r="F1054" t="str">
            <v>SSC107SM00405</v>
          </cell>
          <cell r="G1054" t="str">
            <v>SP023</v>
          </cell>
        </row>
        <row r="1055">
          <cell r="F1055" t="str">
            <v>SSC107SM00172</v>
          </cell>
          <cell r="G1055" t="str">
            <v>SP051</v>
          </cell>
        </row>
        <row r="1056">
          <cell r="F1056" t="str">
            <v>SSC107SM00160</v>
          </cell>
          <cell r="G1056" t="str">
            <v>SP035</v>
          </cell>
        </row>
        <row r="1057">
          <cell r="F1057" t="str">
            <v>SSC107SM01088</v>
          </cell>
          <cell r="G1057" t="str">
            <v>SP052</v>
          </cell>
        </row>
        <row r="1058">
          <cell r="F1058" t="str">
            <v>SSC107SM00248</v>
          </cell>
          <cell r="G1058" t="str">
            <v>SP170</v>
          </cell>
        </row>
        <row r="1059">
          <cell r="F1059" t="str">
            <v>SSC107SM00035</v>
          </cell>
          <cell r="G1059" t="str">
            <v>SP105</v>
          </cell>
        </row>
        <row r="1060">
          <cell r="F1060" t="str">
            <v>SSC107SM00282</v>
          </cell>
          <cell r="G1060" t="str">
            <v>SP106</v>
          </cell>
        </row>
        <row r="1061">
          <cell r="F1061" t="str">
            <v>SSC107SM00474</v>
          </cell>
          <cell r="G1061" t="str">
            <v>SP112</v>
          </cell>
        </row>
        <row r="1062">
          <cell r="F1062" t="str">
            <v>SSC107SM00490</v>
          </cell>
          <cell r="G1062" t="str">
            <v>SP107</v>
          </cell>
        </row>
        <row r="1063">
          <cell r="F1063" t="str">
            <v>SSC107SM00471</v>
          </cell>
          <cell r="G1063" t="str">
            <v>SP168</v>
          </cell>
        </row>
        <row r="1064">
          <cell r="F1064" t="str">
            <v>SSC107SM00020</v>
          </cell>
          <cell r="G1064" t="str">
            <v>SP217</v>
          </cell>
        </row>
        <row r="1065">
          <cell r="F1065" t="str">
            <v>SSC107SM00019</v>
          </cell>
          <cell r="G1065" t="str">
            <v>SP169</v>
          </cell>
        </row>
        <row r="1066">
          <cell r="F1066" t="str">
            <v>SSC107SM00096</v>
          </cell>
          <cell r="G1066" t="str">
            <v>SP115</v>
          </cell>
        </row>
        <row r="1067">
          <cell r="F1067" t="str">
            <v>SSC107SM00240</v>
          </cell>
          <cell r="G1067" t="str">
            <v>SP109</v>
          </cell>
        </row>
        <row r="1068">
          <cell r="F1068" t="str">
            <v>SSC107SM00046</v>
          </cell>
          <cell r="G1068" t="str">
            <v>SP087</v>
          </cell>
        </row>
        <row r="1069">
          <cell r="F1069" t="str">
            <v>SSC107SM00330</v>
          </cell>
          <cell r="G1069" t="str">
            <v>SP067</v>
          </cell>
        </row>
        <row r="1070">
          <cell r="F1070" t="str">
            <v>SSC107SM00065</v>
          </cell>
          <cell r="G1070" t="str">
            <v>SP213</v>
          </cell>
        </row>
        <row r="1071">
          <cell r="F1071" t="str">
            <v>SSC107SM00349</v>
          </cell>
          <cell r="G1071" t="str">
            <v>SP043</v>
          </cell>
        </row>
        <row r="1072">
          <cell r="F1072" t="str">
            <v>SSC107SM00328</v>
          </cell>
          <cell r="G1072" t="str">
            <v>SP212</v>
          </cell>
        </row>
        <row r="1073">
          <cell r="F1073" t="str">
            <v>SSC107SM00477</v>
          </cell>
          <cell r="G1073" t="str">
            <v>SP173</v>
          </cell>
        </row>
        <row r="1074">
          <cell r="F1074" t="str">
            <v>SSC107SM00251</v>
          </cell>
          <cell r="G1074" t="str">
            <v>SP042</v>
          </cell>
        </row>
        <row r="1075">
          <cell r="F1075" t="str">
            <v>SSC107SM00281</v>
          </cell>
          <cell r="G1075" t="str">
            <v>SP90</v>
          </cell>
        </row>
        <row r="1076">
          <cell r="F1076" t="str">
            <v>SSC107SM00119</v>
          </cell>
          <cell r="G1076" t="str">
            <v>SP096</v>
          </cell>
        </row>
        <row r="1077">
          <cell r="F1077" t="str">
            <v>SSC107SM00539</v>
          </cell>
          <cell r="G1077" t="str">
            <v>SP039</v>
          </cell>
        </row>
        <row r="1078">
          <cell r="F1078" t="str">
            <v>SSC107SM00139</v>
          </cell>
          <cell r="G1078" t="str">
            <v>SP090</v>
          </cell>
        </row>
        <row r="1079">
          <cell r="F1079" t="str">
            <v>SSC107SM00475</v>
          </cell>
          <cell r="G1079" t="str">
            <v>SP175</v>
          </cell>
        </row>
        <row r="1080">
          <cell r="F1080" t="str">
            <v>SSC107SM00257</v>
          </cell>
          <cell r="G1080" t="str">
            <v>SP040</v>
          </cell>
        </row>
        <row r="1081">
          <cell r="F1081" t="str">
            <v>SSC107SM00274</v>
          </cell>
          <cell r="G1081" t="str">
            <v>SP177</v>
          </cell>
        </row>
        <row r="1082">
          <cell r="F1082" t="str">
            <v>SSC107SM00050</v>
          </cell>
          <cell r="G1082" t="str">
            <v>SP176</v>
          </cell>
        </row>
        <row r="1083">
          <cell r="F1083" t="str">
            <v>SSC107SM00403</v>
          </cell>
          <cell r="G1083" t="str">
            <v>SP017</v>
          </cell>
        </row>
        <row r="1084">
          <cell r="F1084" t="str">
            <v>SSC107SM00918</v>
          </cell>
          <cell r="G1084" t="str">
            <v>SP175</v>
          </cell>
        </row>
        <row r="1085">
          <cell r="F1085" t="str">
            <v>SSC107SM00021</v>
          </cell>
          <cell r="G1085" t="str">
            <v>SP177</v>
          </cell>
        </row>
        <row r="1086">
          <cell r="F1086" t="str">
            <v>SSC107SM00333</v>
          </cell>
          <cell r="G1086" t="str">
            <v>SP095</v>
          </cell>
        </row>
        <row r="1087">
          <cell r="F1087" t="str">
            <v>SSC107SM00549</v>
          </cell>
          <cell r="G1087" t="str">
            <v>SP011</v>
          </cell>
        </row>
        <row r="1088">
          <cell r="F1088" t="str">
            <v>SSC107SM00140</v>
          </cell>
          <cell r="G1088" t="str">
            <v>SP014</v>
          </cell>
        </row>
        <row r="1089">
          <cell r="F1089" t="str">
            <v>SSC107SM00009</v>
          </cell>
          <cell r="G1089" t="str">
            <v>SP094</v>
          </cell>
        </row>
        <row r="1090">
          <cell r="F1090" t="str">
            <v>SSC107SM00840</v>
          </cell>
        </row>
        <row r="1091">
          <cell r="F1091" t="str">
            <v>SSC107SM00913</v>
          </cell>
          <cell r="G1091" t="str">
            <v>SP096</v>
          </cell>
        </row>
        <row r="1092">
          <cell r="F1092" t="str">
            <v>SSC107SM01338</v>
          </cell>
        </row>
        <row r="1093">
          <cell r="F1093" t="str">
            <v>SSC107SM00802</v>
          </cell>
          <cell r="G1093" t="str">
            <v>SP023</v>
          </cell>
        </row>
        <row r="1094">
          <cell r="F1094" t="str">
            <v>SSC107SM00889</v>
          </cell>
          <cell r="G1094" t="str">
            <v>SP091</v>
          </cell>
        </row>
        <row r="1095">
          <cell r="F1095" t="str">
            <v>SSC107SM01318</v>
          </cell>
          <cell r="G1095" t="str">
            <v>SP017</v>
          </cell>
        </row>
        <row r="1096">
          <cell r="F1096" t="str">
            <v>SSC107SM00693</v>
          </cell>
          <cell r="G1096" t="str">
            <v>SP024</v>
          </cell>
        </row>
        <row r="1097">
          <cell r="F1097" t="str">
            <v>SSC107SM01181</v>
          </cell>
          <cell r="G1097" t="str">
            <v>SP053</v>
          </cell>
        </row>
        <row r="1098">
          <cell r="F1098" t="str">
            <v>SSC107SM01022</v>
          </cell>
          <cell r="G1098" t="str">
            <v>SP008</v>
          </cell>
        </row>
        <row r="1099">
          <cell r="F1099" t="str">
            <v>SSC107SM00368</v>
          </cell>
          <cell r="G1099" t="str">
            <v>SP173</v>
          </cell>
        </row>
        <row r="1100">
          <cell r="F1100" t="str">
            <v>SSC107SM00784</v>
          </cell>
          <cell r="G1100" t="str">
            <v>SP092</v>
          </cell>
        </row>
        <row r="1101">
          <cell r="F1101" t="str">
            <v>SSC107SM00779</v>
          </cell>
          <cell r="G1101" t="str">
            <v>SP018</v>
          </cell>
        </row>
        <row r="1102">
          <cell r="F1102" t="str">
            <v>SSC107SM01341</v>
          </cell>
          <cell r="G1102" t="str">
            <v>SP014</v>
          </cell>
        </row>
        <row r="1103">
          <cell r="F1103" t="str">
            <v>SSC107SM00856</v>
          </cell>
        </row>
        <row r="1104">
          <cell r="F1104" t="str">
            <v>SSC107SM00982</v>
          </cell>
          <cell r="G1104" t="str">
            <v>SP009</v>
          </cell>
        </row>
        <row r="1105">
          <cell r="F1105" t="str">
            <v>SSC107SM00413</v>
          </cell>
          <cell r="G1105" t="str">
            <v>-</v>
          </cell>
        </row>
        <row r="1106">
          <cell r="F1106" t="str">
            <v>SSC107SM01163</v>
          </cell>
          <cell r="G1106" t="str">
            <v>SP012</v>
          </cell>
        </row>
        <row r="1107">
          <cell r="F1107" t="str">
            <v>SSC107SM01280</v>
          </cell>
          <cell r="G1107" t="str">
            <v>SP119</v>
          </cell>
        </row>
        <row r="1108">
          <cell r="F1108" t="str">
            <v>SSC107SM00940</v>
          </cell>
          <cell r="G1108" t="str">
            <v>SP097</v>
          </cell>
        </row>
        <row r="1109">
          <cell r="F1109" t="str">
            <v>SSC107SM01241</v>
          </cell>
          <cell r="G1109" t="str">
            <v>SP058</v>
          </cell>
        </row>
        <row r="1110">
          <cell r="F1110" t="str">
            <v>SSC107SM00366</v>
          </cell>
          <cell r="G1110" t="str">
            <v>SP005</v>
          </cell>
        </row>
        <row r="1111">
          <cell r="F1111" t="str">
            <v>SSC107SM01048</v>
          </cell>
          <cell r="G1111" t="str">
            <v>SP056</v>
          </cell>
        </row>
        <row r="1112">
          <cell r="F1112" t="str">
            <v>SSC107SM01107</v>
          </cell>
          <cell r="G1112" t="str">
            <v>SP078</v>
          </cell>
        </row>
        <row r="1113">
          <cell r="F1113" t="str">
            <v>SSC107SM01059</v>
          </cell>
          <cell r="G1113" t="str">
            <v>SP094</v>
          </cell>
        </row>
        <row r="1114">
          <cell r="F1114" t="str">
            <v>SSC107SM00625</v>
          </cell>
          <cell r="G1114" t="str">
            <v>SP006</v>
          </cell>
        </row>
        <row r="1115">
          <cell r="F1115" t="str">
            <v>SSC107SM01315</v>
          </cell>
          <cell r="G1115" t="str">
            <v>SP018</v>
          </cell>
        </row>
        <row r="1116">
          <cell r="F1116" t="str">
            <v>SSC107SM01114</v>
          </cell>
          <cell r="G1116" t="str">
            <v>SP065</v>
          </cell>
        </row>
        <row r="1117">
          <cell r="F1117" t="str">
            <v>SSC107SM00705</v>
          </cell>
          <cell r="G1117" t="str">
            <v>SP100</v>
          </cell>
        </row>
        <row r="1118">
          <cell r="F1118" t="str">
            <v>SSC107SM00415</v>
          </cell>
        </row>
        <row r="1119">
          <cell r="F1119" t="str">
            <v>SSC107SM01209</v>
          </cell>
          <cell r="G1119" t="str">
            <v>SP007</v>
          </cell>
        </row>
        <row r="1120">
          <cell r="F1120" t="str">
            <v>SSC107SM01364</v>
          </cell>
          <cell r="G1120" t="str">
            <v>SP059</v>
          </cell>
        </row>
        <row r="1121">
          <cell r="F1121" t="str">
            <v>SSC107SM01208</v>
          </cell>
          <cell r="G1121" t="str">
            <v>SP010</v>
          </cell>
        </row>
        <row r="1122">
          <cell r="F1122" t="str">
            <v>SSC107SM00992</v>
          </cell>
          <cell r="G1122" t="str">
            <v>SP016</v>
          </cell>
        </row>
        <row r="1123">
          <cell r="F1123" t="str">
            <v>SSC107SM01339</v>
          </cell>
          <cell r="G1123" t="str">
            <v>SP064</v>
          </cell>
        </row>
        <row r="1124">
          <cell r="F1124" t="str">
            <v>SSC107SM00745</v>
          </cell>
          <cell r="G1124" t="str">
            <v>SP004</v>
          </cell>
        </row>
        <row r="1125">
          <cell r="F1125" t="str">
            <v>SSC107SM01327</v>
          </cell>
          <cell r="G1125" t="str">
            <v>SP067</v>
          </cell>
        </row>
        <row r="1126">
          <cell r="F1126" t="str">
            <v>SSC107SM00077</v>
          </cell>
          <cell r="G1126" t="str">
            <v>SP174</v>
          </cell>
        </row>
        <row r="1127">
          <cell r="F1127" t="str">
            <v>SSC107SM00005</v>
          </cell>
          <cell r="G1127" t="str">
            <v>SP102</v>
          </cell>
        </row>
        <row r="1128">
          <cell r="F1128" t="str">
            <v>SSC107SM00066</v>
          </cell>
          <cell r="G1128" t="str">
            <v>SP483</v>
          </cell>
        </row>
        <row r="1129">
          <cell r="F1129" t="str">
            <v>SSC107SM00348</v>
          </cell>
          <cell r="G1129" t="str">
            <v>SP433</v>
          </cell>
        </row>
        <row r="1130">
          <cell r="F1130" t="str">
            <v>SSC107SM00104</v>
          </cell>
          <cell r="G1130" t="str">
            <v>SP434</v>
          </cell>
        </row>
        <row r="1131">
          <cell r="F1131" t="str">
            <v>SSC107SM00264</v>
          </cell>
          <cell r="G1131" t="str">
            <v>SP048</v>
          </cell>
        </row>
        <row r="1132">
          <cell r="F1132" t="str">
            <v>SSC107SM00100</v>
          </cell>
          <cell r="G1132" t="str">
            <v>SP055</v>
          </cell>
        </row>
        <row r="1133">
          <cell r="F1133" t="str">
            <v>SSC107SM00423</v>
          </cell>
          <cell r="G1133" t="str">
            <v>SP047</v>
          </cell>
        </row>
        <row r="1134">
          <cell r="F1134" t="str">
            <v>SSC107SM00087</v>
          </cell>
          <cell r="G1134" t="str">
            <v>SP044</v>
          </cell>
        </row>
        <row r="1135">
          <cell r="F1135" t="str">
            <v>SSC107SM01003</v>
          </cell>
          <cell r="G1135" t="str">
            <v>SP479</v>
          </cell>
        </row>
        <row r="1136">
          <cell r="F1136" t="str">
            <v>SSC107SM00064</v>
          </cell>
          <cell r="G1136" t="str">
            <v>SP165</v>
          </cell>
        </row>
        <row r="1137">
          <cell r="F1137" t="str">
            <v>SSC107SM00428</v>
          </cell>
          <cell r="G1137" t="str">
            <v>SP479</v>
          </cell>
        </row>
        <row r="1138">
          <cell r="F1138" t="str">
            <v>SSC107SM00532</v>
          </cell>
          <cell r="G1138" t="str">
            <v>SP051</v>
          </cell>
        </row>
        <row r="1139">
          <cell r="F1139" t="str">
            <v>SSC107SM00408</v>
          </cell>
          <cell r="G1139" t="str">
            <v>SP479</v>
          </cell>
        </row>
        <row r="1140">
          <cell r="F1140" t="str">
            <v>SSC107SM00024</v>
          </cell>
          <cell r="G1140" t="str">
            <v>SP551</v>
          </cell>
        </row>
        <row r="1141">
          <cell r="F1141" t="str">
            <v>SSC107SM00329</v>
          </cell>
          <cell r="G1141" t="str">
            <v>SP058</v>
          </cell>
        </row>
        <row r="1142">
          <cell r="F1142" t="str">
            <v>SSC107SM00535</v>
          </cell>
          <cell r="G1142" t="str">
            <v>SP046</v>
          </cell>
        </row>
        <row r="1143">
          <cell r="F1143" t="str">
            <v>SSC107SM00250</v>
          </cell>
          <cell r="G1143" t="str">
            <v>SP061</v>
          </cell>
        </row>
        <row r="1144">
          <cell r="F1144" t="str">
            <v>SSC107SM00500</v>
          </cell>
          <cell r="G1144" t="str">
            <v>SP432</v>
          </cell>
        </row>
        <row r="1145">
          <cell r="F1145" t="str">
            <v>SSC107SM00402</v>
          </cell>
          <cell r="G1145" t="str">
            <v>SP052</v>
          </cell>
        </row>
        <row r="1146">
          <cell r="F1146" t="str">
            <v>SSC107SM00238</v>
          </cell>
          <cell r="G1146" t="str">
            <v>SP045</v>
          </cell>
        </row>
        <row r="1147">
          <cell r="F1147" t="str">
            <v>SSC107SM00456</v>
          </cell>
          <cell r="G1147" t="str">
            <v>SP431</v>
          </cell>
        </row>
        <row r="1148">
          <cell r="F1148" t="str">
            <v>SSC107SM00432</v>
          </cell>
          <cell r="G1148" t="str">
            <v>SP164</v>
          </cell>
        </row>
        <row r="1149">
          <cell r="F1149" t="str">
            <v>SSC107SM01724</v>
          </cell>
          <cell r="G1149" t="str">
            <v>SP031</v>
          </cell>
        </row>
        <row r="1150">
          <cell r="F1150" t="str">
            <v>SSC107SM01726</v>
          </cell>
          <cell r="G1150" t="str">
            <v>SP078</v>
          </cell>
        </row>
        <row r="1151">
          <cell r="F1151" t="str">
            <v>SSC107SM01761</v>
          </cell>
          <cell r="G1151" t="str">
            <v>SP096</v>
          </cell>
        </row>
        <row r="1152">
          <cell r="F1152" t="str">
            <v>SSC107SM01737</v>
          </cell>
          <cell r="G1152" t="str">
            <v>SP031</v>
          </cell>
        </row>
        <row r="1153">
          <cell r="F1153" t="str">
            <v>SSC107SM01141</v>
          </cell>
          <cell r="G1153" t="str">
            <v>SP031</v>
          </cell>
        </row>
        <row r="1154">
          <cell r="F1154" t="str">
            <v>SSC107SM01739</v>
          </cell>
          <cell r="G1154" t="str">
            <v>SP028</v>
          </cell>
        </row>
        <row r="1155">
          <cell r="F1155" t="str">
            <v>SSC107SM01712</v>
          </cell>
          <cell r="G1155" t="str">
            <v>SP091</v>
          </cell>
        </row>
        <row r="1156">
          <cell r="F1156" t="str">
            <v>SSC107SM01755</v>
          </cell>
          <cell r="G1156" t="str">
            <v>SP076</v>
          </cell>
        </row>
        <row r="1157">
          <cell r="F1157" t="str">
            <v>SSC107SM01707</v>
          </cell>
          <cell r="G1157" t="str">
            <v>SP015</v>
          </cell>
        </row>
        <row r="1158">
          <cell r="F1158" t="str">
            <v>SSC107SM01709</v>
          </cell>
          <cell r="G1158" t="str">
            <v>SP030</v>
          </cell>
        </row>
        <row r="1159">
          <cell r="F1159" t="str">
            <v>SSC107SM01728</v>
          </cell>
          <cell r="G1159" t="str">
            <v>SP032</v>
          </cell>
        </row>
        <row r="1160">
          <cell r="F1160" t="str">
            <v>SSC107SM01068</v>
          </cell>
          <cell r="G1160" t="str">
            <v>SP083</v>
          </cell>
        </row>
        <row r="1161">
          <cell r="F1161" t="str">
            <v>SSC107SM01730</v>
          </cell>
          <cell r="G1161" t="str">
            <v>SP083</v>
          </cell>
        </row>
        <row r="1162">
          <cell r="F1162" t="str">
            <v>SSC107SM01838</v>
          </cell>
          <cell r="G1162" t="str">
            <v>SP008</v>
          </cell>
        </row>
        <row r="1163">
          <cell r="F1163" t="str">
            <v>SSC107SM01714</v>
          </cell>
          <cell r="G1163" t="str">
            <v>SP017</v>
          </cell>
        </row>
        <row r="1164">
          <cell r="F1164" t="str">
            <v>SSC107SM00946</v>
          </cell>
          <cell r="G1164" t="str">
            <v>SP025</v>
          </cell>
        </row>
        <row r="1165">
          <cell r="F1165" t="str">
            <v>SSC107SM01729</v>
          </cell>
          <cell r="G1165" t="str">
            <v>SP068</v>
          </cell>
        </row>
        <row r="1166">
          <cell r="F1166" t="str">
            <v>SSC107SM01604</v>
          </cell>
          <cell r="G1166" t="str">
            <v>SP063</v>
          </cell>
        </row>
        <row r="1167">
          <cell r="F1167" t="str">
            <v>SSC107SM01357</v>
          </cell>
          <cell r="G1167" t="str">
            <v>SP083</v>
          </cell>
        </row>
        <row r="1168">
          <cell r="F1168" t="str">
            <v>SSC107SM01654</v>
          </cell>
          <cell r="G1168" t="str">
            <v>SP011</v>
          </cell>
        </row>
        <row r="1169">
          <cell r="F1169" t="str">
            <v>SSC107SM01850</v>
          </cell>
          <cell r="G1169" t="str">
            <v>SP030</v>
          </cell>
        </row>
        <row r="1170">
          <cell r="F1170" t="str">
            <v>SSC107SM01722</v>
          </cell>
          <cell r="G1170" t="str">
            <v>SP090</v>
          </cell>
        </row>
        <row r="1171">
          <cell r="F1171" t="str">
            <v>SSC107SM01727</v>
          </cell>
          <cell r="G1171" t="str">
            <v>SP022</v>
          </cell>
        </row>
        <row r="1172">
          <cell r="F1172" t="str">
            <v>SSC107SM01725</v>
          </cell>
          <cell r="G1172" t="str">
            <v>SP001</v>
          </cell>
        </row>
        <row r="1173">
          <cell r="F1173" t="str">
            <v>SSC107SM01721</v>
          </cell>
          <cell r="G1173" t="str">
            <v>SP029</v>
          </cell>
        </row>
        <row r="1174">
          <cell r="F1174" t="str">
            <v>SSC107SM01736</v>
          </cell>
          <cell r="G1174" t="str">
            <v>SP075</v>
          </cell>
        </row>
        <row r="1175">
          <cell r="F1175" t="str">
            <v>SSC107SM01723</v>
          </cell>
          <cell r="G1175" t="str">
            <v>SP013</v>
          </cell>
        </row>
        <row r="1176">
          <cell r="F1176" t="str">
            <v>SSC107SM00450</v>
          </cell>
          <cell r="G1176" t="str">
            <v>SP113</v>
          </cell>
        </row>
        <row r="1177">
          <cell r="F1177" t="str">
            <v>SSC107SM00393</v>
          </cell>
          <cell r="G1177" t="str">
            <v>SP149,SP147</v>
          </cell>
        </row>
        <row r="1178">
          <cell r="F1178" t="str">
            <v>SSC107SM01448</v>
          </cell>
          <cell r="G1178" t="str">
            <v>SP054</v>
          </cell>
        </row>
        <row r="1179">
          <cell r="F1179" t="str">
            <v>SSC107SM01176</v>
          </cell>
          <cell r="G1179" t="str">
            <v>SP150</v>
          </cell>
        </row>
        <row r="1180">
          <cell r="F1180" t="str">
            <v>SSC107SM00389</v>
          </cell>
          <cell r="G1180" t="str">
            <v>SP114</v>
          </cell>
        </row>
        <row r="1181">
          <cell r="F1181" t="str">
            <v>SSC107SM00480</v>
          </cell>
          <cell r="G1181" t="str">
            <v>SP158</v>
          </cell>
        </row>
        <row r="1182">
          <cell r="F1182" t="str">
            <v>SSC107SM00071</v>
          </cell>
          <cell r="G1182" t="str">
            <v>SP136</v>
          </cell>
        </row>
        <row r="1183">
          <cell r="F1183" t="str">
            <v>SSC107SM00483</v>
          </cell>
          <cell r="G1183" t="str">
            <v>SP143,SP144</v>
          </cell>
        </row>
        <row r="1184">
          <cell r="F1184" t="str">
            <v>SSC107SM00308</v>
          </cell>
          <cell r="G1184" t="str">
            <v>SP145</v>
          </cell>
        </row>
        <row r="1185">
          <cell r="F1185" t="str">
            <v>SSC107SM00354</v>
          </cell>
          <cell r="G1185" t="str">
            <v>SP111</v>
          </cell>
        </row>
        <row r="1186">
          <cell r="F1186" t="str">
            <v>SSC107SM00482</v>
          </cell>
          <cell r="G1186" t="str">
            <v>SP152</v>
          </cell>
        </row>
        <row r="1187">
          <cell r="F1187" t="str">
            <v>SSC107SM00311</v>
          </cell>
          <cell r="G1187" t="str">
            <v>SP112</v>
          </cell>
        </row>
        <row r="1188">
          <cell r="F1188" t="str">
            <v>SSC107SM01640</v>
          </cell>
          <cell r="G1188" t="str">
            <v>SP055</v>
          </cell>
        </row>
        <row r="1189">
          <cell r="F1189" t="str">
            <v>SSC107SM01679</v>
          </cell>
        </row>
        <row r="1190">
          <cell r="F1190" t="str">
            <v>SSC107SM01766</v>
          </cell>
        </row>
        <row r="1191">
          <cell r="F1191" t="str">
            <v>SSC107SM01665</v>
          </cell>
          <cell r="G1191" t="str">
            <v>SP038</v>
          </cell>
        </row>
        <row r="1192">
          <cell r="F1192" t="str">
            <v>SSC107SM01696</v>
          </cell>
          <cell r="G1192" t="str">
            <v>SP049</v>
          </cell>
        </row>
        <row r="1193">
          <cell r="F1193" t="str">
            <v>SSC107SM01664</v>
          </cell>
        </row>
        <row r="1194">
          <cell r="F1194" t="str">
            <v>SSC107SM01028</v>
          </cell>
        </row>
        <row r="1195">
          <cell r="F1195" t="str">
            <v>SSC107SM01776</v>
          </cell>
          <cell r="G1195" t="str">
            <v>SP089</v>
          </cell>
        </row>
        <row r="1196">
          <cell r="F1196" t="str">
            <v>SSC107SM01541</v>
          </cell>
          <cell r="G1196" t="str">
            <v>SP071</v>
          </cell>
        </row>
        <row r="1197">
          <cell r="F1197" t="str">
            <v>SSC107SM01694</v>
          </cell>
        </row>
        <row r="1198">
          <cell r="F1198" t="str">
            <v>SSC107SM01472</v>
          </cell>
          <cell r="G1198" t="str">
            <v>SP055</v>
          </cell>
        </row>
        <row r="1199">
          <cell r="F1199" t="str">
            <v>SSC107SM01579</v>
          </cell>
          <cell r="G1199" t="str">
            <v>SP052</v>
          </cell>
        </row>
        <row r="1200">
          <cell r="F1200" t="str">
            <v>SSC107SM01621</v>
          </cell>
          <cell r="G1200" t="str">
            <v>SP051</v>
          </cell>
        </row>
        <row r="1201">
          <cell r="F1201" t="str">
            <v>SSC107SM01631</v>
          </cell>
        </row>
        <row r="1202">
          <cell r="F1202" t="str">
            <v>SSC107SM01600</v>
          </cell>
          <cell r="G1202" t="str">
            <v>SP069</v>
          </cell>
        </row>
        <row r="1203">
          <cell r="F1203" t="str">
            <v>SSC107SM00879</v>
          </cell>
        </row>
        <row r="1204">
          <cell r="F1204" t="str">
            <v>SSC107SM01731</v>
          </cell>
          <cell r="G1204" t="str">
            <v>SP059</v>
          </cell>
        </row>
        <row r="1205">
          <cell r="F1205" t="str">
            <v>SSC107SM01496</v>
          </cell>
          <cell r="G1205" t="str">
            <v>SP035</v>
          </cell>
        </row>
        <row r="1206">
          <cell r="F1206" t="str">
            <v>SSC107SM01704</v>
          </cell>
          <cell r="G1206" t="str">
            <v>SP028</v>
          </cell>
        </row>
        <row r="1207">
          <cell r="F1207" t="str">
            <v>SSC107SM01663</v>
          </cell>
          <cell r="G1207" t="str">
            <v>SP048</v>
          </cell>
        </row>
        <row r="1208">
          <cell r="F1208" t="str">
            <v>SSC107SM01733</v>
          </cell>
          <cell r="G1208" t="str">
            <v>SP063</v>
          </cell>
        </row>
        <row r="1209">
          <cell r="F1209" t="str">
            <v>SSC107SM01745</v>
          </cell>
          <cell r="G1209" t="str">
            <v>SP088</v>
          </cell>
        </row>
        <row r="1210">
          <cell r="F1210" t="str">
            <v>SSC107SM01756</v>
          </cell>
          <cell r="G1210" t="str">
            <v>SP093</v>
          </cell>
        </row>
        <row r="1211">
          <cell r="F1211" t="str">
            <v>SSC107SM01523</v>
          </cell>
          <cell r="G1211" t="str">
            <v>SP033</v>
          </cell>
        </row>
        <row r="1212">
          <cell r="F1212" t="str">
            <v>SSC107SM01705</v>
          </cell>
          <cell r="G1212" t="str">
            <v>SP056</v>
          </cell>
        </row>
        <row r="1213">
          <cell r="F1213" t="str">
            <v>SSC107SM01740</v>
          </cell>
        </row>
        <row r="1214">
          <cell r="F1214" t="str">
            <v>SSC107SM01738</v>
          </cell>
          <cell r="G1214" t="str">
            <v>SP082</v>
          </cell>
        </row>
        <row r="1215">
          <cell r="F1215" t="str">
            <v>SSC107SM01650</v>
          </cell>
          <cell r="G1215" t="str">
            <v>SP041</v>
          </cell>
        </row>
        <row r="1216">
          <cell r="F1216" t="str">
            <v>SSC107SM01545</v>
          </cell>
        </row>
        <row r="1217">
          <cell r="F1217" t="str">
            <v>SSC107SM01454</v>
          </cell>
          <cell r="G1217" t="str">
            <v>SP057</v>
          </cell>
        </row>
        <row r="1218">
          <cell r="F1218" t="str">
            <v>SSC107SM01716</v>
          </cell>
          <cell r="G1218" t="str">
            <v>SP040</v>
          </cell>
        </row>
        <row r="1219">
          <cell r="F1219" t="str">
            <v>SSC107SM01715</v>
          </cell>
          <cell r="G1219" t="str">
            <v>SP045</v>
          </cell>
        </row>
        <row r="1220">
          <cell r="F1220" t="str">
            <v>SSC107SM01741</v>
          </cell>
          <cell r="G1220" t="str">
            <v>SP037</v>
          </cell>
        </row>
        <row r="1221">
          <cell r="F1221" t="str">
            <v>SSC107SM01677</v>
          </cell>
          <cell r="G1221" t="str">
            <v>SP050</v>
          </cell>
        </row>
        <row r="1222">
          <cell r="F1222" t="str">
            <v>SSC107SM01517</v>
          </cell>
          <cell r="G1222" t="str">
            <v>SP060</v>
          </cell>
        </row>
        <row r="1223">
          <cell r="F1223" t="str">
            <v>SSC107SM01691</v>
          </cell>
          <cell r="G1223" t="str">
            <v>SP098</v>
          </cell>
        </row>
        <row r="1224">
          <cell r="F1224" t="str">
            <v>SSC107SM01410</v>
          </cell>
          <cell r="G1224" t="str">
            <v>SP056</v>
          </cell>
        </row>
        <row r="1225">
          <cell r="F1225" t="str">
            <v>SSC107SM01764</v>
          </cell>
          <cell r="G1225" t="str">
            <v>SP072</v>
          </cell>
        </row>
        <row r="1226">
          <cell r="F1226" t="str">
            <v>SSC107SM01670</v>
          </cell>
          <cell r="G1226" t="str">
            <v>SP029</v>
          </cell>
        </row>
        <row r="1227">
          <cell r="F1227" t="str">
            <v>SSC107SM01744</v>
          </cell>
        </row>
        <row r="1228">
          <cell r="F1228" t="str">
            <v>SSC107SM01622</v>
          </cell>
          <cell r="G1228" t="str">
            <v>SP053</v>
          </cell>
        </row>
        <row r="1229">
          <cell r="F1229" t="str">
            <v>SSC107SM01778</v>
          </cell>
        </row>
        <row r="1230">
          <cell r="F1230" t="str">
            <v>SSC107SM01683</v>
          </cell>
        </row>
        <row r="1231">
          <cell r="F1231" t="str">
            <v>SSC107SM01765</v>
          </cell>
          <cell r="G1231" t="str">
            <v>SP058</v>
          </cell>
        </row>
        <row r="1232">
          <cell r="F1232" t="str">
            <v>SSC107SM01569</v>
          </cell>
          <cell r="G1232" t="str">
            <v>SP070</v>
          </cell>
        </row>
        <row r="1233">
          <cell r="F1233" t="str">
            <v>SSC107SM01499</v>
          </cell>
          <cell r="G1233" t="str">
            <v>SP110</v>
          </cell>
        </row>
        <row r="1234">
          <cell r="F1234" t="str">
            <v>SSC107SM01465</v>
          </cell>
          <cell r="G1234" t="str">
            <v>SP109</v>
          </cell>
        </row>
        <row r="1235">
          <cell r="F1235" t="str">
            <v>SSC107SM01682</v>
          </cell>
          <cell r="G1235" t="str">
            <v>SP067</v>
          </cell>
        </row>
        <row r="1236">
          <cell r="F1236" t="str">
            <v>SSC107SM01430</v>
          </cell>
          <cell r="G1236" t="str">
            <v>SP036</v>
          </cell>
        </row>
        <row r="1237">
          <cell r="F1237" t="str">
            <v>SSC107SM01429</v>
          </cell>
          <cell r="G1237" t="str">
            <v>SP107</v>
          </cell>
        </row>
        <row r="1238">
          <cell r="F1238" t="str">
            <v>SSC107SM01477</v>
          </cell>
          <cell r="G1238" t="str">
            <v>SP134</v>
          </cell>
        </row>
        <row r="1239">
          <cell r="F1239" t="str">
            <v>SSC107SM01469</v>
          </cell>
          <cell r="G1239" t="str">
            <v>SP121</v>
          </cell>
        </row>
        <row r="1240">
          <cell r="F1240" t="str">
            <v>SSC107SM01644</v>
          </cell>
          <cell r="G1240" t="str">
            <v>SP222</v>
          </cell>
        </row>
        <row r="1241">
          <cell r="F1241" t="str">
            <v>SSC107SM01619</v>
          </cell>
          <cell r="G1241" t="str">
            <v>SP068</v>
          </cell>
        </row>
        <row r="1242">
          <cell r="F1242" t="str">
            <v>SSC107SM01424</v>
          </cell>
          <cell r="G1242" t="str">
            <v>SP146</v>
          </cell>
        </row>
        <row r="1243">
          <cell r="F1243" t="str">
            <v>SSC107SM01452</v>
          </cell>
          <cell r="G1243" t="str">
            <v>SP059</v>
          </cell>
        </row>
        <row r="1244">
          <cell r="F1244" t="str">
            <v>SSC107SM01494</v>
          </cell>
          <cell r="G1244" t="str">
            <v>SP108</v>
          </cell>
        </row>
        <row r="1245">
          <cell r="F1245" t="str">
            <v>SSC107SM01467</v>
          </cell>
          <cell r="G1245" t="str">
            <v>SP038</v>
          </cell>
        </row>
        <row r="1246">
          <cell r="F1246" t="str">
            <v>SSC107SM01409</v>
          </cell>
          <cell r="G1246" t="str">
            <v>SP037</v>
          </cell>
        </row>
        <row r="1247">
          <cell r="F1247" t="str">
            <v>SSC107SM01509</v>
          </cell>
          <cell r="G1247" t="str">
            <v>SP064</v>
          </cell>
        </row>
        <row r="1248">
          <cell r="F1248" t="str">
            <v>SSC107SM01689</v>
          </cell>
          <cell r="G1248" t="str">
            <v>SP228,229</v>
          </cell>
        </row>
        <row r="1249">
          <cell r="F1249" t="str">
            <v>SSC107SM01475</v>
          </cell>
          <cell r="G1249" t="str">
            <v>SP232</v>
          </cell>
        </row>
        <row r="1250">
          <cell r="F1250" t="str">
            <v>SSC107SM01513</v>
          </cell>
          <cell r="G1250" t="str">
            <v>SP031</v>
          </cell>
        </row>
        <row r="1251">
          <cell r="F1251" t="str">
            <v>SSC107SM01481</v>
          </cell>
          <cell r="G1251" t="str">
            <v>SP226</v>
          </cell>
        </row>
        <row r="1252">
          <cell r="F1252" t="str">
            <v>SSC107SM01487</v>
          </cell>
          <cell r="G1252" t="str">
            <v>SP234</v>
          </cell>
        </row>
        <row r="1253">
          <cell r="F1253" t="str">
            <v>SSC107SM01510</v>
          </cell>
          <cell r="G1253" t="str">
            <v>SP039</v>
          </cell>
        </row>
        <row r="1254">
          <cell r="F1254" t="str">
            <v>SSC107SM01414</v>
          </cell>
          <cell r="G1254" t="str">
            <v>SP223,224</v>
          </cell>
        </row>
        <row r="1255">
          <cell r="F1255" t="str">
            <v>SSC107SM01516</v>
          </cell>
          <cell r="G1255" t="str">
            <v>SP035</v>
          </cell>
        </row>
        <row r="1256">
          <cell r="F1256" t="str">
            <v>SSC107SM01661</v>
          </cell>
          <cell r="G1256" t="str">
            <v>SP063</v>
          </cell>
        </row>
        <row r="1257">
          <cell r="F1257" t="str">
            <v>SSC107SM01571</v>
          </cell>
          <cell r="G1257" t="str">
            <v>SP120</v>
          </cell>
        </row>
        <row r="1258">
          <cell r="F1258" t="str">
            <v>SSC107SM01669</v>
          </cell>
          <cell r="G1258" t="str">
            <v>SP119</v>
          </cell>
        </row>
        <row r="1259">
          <cell r="F1259" t="str">
            <v>SSC107SM01612</v>
          </cell>
          <cell r="G1259" t="str">
            <v>SP032</v>
          </cell>
        </row>
        <row r="1260">
          <cell r="F1260" t="str">
            <v>SSC107SM01693</v>
          </cell>
        </row>
        <row r="1261">
          <cell r="F1261" t="str">
            <v>SSC107SM01607</v>
          </cell>
          <cell r="G1261" t="str">
            <v>SP012</v>
          </cell>
        </row>
        <row r="1262">
          <cell r="F1262" t="str">
            <v>SSC107SM01657</v>
          </cell>
          <cell r="G1262" t="str">
            <v>SP103</v>
          </cell>
        </row>
        <row r="1263">
          <cell r="F1263" t="str">
            <v>SSC107SM01451</v>
          </cell>
          <cell r="G1263" t="str">
            <v>SP042</v>
          </cell>
        </row>
        <row r="1264">
          <cell r="F1264" t="str">
            <v>SSC107SM01751</v>
          </cell>
        </row>
        <row r="1265">
          <cell r="F1265" t="str">
            <v>SSC107SM01643</v>
          </cell>
          <cell r="G1265" t="str">
            <v>SP021</v>
          </cell>
        </row>
        <row r="1266">
          <cell r="F1266" t="str">
            <v>SSC107SM01497</v>
          </cell>
          <cell r="G1266" t="str">
            <v>SP041</v>
          </cell>
        </row>
        <row r="1267">
          <cell r="F1267" t="str">
            <v>SSC107SM01575</v>
          </cell>
          <cell r="G1267" t="str">
            <v>SP013</v>
          </cell>
        </row>
        <row r="1268">
          <cell r="F1268" t="str">
            <v>SSC107SM01568</v>
          </cell>
          <cell r="G1268" t="str">
            <v>SP104</v>
          </cell>
        </row>
        <row r="1269">
          <cell r="F1269" t="str">
            <v>SSC107SM01620</v>
          </cell>
          <cell r="G1269" t="str">
            <v>SP111</v>
          </cell>
        </row>
        <row r="1270">
          <cell r="F1270" t="str">
            <v>SSC107SM01685</v>
          </cell>
        </row>
        <row r="1271">
          <cell r="F1271" t="str">
            <v>SSC107SM01637</v>
          </cell>
          <cell r="G1271" t="str">
            <v>SP029</v>
          </cell>
        </row>
        <row r="1272">
          <cell r="F1272" t="str">
            <v>SSC107SM01692</v>
          </cell>
        </row>
        <row r="1273">
          <cell r="F1273" t="str">
            <v>SSC107SM01606</v>
          </cell>
          <cell r="G1273" t="str">
            <v>SP033</v>
          </cell>
        </row>
        <row r="1274">
          <cell r="F1274" t="str">
            <v>SSC107SM01608</v>
          </cell>
          <cell r="G1274" t="str">
            <v>SP011</v>
          </cell>
        </row>
        <row r="1275">
          <cell r="F1275" t="str">
            <v>SSC107SM01017</v>
          </cell>
          <cell r="G1275" t="str">
            <v>SP100</v>
          </cell>
        </row>
        <row r="1276">
          <cell r="F1276" t="str">
            <v>SSC107SM01502</v>
          </cell>
          <cell r="G1276" t="str">
            <v>SP043</v>
          </cell>
        </row>
        <row r="1277">
          <cell r="F1277" t="str">
            <v>SSC107SM01667</v>
          </cell>
          <cell r="G1277" t="str">
            <v>SP008</v>
          </cell>
        </row>
        <row r="1278">
          <cell r="F1278" t="str">
            <v>SSC107SM01157</v>
          </cell>
          <cell r="G1278" t="str">
            <v>SP110</v>
          </cell>
        </row>
        <row r="1279">
          <cell r="F1279" t="str">
            <v>SSC107SM01506</v>
          </cell>
          <cell r="G1279" t="str">
            <v>SP038</v>
          </cell>
        </row>
        <row r="1280">
          <cell r="F1280" t="str">
            <v>SSC107SM01710</v>
          </cell>
          <cell r="G1280" t="str">
            <v>SP020</v>
          </cell>
        </row>
        <row r="1281">
          <cell r="F1281" t="str">
            <v>SSC107SM01786</v>
          </cell>
          <cell r="G1281" t="str">
            <v>SP102</v>
          </cell>
        </row>
        <row r="1282">
          <cell r="F1282" t="str">
            <v>SSC107SM01647</v>
          </cell>
          <cell r="G1282" t="str">
            <v>SP101</v>
          </cell>
        </row>
        <row r="1283">
          <cell r="F1283" t="str">
            <v>SSC107SM01708</v>
          </cell>
        </row>
        <row r="1284">
          <cell r="F1284" t="str">
            <v>SSC107SM01582</v>
          </cell>
          <cell r="G1284" t="str">
            <v>SP033</v>
          </cell>
        </row>
        <row r="1285">
          <cell r="F1285" t="str">
            <v>SSC107SM01403</v>
          </cell>
          <cell r="G1285" t="str">
            <v>SP044</v>
          </cell>
        </row>
        <row r="1286">
          <cell r="F1286" t="str">
            <v>SSC107SM01763</v>
          </cell>
        </row>
        <row r="1287">
          <cell r="F1287" t="str">
            <v>SSC107SM01777</v>
          </cell>
        </row>
        <row r="1288">
          <cell r="F1288" t="str">
            <v>SSC107SM01591</v>
          </cell>
          <cell r="G1288" t="str">
            <v>SP031</v>
          </cell>
        </row>
        <row r="1289">
          <cell r="F1289" t="str">
            <v>SSC107SM01852</v>
          </cell>
          <cell r="G1289" t="str">
            <v>SP108</v>
          </cell>
        </row>
        <row r="1290">
          <cell r="F1290" t="str">
            <v>SSC107SM01420</v>
          </cell>
          <cell r="G1290" t="str">
            <v>SP014</v>
          </cell>
        </row>
        <row r="1291">
          <cell r="F1291" t="str">
            <v>SSC107SM01706</v>
          </cell>
          <cell r="G1291" t="str">
            <v>SP105</v>
          </cell>
        </row>
        <row r="1292">
          <cell r="F1292" t="str">
            <v>SSC107SM01589</v>
          </cell>
          <cell r="G1292" t="str">
            <v>SP040</v>
          </cell>
        </row>
        <row r="1293">
          <cell r="F1293" t="str">
            <v>SSC107SM01038</v>
          </cell>
          <cell r="G1293" t="str">
            <v>SP112</v>
          </cell>
        </row>
        <row r="1294">
          <cell r="F1294" t="str">
            <v>SSC107SM01590</v>
          </cell>
          <cell r="G1294" t="str">
            <v>SP061</v>
          </cell>
        </row>
        <row r="1295">
          <cell r="F1295" t="str">
            <v>SSC107SM01605</v>
          </cell>
          <cell r="G1295" t="str">
            <v>SP113</v>
          </cell>
        </row>
        <row r="1296">
          <cell r="F1296" t="str">
            <v>SSC107SM01645</v>
          </cell>
          <cell r="G1296" t="str">
            <v>SP267</v>
          </cell>
        </row>
        <row r="1297">
          <cell r="F1297" t="str">
            <v>SSC107SM01678</v>
          </cell>
          <cell r="G1297" t="str">
            <v>SP115</v>
          </cell>
        </row>
        <row r="1298">
          <cell r="F1298" t="str">
            <v>SSC107SM01450</v>
          </cell>
          <cell r="G1298" t="str">
            <v>SP270</v>
          </cell>
        </row>
        <row r="1299">
          <cell r="F1299" t="str">
            <v>SSC107SM01653</v>
          </cell>
          <cell r="G1299" t="str">
            <v>SP233</v>
          </cell>
        </row>
        <row r="1300">
          <cell r="F1300" t="str">
            <v>SSC107SM01473</v>
          </cell>
          <cell r="G1300" t="str">
            <v>SP122</v>
          </cell>
        </row>
        <row r="1301">
          <cell r="F1301" t="str">
            <v>SSC107SM01491</v>
          </cell>
          <cell r="G1301" t="str">
            <v>SP053</v>
          </cell>
        </row>
        <row r="1302">
          <cell r="F1302" t="str">
            <v>SSC107SM01681</v>
          </cell>
          <cell r="G1302" t="str">
            <v>SP246</v>
          </cell>
        </row>
        <row r="1303">
          <cell r="F1303" t="str">
            <v>SSC107SM01601</v>
          </cell>
          <cell r="G1303" t="str">
            <v>SP248</v>
          </cell>
        </row>
        <row r="1304">
          <cell r="F1304" t="str">
            <v>SSC107SM01501</v>
          </cell>
          <cell r="G1304" t="str">
            <v>SP051</v>
          </cell>
        </row>
        <row r="1305">
          <cell r="F1305" t="str">
            <v>SSC107SM01490</v>
          </cell>
          <cell r="G1305" t="str">
            <v>SP129</v>
          </cell>
        </row>
        <row r="1306">
          <cell r="F1306" t="str">
            <v>SSC107SM01648</v>
          </cell>
          <cell r="G1306" t="str">
            <v>SP060</v>
          </cell>
        </row>
        <row r="1307">
          <cell r="F1307" t="str">
            <v>SSC107SM01470</v>
          </cell>
          <cell r="G1307" t="str">
            <v>SP245</v>
          </cell>
        </row>
        <row r="1308">
          <cell r="F1308" t="str">
            <v>SSC107SM01478</v>
          </cell>
          <cell r="G1308" t="str">
            <v>SP062</v>
          </cell>
        </row>
        <row r="1309">
          <cell r="F1309" t="str">
            <v>SSC107SM01671</v>
          </cell>
          <cell r="G1309" t="str">
            <v>SP100</v>
          </cell>
        </row>
        <row r="1310">
          <cell r="F1310" t="str">
            <v>SSC107SM01690</v>
          </cell>
          <cell r="G1310" t="str">
            <v>SP111</v>
          </cell>
        </row>
        <row r="1311">
          <cell r="F1311" t="str">
            <v>SSC107SM01498</v>
          </cell>
          <cell r="G1311" t="str">
            <v>SP051</v>
          </cell>
        </row>
        <row r="1312">
          <cell r="F1312" t="str">
            <v>SSC107SM01474</v>
          </cell>
          <cell r="G1312" t="str">
            <v>SP244</v>
          </cell>
        </row>
        <row r="1313">
          <cell r="F1313" t="str">
            <v>SSC107SM01688</v>
          </cell>
          <cell r="G1313" t="str">
            <v>SP099</v>
          </cell>
        </row>
        <row r="1314">
          <cell r="F1314" t="str">
            <v>SSC107SM01680</v>
          </cell>
          <cell r="G1314" t="str">
            <v>SP238</v>
          </cell>
        </row>
        <row r="1315">
          <cell r="F1315" t="str">
            <v>SSC107SM01646</v>
          </cell>
          <cell r="G1315" t="str">
            <v>SP123</v>
          </cell>
        </row>
        <row r="1316">
          <cell r="F1316" t="str">
            <v>SSC107SM01565</v>
          </cell>
          <cell r="G1316" t="str">
            <v>SP250</v>
          </cell>
        </row>
        <row r="1317">
          <cell r="F1317" t="str">
            <v>SSC107SM01521</v>
          </cell>
          <cell r="G1317" t="str">
            <v>SP249</v>
          </cell>
        </row>
        <row r="1318">
          <cell r="F1318" t="str">
            <v>SSC107SM01461</v>
          </cell>
          <cell r="G1318" t="str">
            <v>SP127</v>
          </cell>
        </row>
        <row r="1319">
          <cell r="F1319" t="str">
            <v>SSC107SM01660</v>
          </cell>
          <cell r="G1319" t="str">
            <v>SP050</v>
          </cell>
        </row>
        <row r="1320">
          <cell r="F1320" t="str">
            <v>SSC107SM01674</v>
          </cell>
          <cell r="G1320" t="str">
            <v>SP266</v>
          </cell>
        </row>
        <row r="1321">
          <cell r="F1321" t="str">
            <v>SSC107SM01651</v>
          </cell>
          <cell r="G1321" t="str">
            <v>SP092</v>
          </cell>
        </row>
        <row r="1322">
          <cell r="F1322" t="str">
            <v>SSC107SM01787</v>
          </cell>
          <cell r="G1322" t="str">
            <v>SP118</v>
          </cell>
        </row>
        <row r="1323">
          <cell r="F1323" t="str">
            <v>SSC107SM01418</v>
          </cell>
          <cell r="G1323" t="str">
            <v>SP065</v>
          </cell>
        </row>
        <row r="1324">
          <cell r="F1324" t="str">
            <v>SSC107SM00643</v>
          </cell>
          <cell r="G1324" t="str">
            <v>SP117</v>
          </cell>
        </row>
        <row r="1325">
          <cell r="F1325" t="str">
            <v>SSC107SM01779</v>
          </cell>
          <cell r="G1325" t="str">
            <v>SP015</v>
          </cell>
        </row>
        <row r="1326">
          <cell r="F1326" t="str">
            <v>SSC107SM00628</v>
          </cell>
          <cell r="G1326" t="str">
            <v>SP116</v>
          </cell>
        </row>
        <row r="1327">
          <cell r="F1327" t="str">
            <v>SSC107SM00414</v>
          </cell>
          <cell r="G1327" t="str">
            <v>SP018</v>
          </cell>
        </row>
        <row r="1328">
          <cell r="F1328" t="str">
            <v>SSC107SM01758</v>
          </cell>
          <cell r="G1328" t="str">
            <v>SP019</v>
          </cell>
        </row>
        <row r="1329">
          <cell r="F1329" t="str">
            <v>SSC107SM00607</v>
          </cell>
          <cell r="G1329" t="str">
            <v>SP071</v>
          </cell>
        </row>
        <row r="1330">
          <cell r="F1330" t="str">
            <v>SSC107SM01584</v>
          </cell>
          <cell r="G1330" t="str">
            <v>SP068</v>
          </cell>
        </row>
        <row r="1331">
          <cell r="F1331" t="str">
            <v>SSC107SM01366</v>
          </cell>
          <cell r="G1331" t="str">
            <v>SP037</v>
          </cell>
        </row>
        <row r="1332">
          <cell r="F1332" t="str">
            <v>SSC107SM01742</v>
          </cell>
          <cell r="G1332" t="str">
            <v>SP092</v>
          </cell>
        </row>
        <row r="1333">
          <cell r="F1333" t="str">
            <v>SSC107SM01457</v>
          </cell>
          <cell r="G1333" t="str">
            <v>SP073</v>
          </cell>
        </row>
        <row r="1334">
          <cell r="F1334" t="str">
            <v>SSC107SM01613</v>
          </cell>
          <cell r="G1334" t="str">
            <v>SP017</v>
          </cell>
        </row>
        <row r="1335">
          <cell r="F1335" t="str">
            <v>SSC107SM01577</v>
          </cell>
          <cell r="G1335" t="str">
            <v>SP070</v>
          </cell>
        </row>
        <row r="1336">
          <cell r="F1336" t="str">
            <v>SSC107SM00117</v>
          </cell>
          <cell r="G1336" t="str">
            <v>SP069</v>
          </cell>
        </row>
        <row r="1337">
          <cell r="F1337" t="str">
            <v>SSC107SM01039</v>
          </cell>
          <cell r="G1337" t="str">
            <v>SP036</v>
          </cell>
        </row>
        <row r="1338">
          <cell r="F1338" t="str">
            <v>SSC107SM00293</v>
          </cell>
          <cell r="G1338" t="str">
            <v>SP047</v>
          </cell>
        </row>
        <row r="1339">
          <cell r="F1339" t="str">
            <v>SSC107SM01152</v>
          </cell>
          <cell r="G1339" t="str">
            <v>SP067</v>
          </cell>
        </row>
        <row r="1340">
          <cell r="F1340" t="str">
            <v>SSC107SM01684</v>
          </cell>
          <cell r="G1340" t="str">
            <v>SP020</v>
          </cell>
        </row>
        <row r="1341">
          <cell r="F1341" t="str">
            <v>SSC107SM01406</v>
          </cell>
          <cell r="G1341" t="str">
            <v>SP074</v>
          </cell>
        </row>
        <row r="1342">
          <cell r="F1342" t="str">
            <v>SSC107SM01720</v>
          </cell>
          <cell r="G1342" t="str">
            <v>SP031</v>
          </cell>
        </row>
        <row r="1343">
          <cell r="F1343" t="str">
            <v>SSC107SM01396</v>
          </cell>
          <cell r="G1343" t="str">
            <v>SP070</v>
          </cell>
        </row>
        <row r="1344">
          <cell r="F1344" t="str">
            <v>SSC107SM01334</v>
          </cell>
          <cell r="G1344" t="str">
            <v>SP053</v>
          </cell>
        </row>
        <row r="1345">
          <cell r="F1345" t="str">
            <v>SSC107SM01479</v>
          </cell>
          <cell r="G1345" t="str">
            <v>SP046</v>
          </cell>
        </row>
        <row r="1346">
          <cell r="F1346" t="str">
            <v>SSC107SM01686</v>
          </cell>
          <cell r="G1346" t="str">
            <v>SP032</v>
          </cell>
        </row>
        <row r="1347">
          <cell r="F1347" t="str">
            <v>SSC107SM01393</v>
          </cell>
          <cell r="G1347" t="str">
            <v>SP062</v>
          </cell>
        </row>
        <row r="1348">
          <cell r="F1348" t="str">
            <v>SSC107SM01635</v>
          </cell>
          <cell r="G1348" t="str">
            <v>SP035</v>
          </cell>
        </row>
        <row r="1349">
          <cell r="F1349" t="str">
            <v>SSC107SM01687</v>
          </cell>
          <cell r="G1349" t="str">
            <v>SP027</v>
          </cell>
        </row>
        <row r="1350">
          <cell r="F1350" t="str">
            <v>SSC107SM01548</v>
          </cell>
          <cell r="G1350" t="str">
            <v>SP061</v>
          </cell>
        </row>
        <row r="1351">
          <cell r="F1351" t="str">
            <v>SSC107SM01659</v>
          </cell>
          <cell r="G1351" t="str">
            <v>SP150</v>
          </cell>
        </row>
        <row r="1352">
          <cell r="F1352" t="str">
            <v>SSC107SM01536</v>
          </cell>
          <cell r="G1352" t="str">
            <v>SP048</v>
          </cell>
        </row>
        <row r="1353">
          <cell r="F1353" t="str">
            <v>SSC107SM01732</v>
          </cell>
        </row>
        <row r="1354">
          <cell r="F1354" t="str">
            <v>SSC107SM01753</v>
          </cell>
        </row>
        <row r="1355">
          <cell r="F1355" t="str">
            <v>SSC107SM01861</v>
          </cell>
          <cell r="G1355" t="str">
            <v>SP048</v>
          </cell>
        </row>
        <row r="1356">
          <cell r="F1356" t="str">
            <v>SSC107SM01614</v>
          </cell>
          <cell r="G1356" t="str">
            <v>SP008</v>
          </cell>
        </row>
        <row r="1357">
          <cell r="F1357" t="str">
            <v>SSC107SM01507</v>
          </cell>
          <cell r="G1357" t="str">
            <v>SP049</v>
          </cell>
        </row>
        <row r="1358">
          <cell r="F1358" t="str">
            <v>SSC107SM01464</v>
          </cell>
          <cell r="G1358" t="str">
            <v>SP040</v>
          </cell>
        </row>
        <row r="1359">
          <cell r="F1359" t="str">
            <v>SSC107SM01713</v>
          </cell>
          <cell r="G1359" t="str">
            <v>SP075</v>
          </cell>
        </row>
        <row r="1360">
          <cell r="F1360" t="str">
            <v>SSC107SM01588</v>
          </cell>
          <cell r="G1360" t="str">
            <v>SP051</v>
          </cell>
        </row>
        <row r="1361">
          <cell r="F1361" t="str">
            <v>SSC107SM01084</v>
          </cell>
          <cell r="G1361" t="str">
            <v>SP050</v>
          </cell>
        </row>
        <row r="1362">
          <cell r="F1362" t="str">
            <v>SSC107SM01743</v>
          </cell>
          <cell r="G1362" t="str">
            <v>-</v>
          </cell>
        </row>
        <row r="1363">
          <cell r="F1363" t="str">
            <v>SSC107SM01562</v>
          </cell>
          <cell r="G1363" t="str">
            <v>SP071</v>
          </cell>
        </row>
        <row r="1364">
          <cell r="F1364" t="str">
            <v>SSC107SM01428</v>
          </cell>
          <cell r="G1364" t="str">
            <v>-</v>
          </cell>
        </row>
        <row r="1365">
          <cell r="F1365" t="str">
            <v>SSC107SM01550</v>
          </cell>
        </row>
        <row r="1366">
          <cell r="F1366" t="str">
            <v>SSC107SM01567</v>
          </cell>
          <cell r="G1366" t="str">
            <v>SP018</v>
          </cell>
        </row>
        <row r="1367">
          <cell r="F1367" t="str">
            <v>SSC107SM01847</v>
          </cell>
          <cell r="G1367" t="str">
            <v>SP049</v>
          </cell>
        </row>
        <row r="1368">
          <cell r="F1368" t="str">
            <v>SSC107SM01207</v>
          </cell>
          <cell r="G1368" t="str">
            <v>SP069</v>
          </cell>
        </row>
        <row r="1369">
          <cell r="F1369" t="str">
            <v>SSC107SM01493</v>
          </cell>
          <cell r="G1369" t="str">
            <v>SP030</v>
          </cell>
        </row>
        <row r="1370">
          <cell r="F1370" t="str">
            <v>SSC107SM01455</v>
          </cell>
          <cell r="G1370" t="str">
            <v>SP030</v>
          </cell>
        </row>
        <row r="1371">
          <cell r="F1371" t="str">
            <v>SSC107SM01402</v>
          </cell>
          <cell r="G1371" t="str">
            <v>SP028</v>
          </cell>
        </row>
        <row r="1372">
          <cell r="F1372" t="str">
            <v>SSC107SM01656</v>
          </cell>
          <cell r="G1372" t="str">
            <v>SP028,SP027</v>
          </cell>
        </row>
        <row r="1373">
          <cell r="F1373" t="str">
            <v>SSC107SM00438</v>
          </cell>
          <cell r="G1373" t="str">
            <v>SP021</v>
          </cell>
        </row>
        <row r="1374">
          <cell r="F1374" t="str">
            <v>SSC107SM01177</v>
          </cell>
          <cell r="G1374" t="str">
            <v>SP009</v>
          </cell>
        </row>
        <row r="1375">
          <cell r="F1375" t="str">
            <v>SSC107SM00464</v>
          </cell>
          <cell r="G1375" t="str">
            <v>SP003</v>
          </cell>
        </row>
        <row r="1376">
          <cell r="F1376" t="str">
            <v>SSC107SM00420</v>
          </cell>
          <cell r="G1376" t="str">
            <v>SP042</v>
          </cell>
        </row>
        <row r="1377">
          <cell r="F1377" t="str">
            <v>SSC107SM00430</v>
          </cell>
          <cell r="G1377" t="str">
            <v>SP010</v>
          </cell>
        </row>
        <row r="1378">
          <cell r="F1378" t="str">
            <v>SSC107SM01302</v>
          </cell>
          <cell r="G1378" t="str">
            <v>SP014</v>
          </cell>
        </row>
        <row r="1379">
          <cell r="F1379" t="str">
            <v>SSC107SM00427</v>
          </cell>
          <cell r="G1379" t="str">
            <v>SP021</v>
          </cell>
        </row>
        <row r="1380">
          <cell r="F1380" t="str">
            <v>SSC107SM00469</v>
          </cell>
          <cell r="G1380" t="str">
            <v>SP015</v>
          </cell>
        </row>
        <row r="1381">
          <cell r="F1381" t="str">
            <v>SSC107SM01624</v>
          </cell>
          <cell r="G1381" t="str">
            <v>SP002</v>
          </cell>
        </row>
        <row r="1382">
          <cell r="F1382" t="str">
            <v>SSC107SM01170</v>
          </cell>
          <cell r="G1382" t="str">
            <v>SP013</v>
          </cell>
        </row>
        <row r="1383">
          <cell r="F1383" t="str">
            <v>SSC107SM01603</v>
          </cell>
          <cell r="G1383" t="str">
            <v>SP004</v>
          </cell>
        </row>
        <row r="1384">
          <cell r="F1384" t="str">
            <v>SSC107SM01072</v>
          </cell>
          <cell r="G1384" t="str">
            <v>SP015</v>
          </cell>
        </row>
        <row r="1385">
          <cell r="F1385" t="str">
            <v>SSC107SM00261</v>
          </cell>
          <cell r="G1385" t="str">
            <v>SP022</v>
          </cell>
        </row>
        <row r="1386">
          <cell r="F1386" t="str">
            <v>SSC107SM00425</v>
          </cell>
          <cell r="G1386" t="str">
            <v>SP019</v>
          </cell>
        </row>
        <row r="1387">
          <cell r="F1387" t="str">
            <v>SSC107SM01370</v>
          </cell>
          <cell r="G1387" t="str">
            <v>SP012</v>
          </cell>
        </row>
        <row r="1388">
          <cell r="F1388" t="str">
            <v>SSC107SM00987</v>
          </cell>
          <cell r="G1388" t="str">
            <v>SP008</v>
          </cell>
        </row>
        <row r="1389">
          <cell r="F1389" t="str">
            <v>SSC107SM00773</v>
          </cell>
          <cell r="G1389" t="str">
            <v>SP007</v>
          </cell>
        </row>
        <row r="1390">
          <cell r="F1390" t="str">
            <v>SSC107SM00310</v>
          </cell>
          <cell r="G1390" t="str">
            <v>SP017</v>
          </cell>
        </row>
        <row r="1391">
          <cell r="F1391" t="str">
            <v>SSC107SM01408</v>
          </cell>
          <cell r="G1391" t="str">
            <v>SP010</v>
          </cell>
        </row>
        <row r="1392">
          <cell r="F1392" t="str">
            <v>SSC107SM01628</v>
          </cell>
          <cell r="G1392" t="str">
            <v>SP016</v>
          </cell>
        </row>
        <row r="1393">
          <cell r="F1393" t="str">
            <v>SSC107SM01492</v>
          </cell>
          <cell r="G1393" t="str">
            <v>SP98,99</v>
          </cell>
        </row>
        <row r="1394">
          <cell r="F1394" t="str">
            <v>SSC107SM01485</v>
          </cell>
          <cell r="G1394" t="str">
            <v>SP105</v>
          </cell>
        </row>
        <row r="1395">
          <cell r="F1395" t="str">
            <v>SSC107SM01486</v>
          </cell>
          <cell r="G1395" t="str">
            <v>SP019</v>
          </cell>
        </row>
        <row r="1396">
          <cell r="F1396" t="str">
            <v>SSC107SM01407</v>
          </cell>
          <cell r="G1396" t="str">
            <v>SP103</v>
          </cell>
        </row>
        <row r="1397">
          <cell r="F1397" t="str">
            <v>SSC107SM01519</v>
          </cell>
          <cell r="G1397" t="str">
            <v>SP022</v>
          </cell>
        </row>
        <row r="1398">
          <cell r="F1398" t="str">
            <v>SSC107SM01563</v>
          </cell>
          <cell r="G1398" t="str">
            <v>SP100</v>
          </cell>
        </row>
        <row r="1399">
          <cell r="F1399" t="str">
            <v>SSC107SM01480</v>
          </cell>
          <cell r="G1399" t="str">
            <v>SP096</v>
          </cell>
        </row>
        <row r="1400">
          <cell r="F1400" t="str">
            <v>SSC107SM01431</v>
          </cell>
          <cell r="G1400" t="str">
            <v>SP145</v>
          </cell>
        </row>
        <row r="1401">
          <cell r="F1401" t="str">
            <v>SSC107SM01658</v>
          </cell>
          <cell r="G1401" t="str">
            <v>SP013</v>
          </cell>
        </row>
        <row r="1402">
          <cell r="F1402" t="str">
            <v>SSC107SM01394</v>
          </cell>
          <cell r="G1402" t="str">
            <v>SP014</v>
          </cell>
        </row>
        <row r="1403">
          <cell r="F1403" t="str">
            <v>SSC107SM01401</v>
          </cell>
          <cell r="G1403" t="str">
            <v>SP017</v>
          </cell>
        </row>
        <row r="1404">
          <cell r="F1404" t="str">
            <v>SSC107SM01460</v>
          </cell>
          <cell r="G1404" t="str">
            <v>SP141</v>
          </cell>
        </row>
        <row r="1405">
          <cell r="F1405" t="str">
            <v>SSC107SM01559</v>
          </cell>
          <cell r="G1405" t="str">
            <v>SP027</v>
          </cell>
        </row>
        <row r="1406">
          <cell r="F1406" t="str">
            <v>SSC107SM01566</v>
          </cell>
          <cell r="G1406" t="str">
            <v>SP130</v>
          </cell>
        </row>
        <row r="1407">
          <cell r="F1407" t="str">
            <v>SSC107SM01551</v>
          </cell>
          <cell r="G1407" t="str">
            <v>SP068</v>
          </cell>
        </row>
        <row r="1408">
          <cell r="F1408" t="str">
            <v>SSC107SM01484</v>
          </cell>
          <cell r="G1408" t="str">
            <v>SP068</v>
          </cell>
        </row>
        <row r="1409">
          <cell r="F1409" t="str">
            <v>SSC107SM01508</v>
          </cell>
          <cell r="G1409" t="str">
            <v>SP136</v>
          </cell>
        </row>
        <row r="1410">
          <cell r="F1410" t="str">
            <v>SSC107SM01412</v>
          </cell>
          <cell r="G1410" t="str">
            <v>SP021</v>
          </cell>
        </row>
        <row r="1411">
          <cell r="F1411" t="str">
            <v>SSC107SM01532</v>
          </cell>
          <cell r="G1411" t="str">
            <v>SP143</v>
          </cell>
        </row>
        <row r="1412">
          <cell r="F1412" t="str">
            <v>SSC107SM01558</v>
          </cell>
          <cell r="G1412" t="str">
            <v>SP046</v>
          </cell>
        </row>
        <row r="1413">
          <cell r="F1413" t="str">
            <v>SSC107SM01520</v>
          </cell>
          <cell r="G1413" t="str">
            <v>SP068</v>
          </cell>
        </row>
        <row r="1414">
          <cell r="F1414" t="str">
            <v>SSC107SM01561</v>
          </cell>
          <cell r="G1414" t="str">
            <v>SP005</v>
          </cell>
        </row>
        <row r="1415">
          <cell r="F1415" t="str">
            <v>SSC107SM01503</v>
          </cell>
          <cell r="G1415" t="str">
            <v>SP258</v>
          </cell>
        </row>
        <row r="1416">
          <cell r="F1416" t="str">
            <v>SSC107SM01530</v>
          </cell>
          <cell r="G1416" t="str">
            <v>SP094</v>
          </cell>
        </row>
        <row r="1417">
          <cell r="F1417" t="str">
            <v>SSC107SM01482</v>
          </cell>
          <cell r="G1417" t="str">
            <v>SP001</v>
          </cell>
        </row>
        <row r="1418">
          <cell r="F1418" t="str">
            <v>SSC107SM02059</v>
          </cell>
          <cell r="G1418" t="str">
            <v>SP067</v>
          </cell>
        </row>
        <row r="1419">
          <cell r="F1419" t="str">
            <v>SSC107SM01719</v>
          </cell>
          <cell r="G1419" t="str">
            <v>SP042</v>
          </cell>
        </row>
        <row r="1420">
          <cell r="F1420" t="str">
            <v>SSC107SM01902</v>
          </cell>
          <cell r="G1420" t="str">
            <v>SP096</v>
          </cell>
        </row>
        <row r="1421">
          <cell r="F1421" t="str">
            <v>SSC107SM01610</v>
          </cell>
          <cell r="G1421" t="str">
            <v>SP066</v>
          </cell>
        </row>
        <row r="1422">
          <cell r="F1422" t="str">
            <v>SSC107SM01971</v>
          </cell>
          <cell r="G1422" t="str">
            <v>SP024</v>
          </cell>
        </row>
        <row r="1423">
          <cell r="F1423" t="str">
            <v>SSC107SM01977</v>
          </cell>
          <cell r="G1423" t="str">
            <v>SP011</v>
          </cell>
        </row>
        <row r="1424">
          <cell r="F1424" t="str">
            <v>SSC107SM01976</v>
          </cell>
        </row>
        <row r="1425">
          <cell r="F1425" t="str">
            <v>SSC107SM01798</v>
          </cell>
          <cell r="G1425" t="str">
            <v>SP092</v>
          </cell>
        </row>
        <row r="1426">
          <cell r="F1426" t="str">
            <v>SSC107SM01602</v>
          </cell>
          <cell r="G1426" t="str">
            <v>SP058</v>
          </cell>
        </row>
        <row r="1427">
          <cell r="F1427" t="str">
            <v>SSC107SM01896</v>
          </cell>
          <cell r="G1427" t="str">
            <v>SP109</v>
          </cell>
        </row>
        <row r="1428">
          <cell r="F1428" t="str">
            <v>SSC107SM01244</v>
          </cell>
          <cell r="G1428" t="str">
            <v>SP061</v>
          </cell>
        </row>
        <row r="1429">
          <cell r="F1429" t="str">
            <v>SSC107SM01642</v>
          </cell>
        </row>
        <row r="1430">
          <cell r="F1430" t="str">
            <v>SSC107SM01901</v>
          </cell>
          <cell r="G1430" t="str">
            <v>SP077</v>
          </cell>
        </row>
        <row r="1431">
          <cell r="F1431" t="str">
            <v>SSC107SM02000</v>
          </cell>
          <cell r="G1431" t="str">
            <v>SP017</v>
          </cell>
        </row>
        <row r="1432">
          <cell r="F1432" t="str">
            <v>SSC107SM02048</v>
          </cell>
          <cell r="G1432" t="str">
            <v>SP064</v>
          </cell>
        </row>
        <row r="1433">
          <cell r="F1433" t="str">
            <v>SSC107SM01915</v>
          </cell>
          <cell r="G1433" t="str">
            <v>SP015</v>
          </cell>
        </row>
        <row r="1434">
          <cell r="F1434" t="str">
            <v>SSC107SM00222</v>
          </cell>
          <cell r="G1434" t="str">
            <v>SP058</v>
          </cell>
        </row>
        <row r="1435">
          <cell r="F1435" t="str">
            <v>SSC107SM01592</v>
          </cell>
        </row>
        <row r="1436">
          <cell r="F1436" t="str">
            <v>SSC107SM01968</v>
          </cell>
          <cell r="G1436" t="str">
            <v>SP018</v>
          </cell>
        </row>
        <row r="1437">
          <cell r="F1437" t="str">
            <v>SSC107SM02072</v>
          </cell>
          <cell r="G1437" t="str">
            <v>SP036</v>
          </cell>
        </row>
        <row r="1438">
          <cell r="F1438" t="str">
            <v>SSC107SM00776</v>
          </cell>
          <cell r="G1438" t="str">
            <v>SP062</v>
          </cell>
        </row>
        <row r="1439">
          <cell r="F1439" t="str">
            <v>SSC107SM01950</v>
          </cell>
          <cell r="G1439" t="str">
            <v>SP040</v>
          </cell>
        </row>
        <row r="1440">
          <cell r="F1440" t="str">
            <v>SSC107SM00352</v>
          </cell>
        </row>
        <row r="1441">
          <cell r="F1441" t="str">
            <v>SSC107SM00673</v>
          </cell>
          <cell r="G1441" t="str">
            <v>SP046</v>
          </cell>
        </row>
        <row r="1442">
          <cell r="F1442" t="str">
            <v>SSC107SM01700</v>
          </cell>
        </row>
        <row r="1443">
          <cell r="F1443" t="str">
            <v>SSC107SM01574</v>
          </cell>
          <cell r="G1443" t="str">
            <v>SP043</v>
          </cell>
        </row>
        <row r="1444">
          <cell r="F1444" t="str">
            <v>SSC107SM01839</v>
          </cell>
        </row>
        <row r="1445">
          <cell r="F1445" t="str">
            <v>SSC107SM01831</v>
          </cell>
          <cell r="G1445" t="str">
            <v>SP108</v>
          </cell>
        </row>
        <row r="1446">
          <cell r="F1446" t="str">
            <v>SSC107SM02069</v>
          </cell>
          <cell r="G1446" t="str">
            <v>SP011</v>
          </cell>
        </row>
        <row r="1447">
          <cell r="F1447" t="str">
            <v>SSC107SM01030</v>
          </cell>
          <cell r="G1447" t="str">
            <v>SP041</v>
          </cell>
        </row>
        <row r="1448">
          <cell r="F1448" t="str">
            <v>SSC107SM01781</v>
          </cell>
          <cell r="G1448" t="str">
            <v>SP056</v>
          </cell>
        </row>
        <row r="1449">
          <cell r="F1449" t="str">
            <v>SSC107SM01966</v>
          </cell>
          <cell r="G1449" t="str">
            <v>SP022</v>
          </cell>
        </row>
        <row r="1450">
          <cell r="F1450" t="str">
            <v>SSC107SM01978</v>
          </cell>
        </row>
        <row r="1451">
          <cell r="F1451" t="str">
            <v>SSC107SM01368</v>
          </cell>
          <cell r="G1451" t="str">
            <v>SP024</v>
          </cell>
        </row>
        <row r="1452">
          <cell r="F1452" t="str">
            <v>SSC107SM01319</v>
          </cell>
        </row>
        <row r="1453">
          <cell r="F1453" t="str">
            <v>SSC107SM00960</v>
          </cell>
          <cell r="G1453" t="str">
            <v>SP089</v>
          </cell>
        </row>
        <row r="1454">
          <cell r="F1454" t="str">
            <v>SSC107SM01236</v>
          </cell>
          <cell r="G1454" t="str">
            <v>SP051</v>
          </cell>
        </row>
        <row r="1455">
          <cell r="F1455" t="str">
            <v>SSC107SM01580</v>
          </cell>
          <cell r="G1455" t="str">
            <v>SP019</v>
          </cell>
        </row>
        <row r="1456">
          <cell r="F1456" t="str">
            <v>SSC107SM02073</v>
          </cell>
          <cell r="G1456" t="str">
            <v>SP054</v>
          </cell>
        </row>
        <row r="1457">
          <cell r="F1457" t="str">
            <v>SSC107SM01390</v>
          </cell>
          <cell r="G1457" t="str">
            <v>SP062</v>
          </cell>
        </row>
        <row r="1458">
          <cell r="F1458" t="str">
            <v>SSC107SM01757</v>
          </cell>
        </row>
        <row r="1459">
          <cell r="F1459" t="str">
            <v>SSC107SM01349</v>
          </cell>
        </row>
        <row r="1460">
          <cell r="F1460" t="str">
            <v>SSC107SM01972</v>
          </cell>
          <cell r="G1460" t="str">
            <v>SP045</v>
          </cell>
        </row>
        <row r="1461">
          <cell r="F1461" t="str">
            <v>SSC107SM01701</v>
          </cell>
          <cell r="G1461" t="str">
            <v>SP080</v>
          </cell>
        </row>
        <row r="1462">
          <cell r="F1462" t="str">
            <v>SSC107SM01792</v>
          </cell>
          <cell r="G1462" t="str">
            <v>SP026</v>
          </cell>
        </row>
        <row r="1463">
          <cell r="F1463" t="str">
            <v>SSC107SM01986</v>
          </cell>
          <cell r="G1463" t="str">
            <v>SP030</v>
          </cell>
        </row>
        <row r="1464">
          <cell r="F1464" t="str">
            <v>SSC107SM01404</v>
          </cell>
          <cell r="G1464" t="str">
            <v>SP044</v>
          </cell>
        </row>
        <row r="1465">
          <cell r="F1465" t="str">
            <v>SSC107SM01748</v>
          </cell>
          <cell r="G1465" t="str">
            <v>SP009</v>
          </cell>
        </row>
        <row r="1466">
          <cell r="F1466" t="str">
            <v>SSC107SM01936</v>
          </cell>
        </row>
        <row r="1467">
          <cell r="F1467" t="str">
            <v>SSC107SM00443</v>
          </cell>
          <cell r="G1467" t="str">
            <v>SP048</v>
          </cell>
        </row>
        <row r="1468">
          <cell r="F1468" t="str">
            <v>SSC107SM00345</v>
          </cell>
        </row>
        <row r="1469">
          <cell r="F1469" t="str">
            <v>SSC107SM01771</v>
          </cell>
          <cell r="G1469" t="str">
            <v>SP014</v>
          </cell>
        </row>
        <row r="1470">
          <cell r="F1470" t="str">
            <v>SSC107SM01641</v>
          </cell>
        </row>
        <row r="1471">
          <cell r="F1471" t="str">
            <v>SSC107SM01939</v>
          </cell>
        </row>
        <row r="1472">
          <cell r="F1472" t="str">
            <v>SSC107SM01768</v>
          </cell>
          <cell r="G1472" t="str">
            <v>SP041</v>
          </cell>
        </row>
        <row r="1473">
          <cell r="F1473" t="str">
            <v>SSC107SM01999</v>
          </cell>
          <cell r="G1473" t="str">
            <v>SP028</v>
          </cell>
        </row>
        <row r="1474">
          <cell r="F1474" t="str">
            <v>SSC107SM01892</v>
          </cell>
          <cell r="G1474" t="str">
            <v>SP044</v>
          </cell>
        </row>
        <row r="1475">
          <cell r="F1475" t="str">
            <v>SSC107SM01598</v>
          </cell>
        </row>
        <row r="1476">
          <cell r="F1476" t="str">
            <v>SSC107SM01788</v>
          </cell>
        </row>
        <row r="1477">
          <cell r="F1477" t="str">
            <v>SSC107SM01945</v>
          </cell>
        </row>
        <row r="1478">
          <cell r="F1478" t="str">
            <v>SSC107SM00485</v>
          </cell>
          <cell r="G1478" t="str">
            <v>SP042</v>
          </cell>
        </row>
        <row r="1479">
          <cell r="F1479" t="str">
            <v>SSC107SM01029</v>
          </cell>
          <cell r="G1479" t="str">
            <v>SP044</v>
          </cell>
        </row>
        <row r="1480">
          <cell r="F1480" t="str">
            <v>SSC107SM01773</v>
          </cell>
        </row>
        <row r="1481">
          <cell r="F1481" t="str">
            <v>SSC107SM01535</v>
          </cell>
          <cell r="G1481" t="str">
            <v>SP063</v>
          </cell>
        </row>
        <row r="1482">
          <cell r="F1482" t="str">
            <v>SSC107SM01988</v>
          </cell>
          <cell r="G1482" t="str">
            <v>SP032</v>
          </cell>
        </row>
        <row r="1483">
          <cell r="F1483" t="str">
            <v>SSC107SM01512</v>
          </cell>
          <cell r="G1483" t="str">
            <v>SP022</v>
          </cell>
        </row>
        <row r="1484">
          <cell r="F1484" t="str">
            <v>SSC107SM01846</v>
          </cell>
          <cell r="G1484" t="str">
            <v>SP043</v>
          </cell>
        </row>
        <row r="1485">
          <cell r="F1485" t="str">
            <v>SSC107SM01943</v>
          </cell>
          <cell r="G1485" t="str">
            <v>SP009</v>
          </cell>
        </row>
        <row r="1486">
          <cell r="F1486" t="str">
            <v>SSC107SM01834</v>
          </cell>
          <cell r="G1486" t="str">
            <v>SP010</v>
          </cell>
        </row>
        <row r="1487">
          <cell r="F1487" t="str">
            <v>SSC107SM01944</v>
          </cell>
          <cell r="G1487" t="str">
            <v>SP009</v>
          </cell>
        </row>
        <row r="1488">
          <cell r="F1488" t="str">
            <v>SSC107SM01540</v>
          </cell>
          <cell r="G1488" t="str">
            <v>SP048</v>
          </cell>
        </row>
        <row r="1489">
          <cell r="F1489" t="str">
            <v>SSC107SM01556</v>
          </cell>
          <cell r="G1489" t="str">
            <v>SP093</v>
          </cell>
        </row>
        <row r="1490">
          <cell r="F1490" t="str">
            <v>SSC107SM00277</v>
          </cell>
          <cell r="G1490" t="str">
            <v>SP053</v>
          </cell>
        </row>
        <row r="1491">
          <cell r="F1491" t="str">
            <v>SSC107SM01587</v>
          </cell>
          <cell r="G1491" t="str">
            <v>SP064</v>
          </cell>
        </row>
        <row r="1492">
          <cell r="F1492" t="str">
            <v>SSC107SM01636</v>
          </cell>
          <cell r="G1492" t="str">
            <v>SP062</v>
          </cell>
        </row>
        <row r="1493">
          <cell r="F1493" t="str">
            <v>SSC107SM01413</v>
          </cell>
          <cell r="G1493" t="str">
            <v>SP007</v>
          </cell>
        </row>
        <row r="1494">
          <cell r="F1494" t="str">
            <v>SSC107SM00872</v>
          </cell>
          <cell r="G1494" t="str">
            <v>SP025</v>
          </cell>
        </row>
        <row r="1495">
          <cell r="F1495" t="str">
            <v>SSC107SM01534</v>
          </cell>
          <cell r="G1495" t="str">
            <v>SP072</v>
          </cell>
        </row>
        <row r="1496">
          <cell r="F1496" t="str">
            <v>SSC107SM00426</v>
          </cell>
          <cell r="G1496" t="str">
            <v>SP031</v>
          </cell>
        </row>
        <row r="1497">
          <cell r="F1497" t="str">
            <v>SSC107SM02002</v>
          </cell>
          <cell r="G1497" t="str">
            <v>SP044</v>
          </cell>
        </row>
        <row r="1498">
          <cell r="F1498" t="str">
            <v>SSC107SM00460</v>
          </cell>
        </row>
        <row r="1499">
          <cell r="F1499" t="str">
            <v>SSC107SM00440</v>
          </cell>
          <cell r="G1499" t="str">
            <v>SP050</v>
          </cell>
        </row>
        <row r="1500">
          <cell r="F1500" t="str">
            <v>SSC107SM00298</v>
          </cell>
          <cell r="G1500" t="str">
            <v>SP052</v>
          </cell>
        </row>
        <row r="1501">
          <cell r="F1501" t="str">
            <v>SSC107SM01921</v>
          </cell>
          <cell r="G1501" t="str">
            <v>SP033</v>
          </cell>
        </row>
        <row r="1502">
          <cell r="F1502" t="str">
            <v>SSC107SM01983</v>
          </cell>
          <cell r="G1502" t="str">
            <v>SP047</v>
          </cell>
        </row>
        <row r="1503">
          <cell r="F1503" t="str">
            <v>SSC107SM01821</v>
          </cell>
          <cell r="G1503" t="str">
            <v>SP078</v>
          </cell>
        </row>
        <row r="1504">
          <cell r="F1504" t="str">
            <v>SSC107SM01533</v>
          </cell>
          <cell r="G1504" t="str">
            <v>SP045</v>
          </cell>
        </row>
        <row r="1505">
          <cell r="F1505" t="str">
            <v>SSC107SM01916</v>
          </cell>
          <cell r="G1505" t="str">
            <v>SP021</v>
          </cell>
        </row>
        <row r="1506">
          <cell r="F1506" t="str">
            <v>SSC107SM01890</v>
          </cell>
          <cell r="G1506" t="str">
            <v>SP023</v>
          </cell>
        </row>
        <row r="1507">
          <cell r="F1507" t="str">
            <v>SSC107SM01384</v>
          </cell>
        </row>
        <row r="1508">
          <cell r="F1508" t="str">
            <v>SSC107SM01081</v>
          </cell>
          <cell r="G1508" t="str">
            <v>SP034</v>
          </cell>
        </row>
        <row r="1509">
          <cell r="F1509" t="str">
            <v>SSC107SM01770</v>
          </cell>
          <cell r="G1509" t="str">
            <v>SP059</v>
          </cell>
        </row>
        <row r="1510">
          <cell r="F1510" t="str">
            <v>SSC107SM01928</v>
          </cell>
          <cell r="G1510" t="str">
            <v>SP037</v>
          </cell>
        </row>
        <row r="1511">
          <cell r="F1511" t="str">
            <v>SSC107SM01956</v>
          </cell>
          <cell r="G1511" t="str">
            <v>SP056</v>
          </cell>
        </row>
        <row r="1512">
          <cell r="F1512" t="str">
            <v>SSC107SM00904</v>
          </cell>
          <cell r="G1512" t="str">
            <v>SP027</v>
          </cell>
        </row>
        <row r="1513">
          <cell r="F1513" t="str">
            <v>SSC107SM00788</v>
          </cell>
          <cell r="G1513" t="str">
            <v>SP012</v>
          </cell>
        </row>
        <row r="1514">
          <cell r="F1514" t="str">
            <v>SSC107SM02039</v>
          </cell>
          <cell r="G1514" t="str">
            <v>-</v>
          </cell>
        </row>
        <row r="1515">
          <cell r="F1515" t="str">
            <v>SSC107SM00991</v>
          </cell>
          <cell r="G1515" t="str">
            <v>SP007</v>
          </cell>
        </row>
        <row r="1516">
          <cell r="F1516" t="str">
            <v>SSC107SM02033</v>
          </cell>
          <cell r="G1516" t="str">
            <v>SP163</v>
          </cell>
        </row>
        <row r="1517">
          <cell r="F1517" t="str">
            <v>SSC107SM02446</v>
          </cell>
          <cell r="G1517" t="str">
            <v>SP007</v>
          </cell>
        </row>
        <row r="1518">
          <cell r="F1518" t="str">
            <v>SSC107SM01196</v>
          </cell>
          <cell r="G1518" t="str">
            <v>SP108</v>
          </cell>
        </row>
        <row r="1519">
          <cell r="F1519" t="str">
            <v>SSC107SM01229</v>
          </cell>
          <cell r="G1519" t="str">
            <v>SP075</v>
          </cell>
        </row>
        <row r="1520">
          <cell r="F1520" t="str">
            <v>SSC107SM01911</v>
          </cell>
          <cell r="G1520" t="str">
            <v>SP001</v>
          </cell>
        </row>
        <row r="1521">
          <cell r="F1521" t="str">
            <v>SSC107SM01734</v>
          </cell>
          <cell r="G1521" t="str">
            <v>SP082</v>
          </cell>
        </row>
        <row r="1522">
          <cell r="F1522" t="str">
            <v>SSC107SM02447</v>
          </cell>
          <cell r="G1522" t="str">
            <v>SP008</v>
          </cell>
        </row>
        <row r="1523">
          <cell r="F1523" t="str">
            <v>SSC107SM01171</v>
          </cell>
          <cell r="G1523" t="str">
            <v>SP006</v>
          </cell>
        </row>
        <row r="1524">
          <cell r="F1524" t="str">
            <v>SSC107SM01814</v>
          </cell>
          <cell r="G1524" t="str">
            <v>SP064</v>
          </cell>
        </row>
        <row r="1525">
          <cell r="F1525" t="str">
            <v>SSC107SM01979</v>
          </cell>
          <cell r="G1525" t="str">
            <v>SP164</v>
          </cell>
        </row>
        <row r="1526">
          <cell r="F1526" t="str">
            <v>SSC107SM01888</v>
          </cell>
          <cell r="G1526" t="str">
            <v>SP060</v>
          </cell>
        </row>
        <row r="1527">
          <cell r="F1527" t="str">
            <v>SSC107SM02009</v>
          </cell>
          <cell r="G1527" t="str">
            <v>SP054</v>
          </cell>
        </row>
        <row r="1528">
          <cell r="F1528" t="str">
            <v>SSC107SM02049</v>
          </cell>
        </row>
        <row r="1529">
          <cell r="F1529" t="str">
            <v>SSC107SM01930</v>
          </cell>
        </row>
        <row r="1530">
          <cell r="F1530" t="str">
            <v>SSC107SM01858</v>
          </cell>
          <cell r="G1530" t="str">
            <v>SP095</v>
          </cell>
        </row>
        <row r="1531">
          <cell r="F1531" t="str">
            <v>SSC107SM01905</v>
          </cell>
          <cell r="G1531" t="str">
            <v>SP013</v>
          </cell>
        </row>
        <row r="1532">
          <cell r="F1532" t="str">
            <v>SSC107SM02444</v>
          </cell>
          <cell r="G1532" t="str">
            <v>SP110</v>
          </cell>
        </row>
        <row r="1533">
          <cell r="F1533" t="str">
            <v>SSC107SM01900</v>
          </cell>
          <cell r="G1533" t="str">
            <v>SP069</v>
          </cell>
        </row>
        <row r="1534">
          <cell r="F1534" t="str">
            <v>SSC107SM01985</v>
          </cell>
          <cell r="G1534" t="str">
            <v>SP110</v>
          </cell>
        </row>
        <row r="1535">
          <cell r="F1535" t="str">
            <v>SSC107SM01769</v>
          </cell>
          <cell r="G1535" t="str">
            <v>SP063</v>
          </cell>
        </row>
        <row r="1536">
          <cell r="F1536" t="str">
            <v>SSC107SM01749</v>
          </cell>
          <cell r="G1536" t="str">
            <v>SP008</v>
          </cell>
        </row>
        <row r="1537">
          <cell r="F1537" t="str">
            <v>SSC107SM02060</v>
          </cell>
          <cell r="G1537" t="str">
            <v>SP170</v>
          </cell>
        </row>
        <row r="1538">
          <cell r="F1538" t="str">
            <v>SSC107SM00929</v>
          </cell>
          <cell r="G1538" t="str">
            <v>SP037</v>
          </cell>
        </row>
        <row r="1539">
          <cell r="F1539" t="str">
            <v>SSC107SM02464</v>
          </cell>
          <cell r="G1539" t="str">
            <v>SP085,SP106</v>
          </cell>
        </row>
        <row r="1540">
          <cell r="F1540" t="str">
            <v>SSC107SM01549</v>
          </cell>
          <cell r="G1540" t="str">
            <v>-</v>
          </cell>
        </row>
        <row r="1541">
          <cell r="F1541" t="str">
            <v>SSC107SM02451</v>
          </cell>
          <cell r="G1541" t="str">
            <v>SP103</v>
          </cell>
        </row>
        <row r="1542">
          <cell r="F1542" t="str">
            <v>SSC107SM01699</v>
          </cell>
          <cell r="G1542" t="str">
            <v>SP002</v>
          </cell>
        </row>
        <row r="1543">
          <cell r="F1543" t="str">
            <v>SSC107SM01543</v>
          </cell>
        </row>
        <row r="1544">
          <cell r="F1544" t="str">
            <v>SSC107SM00359</v>
          </cell>
        </row>
        <row r="1545">
          <cell r="F1545" t="str">
            <v>SSC107SM01767</v>
          </cell>
          <cell r="G1545" t="str">
            <v>SP009</v>
          </cell>
        </row>
        <row r="1546">
          <cell r="F1546" t="str">
            <v>SSC107SM01298</v>
          </cell>
          <cell r="G1546" t="str">
            <v>SP112</v>
          </cell>
        </row>
        <row r="1547">
          <cell r="F1547" t="str">
            <v>SSC107SM01875</v>
          </cell>
          <cell r="G1547" t="str">
            <v>SP096</v>
          </cell>
        </row>
        <row r="1548">
          <cell r="F1548" t="str">
            <v>SSC107SM00933</v>
          </cell>
          <cell r="G1548" t="str">
            <v>SP076</v>
          </cell>
        </row>
        <row r="1549">
          <cell r="F1549" t="str">
            <v>SSC107SM02440</v>
          </cell>
          <cell r="G1549" t="str">
            <v>SP106</v>
          </cell>
        </row>
        <row r="1550">
          <cell r="F1550" t="str">
            <v>SSC107SM01818</v>
          </cell>
          <cell r="G1550" t="str">
            <v>SP025</v>
          </cell>
        </row>
        <row r="1551">
          <cell r="F1551" t="str">
            <v>SSC107SM01096</v>
          </cell>
          <cell r="G1551" t="str">
            <v>SP045</v>
          </cell>
        </row>
        <row r="1552">
          <cell r="F1552" t="str">
            <v>SSC107SM01961</v>
          </cell>
          <cell r="G1552" t="str">
            <v>SP068</v>
          </cell>
        </row>
        <row r="1553">
          <cell r="F1553" t="str">
            <v>SSC107SM01955</v>
          </cell>
          <cell r="G1553" t="str">
            <v>SP013</v>
          </cell>
        </row>
        <row r="1554">
          <cell r="F1554" t="str">
            <v>SSC107SM01837</v>
          </cell>
          <cell r="G1554" t="str">
            <v>SP083</v>
          </cell>
        </row>
        <row r="1555">
          <cell r="F1555" t="str">
            <v>SSC107SM01989</v>
          </cell>
          <cell r="G1555" t="str">
            <v>SP073</v>
          </cell>
        </row>
        <row r="1556">
          <cell r="F1556" t="str">
            <v>SSC107SM01426</v>
          </cell>
          <cell r="G1556" t="str">
            <v>-</v>
          </cell>
        </row>
        <row r="1557">
          <cell r="F1557" t="str">
            <v>SSC107SM01882</v>
          </cell>
          <cell r="G1557" t="str">
            <v>SP084</v>
          </cell>
        </row>
        <row r="1558">
          <cell r="F1558" t="str">
            <v>SSC107SM01833</v>
          </cell>
          <cell r="G1558" t="str">
            <v>SP081</v>
          </cell>
        </row>
        <row r="1559">
          <cell r="F1559" t="str">
            <v>SSC107SM01898</v>
          </cell>
          <cell r="G1559" t="str">
            <v>SP010</v>
          </cell>
        </row>
        <row r="1560">
          <cell r="F1560" t="str">
            <v>SSC107SM01973</v>
          </cell>
          <cell r="G1560" t="str">
            <v>SP085</v>
          </cell>
        </row>
        <row r="1561">
          <cell r="F1561" t="str">
            <v>SSC107SM01615</v>
          </cell>
          <cell r="G1561" t="str">
            <v>SP089</v>
          </cell>
        </row>
        <row r="1562">
          <cell r="F1562" t="str">
            <v>SSC107SM01611</v>
          </cell>
          <cell r="G1562" t="str">
            <v>SP135</v>
          </cell>
        </row>
        <row r="1563">
          <cell r="F1563" t="str">
            <v>SSC107SM01079</v>
          </cell>
          <cell r="G1563" t="str">
            <v>SP025</v>
          </cell>
        </row>
        <row r="1564">
          <cell r="F1564" t="str">
            <v>SSC107SM01101</v>
          </cell>
          <cell r="G1564" t="str">
            <v>SP024</v>
          </cell>
        </row>
        <row r="1565">
          <cell r="F1565" t="str">
            <v>SSC107SM01119</v>
          </cell>
          <cell r="G1565" t="str">
            <v>SP033</v>
          </cell>
        </row>
        <row r="1566">
          <cell r="F1566" t="str">
            <v>SSC107SM01483</v>
          </cell>
          <cell r="G1566" t="str">
            <v>SP138</v>
          </cell>
        </row>
        <row r="1567">
          <cell r="F1567" t="str">
            <v>SSC107SM01399</v>
          </cell>
          <cell r="G1567" t="str">
            <v>SP064</v>
          </cell>
        </row>
        <row r="1568">
          <cell r="F1568" t="str">
            <v>SSC107SM01456</v>
          </cell>
          <cell r="G1568" t="str">
            <v>SP108</v>
          </cell>
        </row>
        <row r="1569">
          <cell r="F1569" t="str">
            <v>SSC107SM01051</v>
          </cell>
          <cell r="G1569" t="str">
            <v>SP057</v>
          </cell>
        </row>
        <row r="1570">
          <cell r="F1570" t="str">
            <v>SSC107SM01531</v>
          </cell>
          <cell r="G1570" t="str">
            <v>SP020</v>
          </cell>
        </row>
        <row r="1571">
          <cell r="F1571" t="str">
            <v>SSC107SM01554</v>
          </cell>
          <cell r="G1571" t="str">
            <v>SP018</v>
          </cell>
        </row>
        <row r="1572">
          <cell r="F1572" t="str">
            <v>SSC107SM01632</v>
          </cell>
          <cell r="G1572" t="str">
            <v>SP105</v>
          </cell>
        </row>
        <row r="1573">
          <cell r="F1573" t="str">
            <v>SSC107SM00930</v>
          </cell>
          <cell r="G1573" t="str">
            <v>SP052</v>
          </cell>
        </row>
        <row r="1574">
          <cell r="F1574" t="str">
            <v>SSC107SM01673</v>
          </cell>
          <cell r="G1574" t="str">
            <v>SP095</v>
          </cell>
        </row>
        <row r="1575">
          <cell r="F1575" t="str">
            <v>SSC107SM01500</v>
          </cell>
          <cell r="G1575" t="str">
            <v>SP102</v>
          </cell>
        </row>
        <row r="1576">
          <cell r="F1576" t="str">
            <v>SSC107SM01676</v>
          </cell>
          <cell r="G1576" t="str">
            <v>SP134</v>
          </cell>
        </row>
        <row r="1577">
          <cell r="F1577" t="str">
            <v>SSC107SM01411</v>
          </cell>
          <cell r="G1577" t="str">
            <v>SP031</v>
          </cell>
        </row>
        <row r="1578">
          <cell r="F1578" t="str">
            <v>SSC107SM01436</v>
          </cell>
          <cell r="G1578" t="str">
            <v>SP024</v>
          </cell>
        </row>
        <row r="1579">
          <cell r="F1579" t="str">
            <v>SSC107SM02071</v>
          </cell>
          <cell r="G1579" t="str">
            <v>SP074</v>
          </cell>
        </row>
        <row r="1580">
          <cell r="F1580" t="str">
            <v>SSC107SM01416</v>
          </cell>
          <cell r="G1580" t="str">
            <v>SP087</v>
          </cell>
        </row>
        <row r="1581">
          <cell r="F1581" t="str">
            <v>SSC107SM01998</v>
          </cell>
          <cell r="G1581" t="str">
            <v>SP162</v>
          </cell>
        </row>
        <row r="1582">
          <cell r="F1582" t="str">
            <v>SSC107SM01527</v>
          </cell>
          <cell r="G1582" t="str">
            <v>SP043</v>
          </cell>
        </row>
        <row r="1583">
          <cell r="F1583" t="str">
            <v>SSC107SM01841</v>
          </cell>
          <cell r="G1583" t="str">
            <v>SP049</v>
          </cell>
        </row>
        <row r="1584">
          <cell r="F1584" t="str">
            <v>SSC107SM01866</v>
          </cell>
          <cell r="G1584" t="str">
            <v>SP072</v>
          </cell>
        </row>
        <row r="1585">
          <cell r="F1585" t="str">
            <v>SSC107SM01807</v>
          </cell>
          <cell r="G1585" t="str">
            <v>SP042</v>
          </cell>
        </row>
        <row r="1586">
          <cell r="F1586" t="str">
            <v>SSC107SM02450</v>
          </cell>
          <cell r="G1586" t="str">
            <v>SP044</v>
          </cell>
        </row>
        <row r="1587">
          <cell r="F1587" t="str">
            <v>SSC107SM00466</v>
          </cell>
          <cell r="G1587" t="str">
            <v>SP090</v>
          </cell>
        </row>
        <row r="1588">
          <cell r="F1588" t="str">
            <v>SSC107SM01812</v>
          </cell>
          <cell r="G1588" t="str">
            <v>SP097</v>
          </cell>
        </row>
        <row r="1589">
          <cell r="F1589" t="str">
            <v>SSC107SM01780</v>
          </cell>
          <cell r="G1589" t="str">
            <v>SP046</v>
          </cell>
        </row>
        <row r="1590">
          <cell r="F1590" t="str">
            <v>SSC107SM01440</v>
          </cell>
          <cell r="G1590" t="str">
            <v>SP092</v>
          </cell>
        </row>
        <row r="1591">
          <cell r="F1591" t="str">
            <v>SSC107SM02063</v>
          </cell>
          <cell r="G1591" t="str">
            <v>SP146</v>
          </cell>
        </row>
        <row r="1592">
          <cell r="F1592" t="str">
            <v>SSC107SM02430</v>
          </cell>
          <cell r="G1592" t="str">
            <v>SP065</v>
          </cell>
        </row>
        <row r="1593">
          <cell r="F1593" t="str">
            <v>SSC107SM01794</v>
          </cell>
          <cell r="G1593" t="str">
            <v>SP141</v>
          </cell>
        </row>
        <row r="1594">
          <cell r="F1594" t="str">
            <v>SSC107SM02465</v>
          </cell>
          <cell r="G1594" t="str">
            <v>SP069</v>
          </cell>
        </row>
        <row r="1595">
          <cell r="F1595" t="str">
            <v>SSC107SM00407</v>
          </cell>
          <cell r="G1595" t="str">
            <v>SP088</v>
          </cell>
        </row>
        <row r="1596">
          <cell r="F1596" t="str">
            <v>SSC107SM02092</v>
          </cell>
          <cell r="G1596" t="str">
            <v>SP149</v>
          </cell>
        </row>
        <row r="1597">
          <cell r="F1597" t="str">
            <v>SSC107SM02461</v>
          </cell>
        </row>
        <row r="1598">
          <cell r="F1598" t="str">
            <v>SSC107SM02449</v>
          </cell>
        </row>
        <row r="1599">
          <cell r="F1599" t="str">
            <v>SSC107SM02470</v>
          </cell>
          <cell r="G1599" t="str">
            <v>SP067</v>
          </cell>
        </row>
        <row r="1600">
          <cell r="F1600" t="str">
            <v>SSC107SM01885</v>
          </cell>
          <cell r="G1600" t="str">
            <v>SP102</v>
          </cell>
        </row>
        <row r="1601">
          <cell r="F1601" t="str">
            <v>SSC107SM01816</v>
          </cell>
          <cell r="G1601" t="str">
            <v>SP086</v>
          </cell>
        </row>
        <row r="1602">
          <cell r="F1602" t="str">
            <v>SSC107SM01948</v>
          </cell>
          <cell r="G1602" t="str">
            <v>SP078</v>
          </cell>
        </row>
        <row r="1603">
          <cell r="F1603" t="str">
            <v>SSC107SM01860</v>
          </cell>
          <cell r="G1603" t="str">
            <v>SP074</v>
          </cell>
        </row>
        <row r="1604">
          <cell r="F1604" t="str">
            <v>SSC107SM02467</v>
          </cell>
          <cell r="G1604" t="str">
            <v>SP028</v>
          </cell>
        </row>
        <row r="1605">
          <cell r="F1605" t="str">
            <v>SSC107SM02393</v>
          </cell>
          <cell r="G1605" t="str">
            <v>SP081</v>
          </cell>
        </row>
        <row r="1606">
          <cell r="F1606" t="str">
            <v>SSC107SM01862</v>
          </cell>
          <cell r="G1606" t="str">
            <v>SP088</v>
          </cell>
        </row>
        <row r="1607">
          <cell r="F1607" t="str">
            <v>SSC107SM02452</v>
          </cell>
        </row>
        <row r="1608">
          <cell r="F1608" t="str">
            <v>SSC107SM01922</v>
          </cell>
          <cell r="G1608" t="str">
            <v>SP056</v>
          </cell>
        </row>
        <row r="1609">
          <cell r="F1609" t="str">
            <v>SSC107SM02432</v>
          </cell>
          <cell r="G1609" t="str">
            <v>SP082</v>
          </cell>
        </row>
        <row r="1610">
          <cell r="F1610" t="str">
            <v>SSC107SM01991</v>
          </cell>
          <cell r="G1610" t="str">
            <v>SP087</v>
          </cell>
        </row>
        <row r="1611">
          <cell r="F1611" t="str">
            <v>SSC107SM02341</v>
          </cell>
        </row>
        <row r="1612">
          <cell r="F1612" t="str">
            <v>SSC107SM01938</v>
          </cell>
          <cell r="G1612" t="str">
            <v>SP059</v>
          </cell>
        </row>
        <row r="1613">
          <cell r="F1613" t="str">
            <v>SSC107SM02403</v>
          </cell>
          <cell r="G1613" t="str">
            <v>SP020</v>
          </cell>
        </row>
        <row r="1614">
          <cell r="F1614" t="str">
            <v>SSC107SM02014</v>
          </cell>
          <cell r="G1614" t="str">
            <v>SP080</v>
          </cell>
        </row>
        <row r="1615">
          <cell r="F1615" t="str">
            <v>SSC107SM01970</v>
          </cell>
          <cell r="G1615" t="str">
            <v>SP077</v>
          </cell>
        </row>
        <row r="1616">
          <cell r="F1616" t="str">
            <v>SSC107SM02286</v>
          </cell>
          <cell r="G1616" t="str">
            <v>SP093</v>
          </cell>
        </row>
        <row r="1617">
          <cell r="F1617" t="str">
            <v>SSC107SM02320</v>
          </cell>
          <cell r="G1617" t="str">
            <v>SP077</v>
          </cell>
        </row>
        <row r="1618">
          <cell r="F1618" t="str">
            <v>SSC107SM01876</v>
          </cell>
          <cell r="G1618" t="str">
            <v>SP079</v>
          </cell>
        </row>
        <row r="1619">
          <cell r="F1619" t="str">
            <v>SSC107SM00391</v>
          </cell>
        </row>
        <row r="1620">
          <cell r="F1620" t="str">
            <v>SSC107SM02287</v>
          </cell>
          <cell r="G1620" t="str">
            <v>SP086</v>
          </cell>
        </row>
        <row r="1621">
          <cell r="F1621" t="str">
            <v>SSC107SM01947</v>
          </cell>
          <cell r="G1621" t="str">
            <v>SP076</v>
          </cell>
        </row>
        <row r="1622">
          <cell r="F1622" t="str">
            <v>SSC107SM02017</v>
          </cell>
          <cell r="G1622" t="str">
            <v>SP070</v>
          </cell>
        </row>
        <row r="1623">
          <cell r="F1623" t="str">
            <v>SSC107SM01969</v>
          </cell>
          <cell r="G1623" t="str">
            <v>SP091</v>
          </cell>
        </row>
        <row r="1624">
          <cell r="F1624" t="str">
            <v>SSC107SM01926</v>
          </cell>
          <cell r="G1624" t="str">
            <v>SP084</v>
          </cell>
        </row>
        <row r="1625">
          <cell r="F1625" t="str">
            <v>SSC107SM01958</v>
          </cell>
          <cell r="G1625" t="str">
            <v>SP099</v>
          </cell>
        </row>
        <row r="1626">
          <cell r="F1626" t="str">
            <v>SSC107SM01827</v>
          </cell>
          <cell r="G1626" t="str">
            <v>SP077</v>
          </cell>
        </row>
        <row r="1627">
          <cell r="F1627" t="str">
            <v>SSC107SM00350</v>
          </cell>
        </row>
        <row r="1628">
          <cell r="F1628" t="str">
            <v>SSC107SM02448</v>
          </cell>
          <cell r="G1628" t="str">
            <v>SP014</v>
          </cell>
        </row>
        <row r="1629">
          <cell r="F1629" t="str">
            <v>SSC107SM01053</v>
          </cell>
          <cell r="G1629" t="str">
            <v>SP005,SP299</v>
          </cell>
        </row>
        <row r="1630">
          <cell r="F1630" t="str">
            <v>SSC107SM01649</v>
          </cell>
          <cell r="G1630" t="str">
            <v>SP145</v>
          </cell>
        </row>
        <row r="1631">
          <cell r="F1631" t="str">
            <v>SSC107SM00241</v>
          </cell>
          <cell r="G1631" t="str">
            <v>SP426</v>
          </cell>
        </row>
        <row r="1632">
          <cell r="F1632" t="str">
            <v>SSC107SM01043</v>
          </cell>
          <cell r="G1632" t="str">
            <v>SP002</v>
          </cell>
        </row>
        <row r="1633">
          <cell r="F1633" t="str">
            <v>SSC107SM01488</v>
          </cell>
          <cell r="G1633" t="str">
            <v>SP143</v>
          </cell>
        </row>
        <row r="1634">
          <cell r="F1634" t="str">
            <v>SSC107SM01570</v>
          </cell>
          <cell r="G1634" t="str">
            <v>SP142</v>
          </cell>
        </row>
        <row r="1635">
          <cell r="F1635" t="str">
            <v>SSC107SM01697</v>
          </cell>
          <cell r="G1635" t="str">
            <v>SP147</v>
          </cell>
        </row>
        <row r="1636">
          <cell r="F1636" t="str">
            <v>SSC107SM01471</v>
          </cell>
          <cell r="G1636" t="str">
            <v>SP140</v>
          </cell>
        </row>
        <row r="1637">
          <cell r="F1637" t="str">
            <v>SSC107SM01078</v>
          </cell>
          <cell r="G1637" t="str">
            <v>SP001</v>
          </cell>
        </row>
        <row r="1638">
          <cell r="F1638" t="str">
            <v>SSC107SM00961</v>
          </cell>
          <cell r="G1638" t="str">
            <v>SP049</v>
          </cell>
        </row>
        <row r="1639">
          <cell r="F1639" t="str">
            <v>SSC107SM01075</v>
          </cell>
          <cell r="G1639" t="str">
            <v>SP495</v>
          </cell>
        </row>
        <row r="1640">
          <cell r="F1640" t="str">
            <v>SSC107SM00531</v>
          </cell>
          <cell r="G1640" t="str">
            <v>SP425</v>
          </cell>
        </row>
        <row r="1641">
          <cell r="F1641" t="str">
            <v>SSC107SM01518</v>
          </cell>
          <cell r="G1641" t="str">
            <v>SP429,SP428,SP427</v>
          </cell>
        </row>
        <row r="1642">
          <cell r="F1642" t="str">
            <v>SSC107SM01633</v>
          </cell>
          <cell r="G1642" t="str">
            <v>SP146</v>
          </cell>
        </row>
        <row r="1643">
          <cell r="F1643" t="str">
            <v>SSC107SM01495</v>
          </cell>
          <cell r="G1643" t="str">
            <v>SP144</v>
          </cell>
        </row>
        <row r="1644">
          <cell r="F1644" t="str">
            <v>SSC107SM01036</v>
          </cell>
          <cell r="G1644" t="str">
            <v>SP401,SP317,SP402,SP530</v>
          </cell>
        </row>
        <row r="1645">
          <cell r="F1645" t="str">
            <v>SSC107SM01466</v>
          </cell>
          <cell r="G1645" t="str">
            <v>SP139</v>
          </cell>
        </row>
        <row r="1646">
          <cell r="F1646" t="str">
            <v>SSC107SM01560</v>
          </cell>
          <cell r="G1646" t="str">
            <v>SP141</v>
          </cell>
        </row>
        <row r="1647">
          <cell r="F1647" t="str">
            <v>SSC107SM01108</v>
          </cell>
          <cell r="G1647" t="str">
            <v>SP006</v>
          </cell>
        </row>
        <row r="1648">
          <cell r="F1648" t="str">
            <v>SSC107SM01005</v>
          </cell>
          <cell r="G1648" t="str">
            <v>SP003</v>
          </cell>
        </row>
        <row r="1649">
          <cell r="F1649" t="str">
            <v>SSC107SM00963</v>
          </cell>
          <cell r="G1649" t="str">
            <v>SP045</v>
          </cell>
        </row>
        <row r="1650">
          <cell r="F1650" t="str">
            <v>SSC107SM01625</v>
          </cell>
          <cell r="G1650" t="str">
            <v>SP492,SP494,SP496</v>
          </cell>
        </row>
        <row r="1651">
          <cell r="F1651" t="str">
            <v>SSC107SM01514</v>
          </cell>
          <cell r="G1651" t="str">
            <v>SP009</v>
          </cell>
        </row>
        <row r="1652">
          <cell r="F1652" t="str">
            <v>SSC107SM01476</v>
          </cell>
          <cell r="G1652" t="str">
            <v>SP148</v>
          </cell>
        </row>
        <row r="1653">
          <cell r="F1653" t="str">
            <v>SSC107SM00292</v>
          </cell>
          <cell r="G1653" t="str">
            <v>SP403</v>
          </cell>
        </row>
        <row r="1654">
          <cell r="F1654" t="str">
            <v>SSC107SM01555</v>
          </cell>
          <cell r="G1654" t="str">
            <v>SP402,SP396,SP406</v>
          </cell>
        </row>
        <row r="1655">
          <cell r="F1655" t="str">
            <v>SSC107SM01113</v>
          </cell>
          <cell r="G1655" t="str">
            <v>SP499,SP498,SP509</v>
          </cell>
        </row>
        <row r="1656">
          <cell r="F1656" t="str">
            <v>SSC107SM01932</v>
          </cell>
          <cell r="G1656" t="str">
            <v>SP049</v>
          </cell>
        </row>
        <row r="1657">
          <cell r="F1657" t="str">
            <v>SSC107SM01819</v>
          </cell>
          <cell r="G1657" t="str">
            <v>SP018</v>
          </cell>
        </row>
        <row r="1658">
          <cell r="F1658" t="str">
            <v>SSC107SM02080</v>
          </cell>
          <cell r="G1658" t="str">
            <v>SP095</v>
          </cell>
        </row>
        <row r="1659">
          <cell r="F1659" t="str">
            <v>SSC107SM02366</v>
          </cell>
        </row>
        <row r="1660">
          <cell r="F1660" t="str">
            <v>SSC107SM01809</v>
          </cell>
          <cell r="G1660" t="str">
            <v>SP021</v>
          </cell>
        </row>
        <row r="1661">
          <cell r="F1661" t="str">
            <v>SSC107SM01849</v>
          </cell>
          <cell r="G1661" t="str">
            <v>SP109</v>
          </cell>
        </row>
        <row r="1662">
          <cell r="F1662" t="str">
            <v>SSC107SM01845</v>
          </cell>
          <cell r="G1662" t="str">
            <v>SP028</v>
          </cell>
        </row>
        <row r="1663">
          <cell r="F1663" t="str">
            <v>SSC107SM02401</v>
          </cell>
          <cell r="G1663" t="str">
            <v>SP015</v>
          </cell>
        </row>
        <row r="1664">
          <cell r="F1664" t="str">
            <v>SSC107SM02414</v>
          </cell>
        </row>
        <row r="1665">
          <cell r="F1665" t="str">
            <v>SSC107SM02084</v>
          </cell>
          <cell r="G1665" t="str">
            <v>SP104</v>
          </cell>
        </row>
        <row r="1666">
          <cell r="F1666" t="str">
            <v>SSC107SM02396</v>
          </cell>
        </row>
        <row r="1667">
          <cell r="F1667" t="str">
            <v>SSC107SM01918</v>
          </cell>
          <cell r="G1667" t="str">
            <v>SP009</v>
          </cell>
        </row>
        <row r="1668">
          <cell r="F1668" t="str">
            <v>SSC107SM01872</v>
          </cell>
        </row>
        <row r="1669">
          <cell r="F1669" t="str">
            <v>SSC107SM02415</v>
          </cell>
        </row>
        <row r="1670">
          <cell r="F1670" t="str">
            <v>SSC107SM01785</v>
          </cell>
          <cell r="G1670" t="str">
            <v>SP031</v>
          </cell>
        </row>
        <row r="1671">
          <cell r="F1671" t="str">
            <v>SSC107SM02431</v>
          </cell>
        </row>
        <row r="1672">
          <cell r="F1672" t="str">
            <v>SSC107SM01035</v>
          </cell>
          <cell r="G1672" t="str">
            <v>SP047</v>
          </cell>
        </row>
        <row r="1673">
          <cell r="F1673" t="str">
            <v>SSC107SM02416</v>
          </cell>
        </row>
        <row r="1674">
          <cell r="F1674" t="str">
            <v>SSC107SM02075</v>
          </cell>
          <cell r="G1674" t="str">
            <v>SP112</v>
          </cell>
        </row>
        <row r="1675">
          <cell r="F1675" t="str">
            <v>SSC107SM02224</v>
          </cell>
          <cell r="G1675" t="str">
            <v>SP106</v>
          </cell>
        </row>
        <row r="1676">
          <cell r="F1676" t="str">
            <v>SSC107SM01817</v>
          </cell>
          <cell r="G1676" t="str">
            <v>SP011</v>
          </cell>
        </row>
        <row r="1677">
          <cell r="F1677" t="str">
            <v>SSC107SM01870</v>
          </cell>
          <cell r="G1677" t="str">
            <v>SP111</v>
          </cell>
        </row>
        <row r="1678">
          <cell r="F1678" t="str">
            <v>SSC107SM02032</v>
          </cell>
          <cell r="G1678" t="str">
            <v>SP102</v>
          </cell>
        </row>
        <row r="1679">
          <cell r="F1679" t="str">
            <v>SSC107SM02223</v>
          </cell>
          <cell r="G1679" t="str">
            <v>SP022</v>
          </cell>
        </row>
        <row r="1680">
          <cell r="F1680" t="str">
            <v>SSC107SM02402</v>
          </cell>
        </row>
        <row r="1681">
          <cell r="F1681" t="str">
            <v>SSC107SM02209</v>
          </cell>
          <cell r="G1681" t="str">
            <v>SP020</v>
          </cell>
        </row>
        <row r="1682">
          <cell r="F1682" t="str">
            <v>SSC107SM01919</v>
          </cell>
        </row>
        <row r="1683">
          <cell r="F1683" t="str">
            <v>SSC107SM02454</v>
          </cell>
        </row>
        <row r="1684">
          <cell r="F1684" t="str">
            <v>SSC107SM02211</v>
          </cell>
          <cell r="G1684" t="str">
            <v>SP075</v>
          </cell>
        </row>
        <row r="1685">
          <cell r="F1685" t="str">
            <v>SSC107SM02336</v>
          </cell>
        </row>
        <row r="1686">
          <cell r="F1686" t="str">
            <v>SSC107SM01937</v>
          </cell>
          <cell r="G1686" t="str">
            <v>SP027</v>
          </cell>
        </row>
        <row r="1687">
          <cell r="F1687" t="str">
            <v>SSC107SM02035</v>
          </cell>
          <cell r="G1687" t="str">
            <v>SP110</v>
          </cell>
        </row>
        <row r="1688">
          <cell r="F1688" t="str">
            <v>SSC107SM02090</v>
          </cell>
          <cell r="G1688" t="str">
            <v>SP105</v>
          </cell>
        </row>
        <row r="1689">
          <cell r="F1689" t="str">
            <v>SSC107SM01929</v>
          </cell>
          <cell r="G1689" t="str">
            <v>SP118</v>
          </cell>
        </row>
        <row r="1690">
          <cell r="F1690" t="str">
            <v>SSC107SM02359</v>
          </cell>
          <cell r="G1690" t="str">
            <v>SP103</v>
          </cell>
        </row>
        <row r="1691">
          <cell r="F1691" t="str">
            <v>SSC107SM02387</v>
          </cell>
        </row>
        <row r="1692">
          <cell r="F1692" t="str">
            <v>SSC107SM02074</v>
          </cell>
          <cell r="G1692" t="str">
            <v>SP108</v>
          </cell>
        </row>
        <row r="1693">
          <cell r="F1693" t="str">
            <v>SSC107SM01946</v>
          </cell>
          <cell r="G1693" t="str">
            <v>SP033</v>
          </cell>
        </row>
        <row r="1694">
          <cell r="F1694" t="str">
            <v>SSC107SM01889</v>
          </cell>
          <cell r="G1694" t="str">
            <v>SP114</v>
          </cell>
        </row>
        <row r="1695">
          <cell r="F1695" t="str">
            <v>SSC107SM02386</v>
          </cell>
        </row>
        <row r="1696">
          <cell r="F1696" t="str">
            <v>SSC107SM02294</v>
          </cell>
          <cell r="G1696" t="str">
            <v>SP133</v>
          </cell>
        </row>
        <row r="1697">
          <cell r="F1697" t="str">
            <v>SSC107SM02076</v>
          </cell>
          <cell r="G1697" t="str">
            <v>SP103</v>
          </cell>
        </row>
        <row r="1698">
          <cell r="F1698" t="str">
            <v>SSC107SM02221</v>
          </cell>
          <cell r="G1698" t="str">
            <v>SP021</v>
          </cell>
        </row>
        <row r="1699">
          <cell r="F1699" t="str">
            <v>SSC107SM01981</v>
          </cell>
          <cell r="G1699" t="str">
            <v>SP017</v>
          </cell>
        </row>
        <row r="1700">
          <cell r="F1700" t="str">
            <v>SSC107SM02077</v>
          </cell>
        </row>
        <row r="1701">
          <cell r="F1701" t="str">
            <v>SSC107SM01808</v>
          </cell>
          <cell r="G1701" t="str">
            <v>SP019</v>
          </cell>
        </row>
        <row r="1702">
          <cell r="F1702" t="str">
            <v>SSC107SM01843</v>
          </cell>
          <cell r="G1702" t="str">
            <v>SP006</v>
          </cell>
        </row>
        <row r="1703">
          <cell r="F1703" t="str">
            <v>SSC107SM01933</v>
          </cell>
          <cell r="G1703" t="str">
            <v>SP107</v>
          </cell>
        </row>
        <row r="1704">
          <cell r="F1704" t="str">
            <v>SSC107SM01791</v>
          </cell>
          <cell r="G1704" t="str">
            <v>SP005</v>
          </cell>
        </row>
        <row r="1705">
          <cell r="F1705" t="str">
            <v>SSC107SM01886</v>
          </cell>
          <cell r="G1705" t="str">
            <v>SP030</v>
          </cell>
        </row>
        <row r="1706">
          <cell r="F1706" t="str">
            <v>SSC107SM02281</v>
          </cell>
          <cell r="G1706" t="str">
            <v>SP111,SP110,SP143</v>
          </cell>
        </row>
        <row r="1707">
          <cell r="F1707" t="str">
            <v>SSC107SM02290</v>
          </cell>
          <cell r="G1707" t="str">
            <v>SP412</v>
          </cell>
        </row>
        <row r="1708">
          <cell r="F1708" t="str">
            <v>SSC107SM02304</v>
          </cell>
          <cell r="G1708" t="str">
            <v>SP394</v>
          </cell>
        </row>
        <row r="1709">
          <cell r="F1709" t="str">
            <v>SSC107SM02326</v>
          </cell>
          <cell r="G1709" t="str">
            <v>SP219</v>
          </cell>
        </row>
        <row r="1710">
          <cell r="F1710" t="str">
            <v>SSC107SM00190</v>
          </cell>
          <cell r="G1710" t="str">
            <v>SP407,SP408,SP411</v>
          </cell>
        </row>
        <row r="1711">
          <cell r="F1711" t="str">
            <v>SSC107SM02254</v>
          </cell>
          <cell r="G1711" t="str">
            <v>SP414,413</v>
          </cell>
        </row>
        <row r="1712">
          <cell r="F1712" t="str">
            <v>SSC107SM02300</v>
          </cell>
          <cell r="G1712" t="str">
            <v>SP220</v>
          </cell>
        </row>
        <row r="1713">
          <cell r="F1713" t="str">
            <v>SSC107SM00988</v>
          </cell>
          <cell r="G1713" t="str">
            <v>SP037,SP036,SP038</v>
          </cell>
        </row>
        <row r="1714">
          <cell r="F1714" t="str">
            <v>SSC107SM00921</v>
          </cell>
          <cell r="G1714" t="str">
            <v>SP395,SP410</v>
          </cell>
        </row>
        <row r="1715">
          <cell r="F1715" t="str">
            <v>SSC107SM02277</v>
          </cell>
          <cell r="G1715" t="str">
            <v>SP398,SP501</v>
          </cell>
        </row>
        <row r="1716">
          <cell r="F1716" t="str">
            <v>SSC107SM01174</v>
          </cell>
          <cell r="G1716" t="str">
            <v>SP215</v>
          </cell>
        </row>
        <row r="1717">
          <cell r="F1717" t="str">
            <v>SSC107SM02302</v>
          </cell>
          <cell r="G1717" t="str">
            <v>SP208</v>
          </cell>
        </row>
        <row r="1718">
          <cell r="F1718" t="str">
            <v>SSC107SM02231</v>
          </cell>
          <cell r="G1718" t="str">
            <v>SP371,SP527</v>
          </cell>
        </row>
        <row r="1719">
          <cell r="F1719" t="str">
            <v>SSC107SM02335</v>
          </cell>
          <cell r="G1719" t="str">
            <v>SP146</v>
          </cell>
        </row>
        <row r="1720">
          <cell r="F1720" t="str">
            <v>SSC107SM02256</v>
          </cell>
          <cell r="G1720" t="str">
            <v>SP207,SP205</v>
          </cell>
        </row>
        <row r="1721">
          <cell r="F1721" t="str">
            <v>SSC107SM01082</v>
          </cell>
          <cell r="G1721" t="str">
            <v>SP404,SP405</v>
          </cell>
        </row>
        <row r="1722">
          <cell r="F1722" t="str">
            <v>SSC107SM02253</v>
          </cell>
          <cell r="G1722" t="str">
            <v>SP113,SP114,SP308</v>
          </cell>
        </row>
        <row r="1723">
          <cell r="F1723" t="str">
            <v>SSC107SM00142</v>
          </cell>
          <cell r="G1723" t="str">
            <v>SP409</v>
          </cell>
        </row>
        <row r="1724">
          <cell r="F1724" t="str">
            <v>SSC107SM02081</v>
          </cell>
          <cell r="G1724" t="str">
            <v>SP124</v>
          </cell>
        </row>
        <row r="1725">
          <cell r="F1725" t="str">
            <v>SSC107SM01997</v>
          </cell>
          <cell r="G1725" t="str">
            <v>SP074</v>
          </cell>
        </row>
        <row r="1726">
          <cell r="F1726" t="str">
            <v>SSC107SM02263</v>
          </cell>
          <cell r="G1726" t="str">
            <v>SP420</v>
          </cell>
        </row>
        <row r="1727">
          <cell r="F1727" t="str">
            <v>SSC107SM02233</v>
          </cell>
          <cell r="G1727" t="str">
            <v>SP072</v>
          </cell>
        </row>
        <row r="1728">
          <cell r="F1728" t="str">
            <v>SSC107SM02255</v>
          </cell>
          <cell r="G1728" t="str">
            <v>SP212</v>
          </cell>
        </row>
        <row r="1729">
          <cell r="F1729" t="str">
            <v>SSC107SM02357</v>
          </cell>
          <cell r="G1729" t="str">
            <v>SP070</v>
          </cell>
        </row>
        <row r="1730">
          <cell r="F1730" t="str">
            <v>SSC107SM01874</v>
          </cell>
          <cell r="G1730" t="str">
            <v>SP212</v>
          </cell>
        </row>
        <row r="1731">
          <cell r="F1731" t="str">
            <v>SSC107SM02367</v>
          </cell>
          <cell r="G1731" t="str">
            <v>SP213,SP214</v>
          </cell>
        </row>
        <row r="1732">
          <cell r="F1732" t="str">
            <v>SSC107SM02346</v>
          </cell>
          <cell r="G1732" t="str">
            <v>SP050</v>
          </cell>
        </row>
        <row r="1733">
          <cell r="F1733" t="str">
            <v>SSC107SM02309</v>
          </cell>
          <cell r="G1733" t="str">
            <v>SP206,SP205</v>
          </cell>
        </row>
        <row r="1734">
          <cell r="F1734" t="str">
            <v>SSC107SM02299</v>
          </cell>
          <cell r="G1734" t="str">
            <v>SP227</v>
          </cell>
        </row>
        <row r="1735">
          <cell r="F1735" t="str">
            <v>SSC107SM02337</v>
          </cell>
          <cell r="G1735" t="str">
            <v>SP418</v>
          </cell>
        </row>
        <row r="1736">
          <cell r="F1736" t="str">
            <v>SSC107SM02328</v>
          </cell>
          <cell r="G1736" t="str">
            <v>SP047</v>
          </cell>
        </row>
        <row r="1737">
          <cell r="F1737" t="str">
            <v>SSC107SM02369</v>
          </cell>
          <cell r="G1737" t="str">
            <v>SP214</v>
          </cell>
        </row>
        <row r="1738">
          <cell r="F1738" t="str">
            <v>SSC107SM02308</v>
          </cell>
          <cell r="G1738" t="str">
            <v>SP419</v>
          </cell>
        </row>
        <row r="1739">
          <cell r="F1739" t="str">
            <v>SSC107SM02406</v>
          </cell>
          <cell r="G1739" t="str">
            <v>SP261</v>
          </cell>
        </row>
        <row r="1740">
          <cell r="F1740" t="str">
            <v>SSC107SM02441</v>
          </cell>
          <cell r="G1740" t="str">
            <v>SP419</v>
          </cell>
        </row>
        <row r="1741">
          <cell r="F1741" t="str">
            <v>SSC107SM02424</v>
          </cell>
          <cell r="G1741" t="str">
            <v>SP026</v>
          </cell>
        </row>
        <row r="1742">
          <cell r="F1742" t="str">
            <v>SSC107SM02372</v>
          </cell>
          <cell r="G1742" t="str">
            <v>SP212</v>
          </cell>
        </row>
        <row r="1743">
          <cell r="F1743" t="str">
            <v>SSC107SM02247</v>
          </cell>
          <cell r="G1743" t="str">
            <v>SP540</v>
          </cell>
        </row>
        <row r="1744">
          <cell r="F1744" t="str">
            <v>SSC107SM02288</v>
          </cell>
          <cell r="G1744" t="str">
            <v>SP022</v>
          </cell>
        </row>
        <row r="1745">
          <cell r="F1745" t="str">
            <v>SSC107SM02298</v>
          </cell>
          <cell r="G1745" t="str">
            <v>SP035</v>
          </cell>
        </row>
        <row r="1746">
          <cell r="F1746" t="str">
            <v>SSC107SM01855</v>
          </cell>
          <cell r="G1746" t="str">
            <v>SP095</v>
          </cell>
        </row>
        <row r="1747">
          <cell r="F1747" t="str">
            <v>SSC107SM01962</v>
          </cell>
        </row>
        <row r="1748">
          <cell r="F1748" t="str">
            <v>SSC107SM01774</v>
          </cell>
          <cell r="G1748" t="str">
            <v>SP051</v>
          </cell>
        </row>
        <row r="1749">
          <cell r="F1749" t="str">
            <v>SSC107SM01760</v>
          </cell>
          <cell r="G1749" t="str">
            <v>SP072</v>
          </cell>
        </row>
        <row r="1750">
          <cell r="F1750" t="str">
            <v>SSC107SM02282</v>
          </cell>
          <cell r="G1750" t="str">
            <v>SP037</v>
          </cell>
        </row>
        <row r="1751">
          <cell r="F1751" t="str">
            <v>SSC107SM02176</v>
          </cell>
          <cell r="G1751" t="str">
            <v>SP128</v>
          </cell>
        </row>
        <row r="1752">
          <cell r="F1752" t="str">
            <v>SSC107SM01801</v>
          </cell>
          <cell r="G1752" t="str">
            <v>SP059</v>
          </cell>
        </row>
        <row r="1753">
          <cell r="F1753" t="str">
            <v>SSC107SM01887</v>
          </cell>
          <cell r="G1753" t="str">
            <v>SP048</v>
          </cell>
        </row>
        <row r="1754">
          <cell r="F1754" t="str">
            <v>SSC107SM02004</v>
          </cell>
          <cell r="G1754" t="str">
            <v>SP096</v>
          </cell>
        </row>
        <row r="1755">
          <cell r="F1755" t="str">
            <v>SSC107SM02040</v>
          </cell>
        </row>
        <row r="1756">
          <cell r="F1756" t="str">
            <v>SSC107SM01883</v>
          </cell>
          <cell r="G1756" t="str">
            <v>SP062</v>
          </cell>
        </row>
        <row r="1757">
          <cell r="F1757" t="str">
            <v>SSC107SM02437</v>
          </cell>
        </row>
        <row r="1758">
          <cell r="F1758" t="str">
            <v>SSC107SM01914</v>
          </cell>
          <cell r="G1758" t="str">
            <v>SP074</v>
          </cell>
        </row>
        <row r="1759">
          <cell r="F1759" t="str">
            <v>SSC107SM01954</v>
          </cell>
          <cell r="G1759" t="str">
            <v>SP063</v>
          </cell>
        </row>
        <row r="1760">
          <cell r="F1760" t="str">
            <v>SSC107SM02462</v>
          </cell>
        </row>
        <row r="1761">
          <cell r="F1761" t="str">
            <v>SSC107SM02425</v>
          </cell>
        </row>
        <row r="1762">
          <cell r="F1762" t="str">
            <v>SSC107SM02067</v>
          </cell>
          <cell r="G1762" t="str">
            <v>SP119</v>
          </cell>
        </row>
        <row r="1763">
          <cell r="F1763" t="str">
            <v>SSC107SM02458</v>
          </cell>
        </row>
        <row r="1764">
          <cell r="F1764" t="str">
            <v>SSC107SM02453</v>
          </cell>
        </row>
        <row r="1765">
          <cell r="F1765" t="str">
            <v>SSC107SM02065</v>
          </cell>
          <cell r="G1765" t="str">
            <v>SP094</v>
          </cell>
        </row>
        <row r="1766">
          <cell r="F1766" t="str">
            <v>SSC107SM01789</v>
          </cell>
          <cell r="G1766" t="str">
            <v>SP048</v>
          </cell>
        </row>
        <row r="1767">
          <cell r="F1767" t="str">
            <v>SSC107SM01553</v>
          </cell>
        </row>
        <row r="1768">
          <cell r="F1768" t="str">
            <v>SSC107SM02007</v>
          </cell>
          <cell r="G1768" t="str">
            <v>SP044</v>
          </cell>
        </row>
        <row r="1769">
          <cell r="F1769" t="str">
            <v>SSC107SM02443</v>
          </cell>
        </row>
        <row r="1770">
          <cell r="F1770" t="str">
            <v>SSC107SM02392</v>
          </cell>
          <cell r="G1770" t="str">
            <v>SP042</v>
          </cell>
        </row>
        <row r="1771">
          <cell r="F1771" t="str">
            <v>SSC107SM01759</v>
          </cell>
          <cell r="G1771" t="str">
            <v>SP043</v>
          </cell>
        </row>
        <row r="1772">
          <cell r="F1772" t="str">
            <v>SSC107SM02177</v>
          </cell>
          <cell r="G1772" t="str">
            <v>SP101</v>
          </cell>
        </row>
        <row r="1773">
          <cell r="F1773" t="str">
            <v>SSC107SM01595</v>
          </cell>
          <cell r="G1773" t="str">
            <v>SP045</v>
          </cell>
        </row>
        <row r="1774">
          <cell r="F1774" t="str">
            <v>SSC107SM02342</v>
          </cell>
          <cell r="G1774" t="str">
            <v>SP116</v>
          </cell>
        </row>
        <row r="1775">
          <cell r="F1775" t="str">
            <v>SSC107SM02030</v>
          </cell>
          <cell r="G1775" t="str">
            <v>SP117</v>
          </cell>
        </row>
        <row r="1776">
          <cell r="F1776" t="str">
            <v>SSC107SM02091</v>
          </cell>
          <cell r="G1776" t="str">
            <v>SP100</v>
          </cell>
        </row>
        <row r="1777">
          <cell r="F1777" t="str">
            <v>SSC107SM02445</v>
          </cell>
        </row>
        <row r="1778">
          <cell r="F1778" t="str">
            <v>SSC107SM02062</v>
          </cell>
          <cell r="G1778" t="str">
            <v>SP106</v>
          </cell>
        </row>
        <row r="1779">
          <cell r="F1779" t="str">
            <v>SSC107SM01912</v>
          </cell>
          <cell r="G1779" t="str">
            <v>SP046</v>
          </cell>
        </row>
        <row r="1780">
          <cell r="F1780" t="str">
            <v>SSC107SM01634</v>
          </cell>
          <cell r="G1780" t="str">
            <v>SP052</v>
          </cell>
        </row>
        <row r="1781">
          <cell r="F1781" t="str">
            <v>SSC107SM01940</v>
          </cell>
          <cell r="G1781" t="str">
            <v>SP021</v>
          </cell>
        </row>
        <row r="1782">
          <cell r="F1782" t="str">
            <v>SSC107SM02034</v>
          </cell>
          <cell r="G1782" t="str">
            <v>SP099</v>
          </cell>
        </row>
        <row r="1783">
          <cell r="F1783" t="str">
            <v>SSC107SM02471</v>
          </cell>
        </row>
        <row r="1784">
          <cell r="F1784" t="str">
            <v>SSC107SM02085</v>
          </cell>
          <cell r="G1784" t="str">
            <v>SP125</v>
          </cell>
        </row>
        <row r="1785">
          <cell r="F1785" t="str">
            <v>SSC107SM02018</v>
          </cell>
          <cell r="G1785" t="str">
            <v>SP054</v>
          </cell>
        </row>
        <row r="1786">
          <cell r="F1786" t="str">
            <v>SSC107SM01934</v>
          </cell>
          <cell r="G1786" t="str">
            <v>SP058</v>
          </cell>
        </row>
        <row r="1787">
          <cell r="F1787" t="str">
            <v>SSC107SM02043</v>
          </cell>
          <cell r="G1787" t="str">
            <v>SP143</v>
          </cell>
        </row>
        <row r="1788">
          <cell r="F1788" t="str">
            <v>SSC107SM02343</v>
          </cell>
          <cell r="G1788" t="str">
            <v>SP088</v>
          </cell>
        </row>
        <row r="1789">
          <cell r="F1789" t="str">
            <v>SSC107SM01942</v>
          </cell>
          <cell r="G1789" t="str">
            <v>SP069</v>
          </cell>
        </row>
        <row r="1790">
          <cell r="F1790" t="str">
            <v>SSC107SM02420</v>
          </cell>
          <cell r="G1790" t="str">
            <v>SP057</v>
          </cell>
        </row>
        <row r="1791">
          <cell r="F1791" t="str">
            <v>SSC107SM02378</v>
          </cell>
        </row>
        <row r="1792">
          <cell r="F1792" t="str">
            <v>SSC107SM01711</v>
          </cell>
          <cell r="G1792" t="str">
            <v>SP071</v>
          </cell>
        </row>
        <row r="1793">
          <cell r="F1793" t="str">
            <v>SSC107SM01951</v>
          </cell>
          <cell r="G1793" t="str">
            <v>SP066</v>
          </cell>
        </row>
        <row r="1794">
          <cell r="F1794" t="str">
            <v>SSC107SM01820</v>
          </cell>
          <cell r="G1794" t="str">
            <v>SP073</v>
          </cell>
        </row>
        <row r="1795">
          <cell r="F1795" t="str">
            <v>SSC107SM01959</v>
          </cell>
          <cell r="G1795" t="str">
            <v>SP056</v>
          </cell>
        </row>
        <row r="1796">
          <cell r="F1796" t="str">
            <v>SSC107SM02391</v>
          </cell>
        </row>
        <row r="1797">
          <cell r="F1797" t="str">
            <v>SSC107SM01994</v>
          </cell>
          <cell r="G1797" t="str">
            <v>SP127</v>
          </cell>
        </row>
        <row r="1798">
          <cell r="F1798" t="str">
            <v>SSC107SM02066</v>
          </cell>
          <cell r="G1798" t="str">
            <v>SP115</v>
          </cell>
        </row>
        <row r="1799">
          <cell r="F1799" t="str">
            <v>SSC107SM02109</v>
          </cell>
          <cell r="G1799" t="str">
            <v>SP067</v>
          </cell>
        </row>
        <row r="1800">
          <cell r="F1800" t="str">
            <v>SSC107SM01815</v>
          </cell>
          <cell r="G1800" t="str">
            <v>SP035</v>
          </cell>
        </row>
        <row r="1801">
          <cell r="F1801" t="str">
            <v>SSC107SM02020</v>
          </cell>
          <cell r="G1801" t="str">
            <v>SP948</v>
          </cell>
        </row>
        <row r="1802">
          <cell r="F1802" t="str">
            <v>SSC107SM02012</v>
          </cell>
          <cell r="G1802" t="str">
            <v>SP067</v>
          </cell>
        </row>
        <row r="1803">
          <cell r="F1803" t="str">
            <v>SSC107SM01437</v>
          </cell>
          <cell r="G1803" t="str">
            <v>SP066</v>
          </cell>
        </row>
        <row r="1804">
          <cell r="F1804" t="str">
            <v>SSC107SM02348</v>
          </cell>
          <cell r="G1804" t="str">
            <v>SP097</v>
          </cell>
        </row>
        <row r="1805">
          <cell r="F1805" t="str">
            <v>SSC107SM02001</v>
          </cell>
          <cell r="G1805" t="str">
            <v>SP069</v>
          </cell>
        </row>
        <row r="1806">
          <cell r="F1806" t="str">
            <v>SSC107SM02388</v>
          </cell>
        </row>
        <row r="1807">
          <cell r="F1807" t="str">
            <v>SSC107SM01931</v>
          </cell>
          <cell r="G1807" t="str">
            <v>SP061</v>
          </cell>
        </row>
        <row r="1808">
          <cell r="F1808" t="str">
            <v>SSC107SM02206</v>
          </cell>
          <cell r="G1808" t="str">
            <v>SP034</v>
          </cell>
        </row>
        <row r="1809">
          <cell r="F1809" t="str">
            <v>SSC107SM01539</v>
          </cell>
        </row>
        <row r="1810">
          <cell r="F1810" t="str">
            <v>SSC107SM01797</v>
          </cell>
          <cell r="G1810" t="str">
            <v>SP049</v>
          </cell>
        </row>
        <row r="1811">
          <cell r="F1811" t="str">
            <v>SSC107SM01851</v>
          </cell>
        </row>
        <row r="1812">
          <cell r="F1812" t="str">
            <v>SSC107SM01963</v>
          </cell>
          <cell r="G1812" t="str">
            <v>SP070</v>
          </cell>
        </row>
        <row r="1813">
          <cell r="F1813" t="str">
            <v>SSC107SM02173</v>
          </cell>
        </row>
        <row r="1814">
          <cell r="F1814" t="str">
            <v>SSC107SM02200</v>
          </cell>
          <cell r="G1814" t="str">
            <v>SP067</v>
          </cell>
        </row>
        <row r="1815">
          <cell r="F1815" t="str">
            <v>SSC107SM02423</v>
          </cell>
        </row>
        <row r="1816">
          <cell r="F1816" t="str">
            <v>SSC107SM02460</v>
          </cell>
        </row>
        <row r="1817">
          <cell r="F1817" t="str">
            <v>SSC107SM01747</v>
          </cell>
          <cell r="G1817" t="str">
            <v>SP066</v>
          </cell>
        </row>
        <row r="1818">
          <cell r="F1818" t="str">
            <v>SSC107SM01762</v>
          </cell>
          <cell r="G1818" t="str">
            <v>SP075</v>
          </cell>
        </row>
        <row r="1819">
          <cell r="F1819" t="str">
            <v>SSC107SM02141</v>
          </cell>
          <cell r="G1819" t="str">
            <v>SP066</v>
          </cell>
        </row>
        <row r="1820">
          <cell r="F1820" t="str">
            <v>SSC107SM01884</v>
          </cell>
          <cell r="G1820" t="str">
            <v>SP053</v>
          </cell>
        </row>
        <row r="1821">
          <cell r="F1821" t="str">
            <v>SSC107SM01784</v>
          </cell>
          <cell r="G1821" t="str">
            <v>SP048</v>
          </cell>
        </row>
        <row r="1822">
          <cell r="F1822" t="str">
            <v>SSC107SM02235</v>
          </cell>
        </row>
        <row r="1823">
          <cell r="F1823" t="str">
            <v>SSC107SM02457</v>
          </cell>
        </row>
        <row r="1824">
          <cell r="F1824" t="str">
            <v>SSC107SM02429</v>
          </cell>
          <cell r="G1824" t="str">
            <v>SP046</v>
          </cell>
        </row>
        <row r="1825">
          <cell r="F1825" t="str">
            <v>SSC107SM02463</v>
          </cell>
          <cell r="G1825" t="str">
            <v>SP421</v>
          </cell>
        </row>
        <row r="1826">
          <cell r="F1826" t="str">
            <v>SSC107SM01864</v>
          </cell>
          <cell r="G1826" t="str">
            <v>SP081</v>
          </cell>
        </row>
        <row r="1827">
          <cell r="F1827" t="str">
            <v>SSC107SM02384</v>
          </cell>
        </row>
        <row r="1828">
          <cell r="F1828" t="str">
            <v>SSC107SM02207</v>
          </cell>
          <cell r="G1828" t="str">
            <v>SP042</v>
          </cell>
        </row>
        <row r="1829">
          <cell r="F1829" t="str">
            <v>SSC107SM02469</v>
          </cell>
          <cell r="G1829" t="str">
            <v>SP069</v>
          </cell>
        </row>
        <row r="1830">
          <cell r="F1830" t="str">
            <v>SSC107SM02374</v>
          </cell>
          <cell r="G1830" t="str">
            <v>SP065</v>
          </cell>
        </row>
        <row r="1831">
          <cell r="F1831" t="str">
            <v>SSC107SM01596</v>
          </cell>
          <cell r="G1831" t="str">
            <v>SP034</v>
          </cell>
        </row>
        <row r="1832">
          <cell r="F1832" t="str">
            <v>SSC107SM02365</v>
          </cell>
        </row>
        <row r="1833">
          <cell r="F1833" t="str">
            <v>SSC107SM02398</v>
          </cell>
        </row>
        <row r="1834">
          <cell r="F1834" t="str">
            <v>SSC107SM02112</v>
          </cell>
          <cell r="G1834" t="str">
            <v>SP200</v>
          </cell>
        </row>
        <row r="1835">
          <cell r="F1835" t="str">
            <v>SSC107SM02345</v>
          </cell>
        </row>
        <row r="1836">
          <cell r="F1836" t="str">
            <v>SSC107SM02053</v>
          </cell>
          <cell r="G1836" t="str">
            <v>SP032</v>
          </cell>
        </row>
        <row r="1837">
          <cell r="F1837" t="str">
            <v>SSC107SM02142</v>
          </cell>
        </row>
        <row r="1838">
          <cell r="F1838" t="str">
            <v>SSC107SM02160</v>
          </cell>
          <cell r="G1838" t="str">
            <v>SP065</v>
          </cell>
        </row>
        <row r="1839">
          <cell r="F1839" t="str">
            <v>SSC107SM02407</v>
          </cell>
          <cell r="G1839" t="str">
            <v>SP060</v>
          </cell>
        </row>
        <row r="1840">
          <cell r="F1840" t="str">
            <v>SSC107SM01859</v>
          </cell>
          <cell r="G1840" t="str">
            <v>SP039</v>
          </cell>
        </row>
        <row r="1841">
          <cell r="F1841" t="str">
            <v>SSC107SM02268</v>
          </cell>
          <cell r="G1841" t="str">
            <v>SP292, SP289</v>
          </cell>
        </row>
        <row r="1842">
          <cell r="F1842" t="str">
            <v>SSC107SM02250</v>
          </cell>
          <cell r="G1842" t="str">
            <v>SP320, SP321, SP322</v>
          </cell>
        </row>
        <row r="1843">
          <cell r="F1843" t="str">
            <v>SSC107SM02434</v>
          </cell>
          <cell r="G1843" t="str">
            <v>SP007</v>
          </cell>
        </row>
        <row r="1844">
          <cell r="F1844" t="str">
            <v>SSC107SM02439</v>
          </cell>
          <cell r="G1844" t="str">
            <v>SP298,SP005</v>
          </cell>
        </row>
        <row r="1845">
          <cell r="F1845" t="str">
            <v>SSC107SM02196</v>
          </cell>
          <cell r="G1845" t="str">
            <v>SP151</v>
          </cell>
        </row>
        <row r="1846">
          <cell r="F1846" t="str">
            <v>SSC107SM02266</v>
          </cell>
          <cell r="G1846" t="str">
            <v>SP421</v>
          </cell>
        </row>
        <row r="1847">
          <cell r="F1847" t="str">
            <v>SSC107SM00076</v>
          </cell>
          <cell r="G1847" t="str">
            <v>SP092</v>
          </cell>
        </row>
        <row r="1848">
          <cell r="F1848" t="str">
            <v>SSC107SM01092</v>
          </cell>
          <cell r="G1848" t="str">
            <v>SP058</v>
          </cell>
        </row>
        <row r="1849">
          <cell r="F1849" t="str">
            <v>SSC107SM02421</v>
          </cell>
          <cell r="G1849" t="str">
            <v>SP391</v>
          </cell>
        </row>
        <row r="1850">
          <cell r="F1850" t="str">
            <v>SSC107SM02228</v>
          </cell>
          <cell r="G1850" t="str">
            <v>SP353</v>
          </cell>
        </row>
        <row r="1851">
          <cell r="F1851" t="str">
            <v>SSC107SM02417</v>
          </cell>
          <cell r="G1851" t="str">
            <v>SP004,SP299</v>
          </cell>
        </row>
        <row r="1852">
          <cell r="F1852" t="str">
            <v>SSC107SM00387</v>
          </cell>
          <cell r="G1852" t="str">
            <v>SP146</v>
          </cell>
        </row>
        <row r="1853">
          <cell r="F1853" t="str">
            <v>SSC107SM02187</v>
          </cell>
          <cell r="G1853" t="str">
            <v>SP153</v>
          </cell>
        </row>
        <row r="1854">
          <cell r="F1854" t="str">
            <v>SSC107SM02442</v>
          </cell>
          <cell r="G1854" t="str">
            <v>SP260,SP259</v>
          </cell>
        </row>
        <row r="1855">
          <cell r="F1855" t="str">
            <v>SSC107SM02054</v>
          </cell>
          <cell r="G1855" t="str">
            <v>SP150</v>
          </cell>
        </row>
        <row r="1856">
          <cell r="F1856" t="str">
            <v>SSC107SM02280</v>
          </cell>
          <cell r="G1856" t="str">
            <v>SP288</v>
          </cell>
        </row>
        <row r="1857">
          <cell r="F1857" t="str">
            <v>SSC107SM02025</v>
          </cell>
          <cell r="G1857" t="str">
            <v>SP155</v>
          </cell>
        </row>
        <row r="1858">
          <cell r="F1858" t="str">
            <v>SSC107SM02262</v>
          </cell>
          <cell r="G1858" t="str">
            <v>SP357</v>
          </cell>
        </row>
        <row r="1859">
          <cell r="F1859" t="str">
            <v>SSC107SM02258</v>
          </cell>
          <cell r="G1859" t="str">
            <v>SP114</v>
          </cell>
        </row>
        <row r="1860">
          <cell r="F1860" t="str">
            <v>SSC107SM02349</v>
          </cell>
          <cell r="G1860" t="str">
            <v>SP424</v>
          </cell>
        </row>
        <row r="1861">
          <cell r="F1861" t="str">
            <v>SSC107SM02234</v>
          </cell>
          <cell r="G1861" t="str">
            <v>SP298,SP065</v>
          </cell>
        </row>
        <row r="1862">
          <cell r="F1862" t="str">
            <v>SSC107SM01878</v>
          </cell>
          <cell r="G1862" t="str">
            <v>SP017</v>
          </cell>
        </row>
        <row r="1863">
          <cell r="F1863" t="str">
            <v>SSC107SM02168</v>
          </cell>
          <cell r="G1863" t="str">
            <v>SP124</v>
          </cell>
        </row>
        <row r="1864">
          <cell r="F1864" t="str">
            <v>SSC107SM02169</v>
          </cell>
          <cell r="G1864" t="str">
            <v>SP126</v>
          </cell>
        </row>
        <row r="1865">
          <cell r="F1865" t="str">
            <v>SSC107SM01877</v>
          </cell>
          <cell r="G1865" t="str">
            <v>SP041</v>
          </cell>
        </row>
        <row r="1866">
          <cell r="F1866" t="str">
            <v>SSC107SM02122</v>
          </cell>
          <cell r="G1866" t="str">
            <v>SP159</v>
          </cell>
        </row>
        <row r="1867">
          <cell r="F1867" t="str">
            <v>SSC107SM02435</v>
          </cell>
        </row>
        <row r="1868">
          <cell r="F1868" t="str">
            <v>SSC107SM02045</v>
          </cell>
        </row>
        <row r="1869">
          <cell r="F1869" t="str">
            <v>SSC107SM01975</v>
          </cell>
          <cell r="G1869" t="str">
            <v>SP001</v>
          </cell>
        </row>
        <row r="1870">
          <cell r="F1870" t="str">
            <v>SSC107SM02422</v>
          </cell>
        </row>
        <row r="1871">
          <cell r="F1871" t="str">
            <v>SSC107SM02146</v>
          </cell>
        </row>
        <row r="1872">
          <cell r="F1872" t="str">
            <v>SSC107SM02155</v>
          </cell>
          <cell r="G1872" t="str">
            <v>SP130</v>
          </cell>
        </row>
        <row r="1873">
          <cell r="F1873" t="str">
            <v>SSC107SM01586</v>
          </cell>
          <cell r="G1873" t="str">
            <v>SP015</v>
          </cell>
        </row>
        <row r="1874">
          <cell r="F1874" t="str">
            <v>SSC107SM01803</v>
          </cell>
          <cell r="G1874" t="str">
            <v>SP016</v>
          </cell>
        </row>
        <row r="1875">
          <cell r="F1875" t="str">
            <v>SSC107SM02419</v>
          </cell>
        </row>
        <row r="1876">
          <cell r="F1876" t="str">
            <v>SSC107SM02216</v>
          </cell>
        </row>
        <row r="1877">
          <cell r="F1877" t="str">
            <v>SSC107SM02140</v>
          </cell>
          <cell r="G1877" t="str">
            <v>SP113</v>
          </cell>
        </row>
        <row r="1878">
          <cell r="F1878" t="str">
            <v>SSC107SM01824</v>
          </cell>
          <cell r="G1878" t="str">
            <v>SP013</v>
          </cell>
        </row>
        <row r="1879">
          <cell r="F1879" t="str">
            <v>SSC107SM02038</v>
          </cell>
        </row>
        <row r="1880">
          <cell r="F1880" t="str">
            <v>SSC107SM02050</v>
          </cell>
          <cell r="G1880" t="str">
            <v>SP148</v>
          </cell>
        </row>
        <row r="1881">
          <cell r="F1881" t="str">
            <v>SSC107SM02175</v>
          </cell>
          <cell r="G1881" t="str">
            <v>SP131</v>
          </cell>
        </row>
        <row r="1882">
          <cell r="F1882" t="str">
            <v>SSC107SM02118</v>
          </cell>
          <cell r="G1882" t="str">
            <v>SP125</v>
          </cell>
        </row>
        <row r="1883">
          <cell r="F1883" t="str">
            <v>SSC107SM01907</v>
          </cell>
          <cell r="G1883" t="str">
            <v>SP009</v>
          </cell>
        </row>
        <row r="1884">
          <cell r="F1884" t="str">
            <v>SSC107SM02405</v>
          </cell>
        </row>
        <row r="1885">
          <cell r="F1885" t="str">
            <v>SSC107SM01698</v>
          </cell>
          <cell r="G1885" t="str">
            <v>SP026</v>
          </cell>
        </row>
        <row r="1886">
          <cell r="F1886" t="str">
            <v>SSC107SM02199</v>
          </cell>
        </row>
        <row r="1887">
          <cell r="F1887" t="str">
            <v>SSC107SM02094</v>
          </cell>
          <cell r="G1887" t="str">
            <v>SP051</v>
          </cell>
        </row>
        <row r="1888">
          <cell r="F1888" t="str">
            <v>SSC107SM02110</v>
          </cell>
          <cell r="G1888" t="str">
            <v>SP121</v>
          </cell>
        </row>
        <row r="1889">
          <cell r="F1889" t="str">
            <v>SSC107SM01594</v>
          </cell>
          <cell r="G1889" t="str">
            <v>SP008</v>
          </cell>
        </row>
        <row r="1890">
          <cell r="F1890" t="str">
            <v>SSC107SM02022</v>
          </cell>
          <cell r="G1890" t="str">
            <v>SP038</v>
          </cell>
        </row>
        <row r="1891">
          <cell r="F1891" t="str">
            <v>SSC107SM02024</v>
          </cell>
        </row>
        <row r="1892">
          <cell r="F1892" t="str">
            <v>SSC107SM02031</v>
          </cell>
        </row>
        <row r="1893">
          <cell r="F1893" t="str">
            <v>SSC107SM02036</v>
          </cell>
        </row>
        <row r="1894">
          <cell r="F1894" t="str">
            <v>SSC107SM02023</v>
          </cell>
        </row>
        <row r="1895">
          <cell r="F1895" t="str">
            <v>SSC107SM01793</v>
          </cell>
        </row>
        <row r="1896">
          <cell r="F1896" t="str">
            <v>SSC107SM02400</v>
          </cell>
        </row>
        <row r="1897">
          <cell r="F1897" t="str">
            <v>SSC107SM02189</v>
          </cell>
        </row>
        <row r="1898">
          <cell r="F1898" t="str">
            <v>SSC107SM02409</v>
          </cell>
        </row>
        <row r="1899">
          <cell r="F1899" t="str">
            <v>SSC107SM02162</v>
          </cell>
          <cell r="G1899" t="str">
            <v>SP126</v>
          </cell>
        </row>
        <row r="1900">
          <cell r="F1900" t="str">
            <v>SSC107SM01935</v>
          </cell>
          <cell r="G1900" t="str">
            <v>SP014</v>
          </cell>
        </row>
        <row r="1901">
          <cell r="F1901" t="str">
            <v>SSC107SM02064</v>
          </cell>
          <cell r="G1901" t="str">
            <v>SP006</v>
          </cell>
        </row>
        <row r="1902">
          <cell r="F1902" t="str">
            <v>SSC107SM02394</v>
          </cell>
          <cell r="G1902" t="str">
            <v>SP011</v>
          </cell>
        </row>
        <row r="1903">
          <cell r="F1903" t="str">
            <v>SSC107SM01867</v>
          </cell>
          <cell r="G1903" t="str">
            <v>SP002</v>
          </cell>
        </row>
        <row r="1904">
          <cell r="F1904" t="str">
            <v>SSC107SM02170</v>
          </cell>
          <cell r="G1904" t="str">
            <v>SP129</v>
          </cell>
        </row>
        <row r="1905">
          <cell r="F1905" t="str">
            <v>SSC107SM02171</v>
          </cell>
          <cell r="G1905" t="str">
            <v>SP154</v>
          </cell>
        </row>
        <row r="1906">
          <cell r="F1906" t="str">
            <v>SSC107SM02139</v>
          </cell>
        </row>
        <row r="1907">
          <cell r="F1907" t="str">
            <v>SSC107SM01990</v>
          </cell>
          <cell r="G1907" t="str">
            <v>SP003</v>
          </cell>
        </row>
        <row r="1908">
          <cell r="F1908" t="str">
            <v>SSC107SM02395</v>
          </cell>
        </row>
        <row r="1909">
          <cell r="F1909" t="str">
            <v>SSC107SM02078</v>
          </cell>
          <cell r="G1909" t="str">
            <v>SP132</v>
          </cell>
        </row>
        <row r="1910">
          <cell r="F1910" t="str">
            <v>SSC107SM02144</v>
          </cell>
          <cell r="G1910" t="str">
            <v>SP147</v>
          </cell>
        </row>
        <row r="1911">
          <cell r="F1911" t="str">
            <v>SSC107SM02021</v>
          </cell>
        </row>
        <row r="1912">
          <cell r="F1912" t="str">
            <v>SSC107SM01703</v>
          </cell>
          <cell r="G1912" t="str">
            <v>SP012</v>
          </cell>
        </row>
        <row r="1913">
          <cell r="F1913" t="str">
            <v>SSC107SM02377</v>
          </cell>
          <cell r="G1913" t="str">
            <v>SP260</v>
          </cell>
        </row>
        <row r="1914">
          <cell r="F1914" t="str">
            <v>SSC107SM02195</v>
          </cell>
          <cell r="G1914" t="str">
            <v>SP158</v>
          </cell>
        </row>
        <row r="1915">
          <cell r="F1915" t="str">
            <v>SSC107SM02249</v>
          </cell>
          <cell r="G1915" t="str">
            <v>SP264</v>
          </cell>
        </row>
        <row r="1916">
          <cell r="F1916" t="str">
            <v>SSC107SM02267</v>
          </cell>
          <cell r="G1916" t="str">
            <v>SP189</v>
          </cell>
        </row>
        <row r="1917">
          <cell r="F1917" t="str">
            <v>SSC107SM02245</v>
          </cell>
          <cell r="G1917" t="str">
            <v>SP030,SP031</v>
          </cell>
        </row>
        <row r="1918">
          <cell r="F1918" t="str">
            <v>SSC107SM01879</v>
          </cell>
          <cell r="G1918" t="str">
            <v>SP180</v>
          </cell>
        </row>
        <row r="1919">
          <cell r="F1919" t="str">
            <v>SSC107SM02027</v>
          </cell>
          <cell r="G1919" t="str">
            <v>SP165</v>
          </cell>
        </row>
        <row r="1920">
          <cell r="F1920" t="str">
            <v>SSC107SM01868</v>
          </cell>
          <cell r="G1920" t="str">
            <v>SP164</v>
          </cell>
        </row>
        <row r="1921">
          <cell r="F1921" t="str">
            <v>SSC107SM01213</v>
          </cell>
          <cell r="G1921" t="str">
            <v>SP195,SP196,SP192</v>
          </cell>
        </row>
        <row r="1922">
          <cell r="F1922" t="str">
            <v>SSC107SM02412</v>
          </cell>
        </row>
        <row r="1923">
          <cell r="F1923" t="str">
            <v>SSC107SM02246</v>
          </cell>
          <cell r="G1923" t="str">
            <v>SP032</v>
          </cell>
        </row>
        <row r="1924">
          <cell r="F1924" t="str">
            <v>SSC107SM01871</v>
          </cell>
          <cell r="G1924" t="str">
            <v>SP174</v>
          </cell>
        </row>
        <row r="1925">
          <cell r="F1925" t="str">
            <v>SSC107SM02218</v>
          </cell>
          <cell r="G1925" t="str">
            <v>SP206</v>
          </cell>
        </row>
        <row r="1926">
          <cell r="F1926" t="str">
            <v>SSC107SM02226</v>
          </cell>
          <cell r="G1926" t="str">
            <v>SP231</v>
          </cell>
        </row>
        <row r="1927">
          <cell r="F1927" t="str">
            <v>SSC107SM01995</v>
          </cell>
          <cell r="G1927" t="str">
            <v>SP187</v>
          </cell>
        </row>
        <row r="1928">
          <cell r="F1928" t="str">
            <v>SSC107SM02113</v>
          </cell>
          <cell r="G1928" t="str">
            <v>SP176</v>
          </cell>
        </row>
        <row r="1929">
          <cell r="F1929" t="str">
            <v>SSC107SM02240</v>
          </cell>
          <cell r="G1929" t="str">
            <v>SP144,SP193,SP192,SP207</v>
          </cell>
        </row>
        <row r="1930">
          <cell r="F1930" t="str">
            <v>SSC107SM02274</v>
          </cell>
          <cell r="G1930" t="str">
            <v>SP245</v>
          </cell>
        </row>
        <row r="1931">
          <cell r="F1931" t="str">
            <v>SSC107SM02225</v>
          </cell>
          <cell r="G1931" t="str">
            <v>SP231</v>
          </cell>
        </row>
        <row r="1932">
          <cell r="F1932" t="str">
            <v>SSC107SM02220</v>
          </cell>
          <cell r="G1932" t="str">
            <v>SP346</v>
          </cell>
        </row>
        <row r="1933">
          <cell r="F1933" t="str">
            <v>SSC107SM00399</v>
          </cell>
          <cell r="G1933" t="str">
            <v>SP233,SP232</v>
          </cell>
        </row>
        <row r="1934">
          <cell r="F1934" t="str">
            <v>SSC107SM02222</v>
          </cell>
          <cell r="G1934" t="str">
            <v>SP391</v>
          </cell>
        </row>
        <row r="1935">
          <cell r="F1935" t="str">
            <v>SSC107SM00327</v>
          </cell>
          <cell r="G1935" t="str">
            <v>SP233</v>
          </cell>
        </row>
        <row r="1936">
          <cell r="F1936" t="str">
            <v>SSC107SM02418</v>
          </cell>
          <cell r="G1936" t="str">
            <v>SP192,SP191</v>
          </cell>
        </row>
        <row r="1937">
          <cell r="F1937" t="str">
            <v>SSC107SM02296</v>
          </cell>
          <cell r="G1937" t="str">
            <v>SP185</v>
          </cell>
        </row>
        <row r="1938">
          <cell r="F1938" t="str">
            <v>SSC107SM02214</v>
          </cell>
          <cell r="G1938" t="str">
            <v>SP190,SP187</v>
          </cell>
        </row>
        <row r="1939">
          <cell r="F1939" t="str">
            <v>SSC107SM02273</v>
          </cell>
          <cell r="G1939" t="str">
            <v>SP208,SP209</v>
          </cell>
        </row>
        <row r="1940">
          <cell r="F1940" t="str">
            <v>SSC107SM02193</v>
          </cell>
          <cell r="G1940" t="str">
            <v>SP063,SP066</v>
          </cell>
        </row>
        <row r="1941">
          <cell r="F1941" t="str">
            <v>SSC107SM02313</v>
          </cell>
          <cell r="G1941" t="str">
            <v>SP248</v>
          </cell>
        </row>
        <row r="1942">
          <cell r="F1942" t="str">
            <v>SSC107SM02251</v>
          </cell>
          <cell r="G1942" t="str">
            <v>SP230</v>
          </cell>
        </row>
        <row r="1943">
          <cell r="F1943" t="str">
            <v>SSC107SM02318</v>
          </cell>
          <cell r="G1943" t="str">
            <v>SP265,SP264,SP282</v>
          </cell>
        </row>
        <row r="1944">
          <cell r="F1944" t="str">
            <v>SSC107SM02427</v>
          </cell>
          <cell r="G1944" t="str">
            <v>SP265,SP263</v>
          </cell>
        </row>
        <row r="1945">
          <cell r="F1945" t="str">
            <v>SSC107SM00544</v>
          </cell>
          <cell r="G1945" t="str">
            <v>SP355</v>
          </cell>
        </row>
        <row r="1946">
          <cell r="F1946" t="str">
            <v>SSC107SM02408</v>
          </cell>
          <cell r="G1946" t="str">
            <v>SP232</v>
          </cell>
        </row>
        <row r="1947">
          <cell r="F1947" t="str">
            <v>SSC107SM02241</v>
          </cell>
          <cell r="G1947" t="str">
            <v>SP262,SP260,SP259</v>
          </cell>
        </row>
        <row r="1948">
          <cell r="F1948" t="str">
            <v>SSC107SM02257</v>
          </cell>
          <cell r="G1948" t="str">
            <v>SP171</v>
          </cell>
        </row>
        <row r="1949">
          <cell r="F1949" t="str">
            <v>SSC107SM02319</v>
          </cell>
          <cell r="G1949" t="str">
            <v>SP188</v>
          </cell>
        </row>
        <row r="1950">
          <cell r="F1950" t="str">
            <v>SSC107SM02353</v>
          </cell>
          <cell r="G1950" t="str">
            <v>SP284</v>
          </cell>
        </row>
        <row r="1951">
          <cell r="F1951" t="str">
            <v>SSC107SM02314</v>
          </cell>
          <cell r="G1951" t="str">
            <v>SP277</v>
          </cell>
        </row>
        <row r="1952">
          <cell r="F1952" t="str">
            <v>SSC107SM02188</v>
          </cell>
          <cell r="G1952" t="str">
            <v>SP163</v>
          </cell>
        </row>
        <row r="1953">
          <cell r="F1953" t="str">
            <v>SSC107SM02269</v>
          </cell>
          <cell r="G1953" t="str">
            <v>SP197</v>
          </cell>
        </row>
        <row r="1954">
          <cell r="F1954" t="str">
            <v>SSC107SM02056</v>
          </cell>
          <cell r="G1954" t="str">
            <v>SP168</v>
          </cell>
        </row>
        <row r="1955">
          <cell r="F1955" t="str">
            <v>SSC107SM02201</v>
          </cell>
          <cell r="G1955" t="str">
            <v>SP160</v>
          </cell>
        </row>
        <row r="1956">
          <cell r="F1956" t="str">
            <v>SSC107SM02190</v>
          </cell>
          <cell r="G1956" t="str">
            <v>SP157</v>
          </cell>
        </row>
        <row r="1957">
          <cell r="F1957" t="str">
            <v>SSC107SM02210</v>
          </cell>
          <cell r="G1957" t="str">
            <v>SP189</v>
          </cell>
        </row>
        <row r="1958">
          <cell r="F1958" t="str">
            <v>SSC107SM02161</v>
          </cell>
          <cell r="G1958" t="str">
            <v>SP176</v>
          </cell>
        </row>
        <row r="1959">
          <cell r="F1959" t="str">
            <v>SSC107SM02347</v>
          </cell>
          <cell r="G1959" t="str">
            <v>SP043</v>
          </cell>
        </row>
        <row r="1960">
          <cell r="F1960" t="str">
            <v>SSC107SM01245</v>
          </cell>
          <cell r="G1960" t="str">
            <v>SP182</v>
          </cell>
        </row>
        <row r="1961">
          <cell r="F1961" t="str">
            <v>SSC107SM02327</v>
          </cell>
          <cell r="G1961" t="str">
            <v>SP004,SP005</v>
          </cell>
        </row>
        <row r="1962">
          <cell r="F1962" t="str">
            <v>SSC107SM02260</v>
          </cell>
          <cell r="G1962" t="str">
            <v>SP287,SP002</v>
          </cell>
        </row>
        <row r="1963">
          <cell r="F1963" t="str">
            <v>SSC107SM02264</v>
          </cell>
          <cell r="G1963" t="str">
            <v>SP283</v>
          </cell>
        </row>
        <row r="1964">
          <cell r="F1964" t="str">
            <v>SSC107SM02379</v>
          </cell>
          <cell r="G1964" t="str">
            <v>SP015</v>
          </cell>
        </row>
        <row r="1965">
          <cell r="F1965" t="str">
            <v>SSC107SM02194</v>
          </cell>
          <cell r="G1965" t="str">
            <v>SP166</v>
          </cell>
        </row>
        <row r="1966">
          <cell r="F1966" t="str">
            <v>SSC107SM01155</v>
          </cell>
          <cell r="G1966" t="str">
            <v>SP038</v>
          </cell>
        </row>
        <row r="1967">
          <cell r="F1967" t="str">
            <v>SSC107SM02411</v>
          </cell>
          <cell r="G1967" t="str">
            <v>SP423</v>
          </cell>
        </row>
        <row r="1968">
          <cell r="F1968" t="str">
            <v>SSC107SM01232</v>
          </cell>
          <cell r="G1968" t="str">
            <v>SP261</v>
          </cell>
        </row>
        <row r="1969">
          <cell r="F1969" t="str">
            <v>SSC107SM01159</v>
          </cell>
          <cell r="G1969" t="str">
            <v>SP075</v>
          </cell>
        </row>
        <row r="1970">
          <cell r="F1970" t="str">
            <v>SSC107SM02428</v>
          </cell>
          <cell r="G1970" t="str">
            <v>SP440,SP439</v>
          </cell>
        </row>
        <row r="1971">
          <cell r="F1971" t="str">
            <v>SSC107SM02404</v>
          </cell>
          <cell r="G1971" t="str">
            <v>SP199,SP198</v>
          </cell>
        </row>
        <row r="1972">
          <cell r="F1972" t="str">
            <v>SSC107SM01065</v>
          </cell>
          <cell r="G1972" t="str">
            <v>SP035</v>
          </cell>
        </row>
        <row r="1973">
          <cell r="F1973" t="str">
            <v>SSC107SM01279</v>
          </cell>
          <cell r="G1973" t="str">
            <v>SP170</v>
          </cell>
        </row>
        <row r="1974">
          <cell r="F1974" t="str">
            <v>SSC107SM02037</v>
          </cell>
          <cell r="G1974" t="str">
            <v>SP178</v>
          </cell>
        </row>
        <row r="1975">
          <cell r="F1975" t="str">
            <v>SSC107SM00980</v>
          </cell>
          <cell r="G1975" t="str">
            <v>SP186</v>
          </cell>
        </row>
        <row r="1976">
          <cell r="F1976" t="str">
            <v>SSC107SM02055</v>
          </cell>
          <cell r="G1976" t="str">
            <v>SP176</v>
          </cell>
        </row>
        <row r="1977">
          <cell r="F1977" t="str">
            <v>SSC107SM01856</v>
          </cell>
          <cell r="G1977" t="str">
            <v>SP177</v>
          </cell>
        </row>
        <row r="1978">
          <cell r="F1978" t="str">
            <v>SSC107SM02198</v>
          </cell>
          <cell r="G1978" t="str">
            <v>SP250</v>
          </cell>
        </row>
        <row r="1979">
          <cell r="F1979" t="str">
            <v>SSC107SM01337</v>
          </cell>
          <cell r="G1979" t="str">
            <v>SP064</v>
          </cell>
        </row>
        <row r="1980">
          <cell r="F1980" t="str">
            <v>SSC107SM01178</v>
          </cell>
          <cell r="G1980" t="str">
            <v>SP051</v>
          </cell>
        </row>
        <row r="1981">
          <cell r="F1981" t="str">
            <v>SSC107SM01344</v>
          </cell>
          <cell r="G1981" t="str">
            <v>SP184</v>
          </cell>
        </row>
        <row r="1982">
          <cell r="F1982" t="str">
            <v>SSC107SM01258</v>
          </cell>
          <cell r="G1982" t="str">
            <v>SP033</v>
          </cell>
        </row>
        <row r="1983">
          <cell r="F1983" t="str">
            <v>SSC107SM01164</v>
          </cell>
          <cell r="G1983" t="str">
            <v>SP017,SP006</v>
          </cell>
        </row>
        <row r="1984">
          <cell r="F1984" t="str">
            <v>SSC107SM01294</v>
          </cell>
          <cell r="G1984" t="str">
            <v>SP187</v>
          </cell>
        </row>
        <row r="1985">
          <cell r="F1985" t="str">
            <v>SSC107SM02217</v>
          </cell>
          <cell r="G1985" t="str">
            <v>SP027</v>
          </cell>
        </row>
        <row r="1986">
          <cell r="F1986" t="str">
            <v>SSC107SM02340</v>
          </cell>
          <cell r="G1986" t="str">
            <v>SP254</v>
          </cell>
        </row>
        <row r="1987">
          <cell r="F1987" t="str">
            <v>SSC107SM01233</v>
          </cell>
          <cell r="G1987" t="str">
            <v>SP172</v>
          </cell>
        </row>
        <row r="1988">
          <cell r="F1988" t="str">
            <v>SSC107SM02244</v>
          </cell>
          <cell r="G1988" t="str">
            <v>SP061</v>
          </cell>
        </row>
        <row r="1989">
          <cell r="F1989" t="str">
            <v>SSC107SM01224</v>
          </cell>
          <cell r="G1989" t="str">
            <v>SP081</v>
          </cell>
        </row>
        <row r="1990">
          <cell r="F1990" t="str">
            <v>SSC107SM02292</v>
          </cell>
          <cell r="G1990" t="str">
            <v>SP255</v>
          </cell>
        </row>
        <row r="1991">
          <cell r="F1991" t="str">
            <v>SSC107SM00398</v>
          </cell>
          <cell r="G1991" t="str">
            <v>SP172</v>
          </cell>
        </row>
        <row r="1992">
          <cell r="F1992" t="str">
            <v>SSC107SM01306</v>
          </cell>
          <cell r="G1992" t="str">
            <v>SP013</v>
          </cell>
        </row>
        <row r="1993">
          <cell r="F1993" t="str">
            <v>SSC107SM01322</v>
          </cell>
          <cell r="G1993" t="str">
            <v>SP059</v>
          </cell>
        </row>
        <row r="1994">
          <cell r="F1994" t="str">
            <v>SSC107SM02219</v>
          </cell>
          <cell r="G1994" t="str">
            <v>SP193</v>
          </cell>
        </row>
        <row r="1995">
          <cell r="F1995" t="str">
            <v>SSC107SM01162</v>
          </cell>
          <cell r="G1995" t="str">
            <v>SP017</v>
          </cell>
        </row>
        <row r="1996">
          <cell r="F1996" t="str">
            <v>SSC107SM02213</v>
          </cell>
          <cell r="G1996" t="str">
            <v>SP346</v>
          </cell>
        </row>
        <row r="1997">
          <cell r="F1997" t="str">
            <v>SSC107SM02363</v>
          </cell>
          <cell r="G1997" t="str">
            <v>SP346</v>
          </cell>
        </row>
        <row r="1998">
          <cell r="F1998" t="str">
            <v>SSC107SM02316</v>
          </cell>
          <cell r="G1998" t="str">
            <v>SP256</v>
          </cell>
        </row>
        <row r="1999">
          <cell r="F1999" t="str">
            <v>SSC107SM02361</v>
          </cell>
          <cell r="G1999" t="str">
            <v>SP236</v>
          </cell>
        </row>
        <row r="2000">
          <cell r="F2000" t="str">
            <v>SSC107SM00541</v>
          </cell>
          <cell r="G2000" t="str">
            <v>SP190</v>
          </cell>
        </row>
        <row r="2001">
          <cell r="F2001" t="str">
            <v>SSC107SM01312</v>
          </cell>
          <cell r="G2001" t="str">
            <v>SP169</v>
          </cell>
        </row>
        <row r="2002">
          <cell r="F2002" t="str">
            <v>SSC107SM00082</v>
          </cell>
          <cell r="G2002" t="str">
            <v>SP225</v>
          </cell>
        </row>
        <row r="2003">
          <cell r="F2003" t="str">
            <v>SSC107SM02323</v>
          </cell>
          <cell r="G2003" t="str">
            <v>SP440,SP441</v>
          </cell>
        </row>
        <row r="2004">
          <cell r="F2004" t="str">
            <v>SSC107SM02436</v>
          </cell>
          <cell r="G2004" t="str">
            <v>SP044,SP043</v>
          </cell>
        </row>
        <row r="2005">
          <cell r="F2005" t="str">
            <v>SSC107SM00188</v>
          </cell>
          <cell r="G2005" t="str">
            <v>SP269</v>
          </cell>
        </row>
        <row r="2006">
          <cell r="F2006" t="str">
            <v>SSC107SM02270</v>
          </cell>
          <cell r="G2006" t="str">
            <v>SP192</v>
          </cell>
        </row>
        <row r="2007">
          <cell r="F2007" t="str">
            <v>SSC107SM02230</v>
          </cell>
          <cell r="G2007" t="str">
            <v>SP196,SP200</v>
          </cell>
        </row>
        <row r="2008">
          <cell r="F2008" t="str">
            <v>SSC107SM02351</v>
          </cell>
          <cell r="G2008" t="str">
            <v>SP347</v>
          </cell>
        </row>
        <row r="2009">
          <cell r="F2009" t="str">
            <v>SSC107SM02334</v>
          </cell>
          <cell r="G2009" t="str">
            <v>SP197</v>
          </cell>
        </row>
        <row r="2010">
          <cell r="F2010" t="str">
            <v>SSC107SM01040</v>
          </cell>
          <cell r="G2010" t="str">
            <v>SP009</v>
          </cell>
        </row>
        <row r="2011">
          <cell r="F2011" t="str">
            <v>SSC107SM02362</v>
          </cell>
          <cell r="G2011" t="str">
            <v>SP257</v>
          </cell>
        </row>
        <row r="2012">
          <cell r="F2012" t="str">
            <v>SSC107SM02279</v>
          </cell>
          <cell r="G2012" t="str">
            <v>SP468</v>
          </cell>
        </row>
        <row r="2013">
          <cell r="F2013" t="str">
            <v>SSC107SM02329</v>
          </cell>
          <cell r="G2013" t="str">
            <v>SP349</v>
          </cell>
        </row>
        <row r="2014">
          <cell r="F2014" t="str">
            <v>SSC107SM01137</v>
          </cell>
          <cell r="G2014" t="str">
            <v>SP045</v>
          </cell>
        </row>
        <row r="2015">
          <cell r="F2015" t="str">
            <v>SSC107SM02385</v>
          </cell>
          <cell r="G2015" t="str">
            <v>SP350</v>
          </cell>
        </row>
        <row r="2016">
          <cell r="F2016" t="str">
            <v>SSC107SM00110</v>
          </cell>
          <cell r="G2016" t="str">
            <v>SP194,SP195</v>
          </cell>
        </row>
        <row r="2017">
          <cell r="F2017" t="str">
            <v>SSC107SM02124</v>
          </cell>
        </row>
        <row r="2018">
          <cell r="F2018" t="str">
            <v>SSC107SM01754</v>
          </cell>
          <cell r="G2018" t="str">
            <v>SP037</v>
          </cell>
        </row>
        <row r="2019">
          <cell r="F2019" t="str">
            <v>SSC107SM01585</v>
          </cell>
          <cell r="G2019" t="str">
            <v>SP029</v>
          </cell>
        </row>
        <row r="2020">
          <cell r="F2020" t="str">
            <v>SSC107SM02167</v>
          </cell>
          <cell r="G2020" t="str">
            <v>SP056</v>
          </cell>
        </row>
        <row r="2021">
          <cell r="F2021" t="str">
            <v>SSC107SM02148</v>
          </cell>
          <cell r="G2021" t="str">
            <v>SP047</v>
          </cell>
        </row>
        <row r="2022">
          <cell r="F2022" t="str">
            <v>SSC107SM00516</v>
          </cell>
          <cell r="G2022" t="str">
            <v>SP002</v>
          </cell>
        </row>
        <row r="2023">
          <cell r="F2023" t="str">
            <v>SSC107SM02119</v>
          </cell>
        </row>
        <row r="2024">
          <cell r="F2024" t="str">
            <v>SSC107SM02261</v>
          </cell>
          <cell r="G2024" t="str">
            <v>SP189</v>
          </cell>
        </row>
        <row r="2025">
          <cell r="F2025" t="str">
            <v>SSC107SM02052</v>
          </cell>
          <cell r="G2025" t="str">
            <v>SP082</v>
          </cell>
        </row>
        <row r="2026">
          <cell r="F2026" t="str">
            <v>SSC107SM02252</v>
          </cell>
        </row>
        <row r="2027">
          <cell r="F2027" t="str">
            <v>SSC107SM01538</v>
          </cell>
          <cell r="G2027" t="str">
            <v>SP043</v>
          </cell>
        </row>
        <row r="2028">
          <cell r="F2028" t="str">
            <v>SSC107SM02003</v>
          </cell>
          <cell r="G2028" t="str">
            <v>SP035</v>
          </cell>
        </row>
        <row r="2029">
          <cell r="F2029" t="str">
            <v>SSC107SM01881</v>
          </cell>
          <cell r="G2029" t="str">
            <v>SP046</v>
          </cell>
        </row>
        <row r="2030">
          <cell r="F2030" t="str">
            <v>SSC107SM02029</v>
          </cell>
          <cell r="G2030" t="str">
            <v>SP055</v>
          </cell>
        </row>
        <row r="2031">
          <cell r="F2031" t="str">
            <v>SSC107SM02163</v>
          </cell>
          <cell r="G2031" t="str">
            <v>SP149</v>
          </cell>
        </row>
        <row r="2032">
          <cell r="F2032" t="str">
            <v>SSC107SM02093</v>
          </cell>
          <cell r="G2032" t="str">
            <v>SP045</v>
          </cell>
        </row>
        <row r="2033">
          <cell r="F2033" t="str">
            <v>SSC107SM02079</v>
          </cell>
          <cell r="G2033" t="str">
            <v>SP038</v>
          </cell>
        </row>
        <row r="2034">
          <cell r="F2034" t="str">
            <v>SSC107SM01576</v>
          </cell>
          <cell r="G2034" t="str">
            <v>SP011</v>
          </cell>
        </row>
        <row r="2035">
          <cell r="F2035" t="str">
            <v>SSC107SM02181</v>
          </cell>
          <cell r="G2035" t="str">
            <v>SP151</v>
          </cell>
        </row>
        <row r="2036">
          <cell r="F2036" t="str">
            <v>SSC107SM00528</v>
          </cell>
          <cell r="G2036" t="str">
            <v>SP090</v>
          </cell>
        </row>
        <row r="2037">
          <cell r="F2037" t="str">
            <v>SSC107SM02099</v>
          </cell>
          <cell r="G2037" t="str">
            <v>SP036</v>
          </cell>
        </row>
        <row r="2038">
          <cell r="F2038" t="str">
            <v>SSC107SM01783</v>
          </cell>
          <cell r="G2038" t="str">
            <v>SP050</v>
          </cell>
        </row>
        <row r="2039">
          <cell r="F2039" t="str">
            <v>SSC107SM02104</v>
          </cell>
        </row>
        <row r="2040">
          <cell r="F2040" t="str">
            <v>SSC107SM01639</v>
          </cell>
          <cell r="G2040" t="str">
            <v>SP044</v>
          </cell>
        </row>
        <row r="2041">
          <cell r="F2041" t="str">
            <v>SSC107SM00573</v>
          </cell>
          <cell r="G2041" t="str">
            <v>SP070</v>
          </cell>
        </row>
        <row r="2042">
          <cell r="F2042" t="str">
            <v>SSC107SM01405</v>
          </cell>
          <cell r="G2042" t="str">
            <v>SP021</v>
          </cell>
        </row>
        <row r="2043">
          <cell r="F2043" t="str">
            <v>SSC107SM02174</v>
          </cell>
          <cell r="G2043" t="str">
            <v>SP068</v>
          </cell>
        </row>
        <row r="2044">
          <cell r="F2044" t="str">
            <v>SSC107SM02356</v>
          </cell>
          <cell r="G2044" t="str">
            <v>SP042</v>
          </cell>
        </row>
        <row r="2045">
          <cell r="F2045" t="str">
            <v>SSC107SM02042</v>
          </cell>
        </row>
        <row r="2046">
          <cell r="F2046" t="str">
            <v>SSC107SM02107</v>
          </cell>
        </row>
        <row r="2047">
          <cell r="F2047" t="str">
            <v>SSC107SM01537</v>
          </cell>
          <cell r="G2047" t="str">
            <v>SP027</v>
          </cell>
        </row>
        <row r="2048">
          <cell r="F2048" t="str">
            <v>SSC107SM02125</v>
          </cell>
          <cell r="G2048" t="str">
            <v>SP149</v>
          </cell>
        </row>
        <row r="2049">
          <cell r="F2049" t="str">
            <v>SSC107SM01668</v>
          </cell>
          <cell r="G2049" t="str">
            <v>SP074</v>
          </cell>
        </row>
        <row r="2050">
          <cell r="F2050" t="str">
            <v>SSC107SM01617</v>
          </cell>
        </row>
        <row r="2051">
          <cell r="F2051" t="str">
            <v>SSC107SM02227</v>
          </cell>
        </row>
        <row r="2052">
          <cell r="F2052" t="str">
            <v>SSC107SM02382</v>
          </cell>
          <cell r="G2052" t="str">
            <v>SP035</v>
          </cell>
        </row>
        <row r="2053">
          <cell r="F2053" t="str">
            <v>SSC107SM01593</v>
          </cell>
          <cell r="G2053" t="str">
            <v>SP001</v>
          </cell>
        </row>
        <row r="2054">
          <cell r="F2054" t="str">
            <v>SSC107SM02182</v>
          </cell>
          <cell r="G2054" t="str">
            <v>SP074</v>
          </cell>
        </row>
        <row r="2055">
          <cell r="F2055" t="str">
            <v>SSC107SM02028</v>
          </cell>
        </row>
        <row r="2056">
          <cell r="F2056" t="str">
            <v>SSC107SM02133</v>
          </cell>
        </row>
        <row r="2057">
          <cell r="F2057" t="str">
            <v>SSC107SM02166</v>
          </cell>
          <cell r="G2057" t="str">
            <v>SP005</v>
          </cell>
        </row>
        <row r="2058">
          <cell r="F2058" t="str">
            <v>SSC107SM02114</v>
          </cell>
          <cell r="G2058" t="str">
            <v>SP152</v>
          </cell>
        </row>
        <row r="2059">
          <cell r="F2059" t="str">
            <v>SSC107SM01702</v>
          </cell>
          <cell r="G2059" t="str">
            <v>SP069</v>
          </cell>
        </row>
        <row r="2060">
          <cell r="F2060" t="str">
            <v>SSC107SM01718</v>
          </cell>
          <cell r="G2060" t="str">
            <v>SP068</v>
          </cell>
        </row>
        <row r="2061">
          <cell r="F2061" t="str">
            <v>SSC107SM02145</v>
          </cell>
          <cell r="G2061" t="str">
            <v>SP152</v>
          </cell>
        </row>
        <row r="2062">
          <cell r="F2062" t="str">
            <v>SSC107SM01618</v>
          </cell>
          <cell r="G2062" t="str">
            <v>SP068</v>
          </cell>
        </row>
        <row r="2063">
          <cell r="F2063" t="str">
            <v>SSC107SM02410</v>
          </cell>
          <cell r="G2063" t="str">
            <v>SP095</v>
          </cell>
        </row>
        <row r="2064">
          <cell r="F2064" t="str">
            <v>SSC107SM02185</v>
          </cell>
          <cell r="G2064" t="str">
            <v>SP004</v>
          </cell>
        </row>
        <row r="2065">
          <cell r="F2065" t="str">
            <v>SSC107SM01675</v>
          </cell>
          <cell r="G2065" t="str">
            <v>SP072</v>
          </cell>
        </row>
        <row r="2066">
          <cell r="F2066" t="str">
            <v>SSC107SM01626</v>
          </cell>
          <cell r="G2066" t="str">
            <v>SP048</v>
          </cell>
        </row>
        <row r="2067">
          <cell r="F2067" t="str">
            <v>SSC107SM02151</v>
          </cell>
          <cell r="G2067" t="str">
            <v>SP034</v>
          </cell>
        </row>
        <row r="2068">
          <cell r="F2068" t="str">
            <v>SSC107SM01982</v>
          </cell>
        </row>
        <row r="2069">
          <cell r="F2069" t="str">
            <v>SSC107SM02117</v>
          </cell>
          <cell r="G2069" t="str">
            <v>SP048</v>
          </cell>
        </row>
        <row r="2070">
          <cell r="F2070" t="str">
            <v>SSC107SM01992</v>
          </cell>
          <cell r="G2070" t="str">
            <v>SP036</v>
          </cell>
        </row>
        <row r="2071">
          <cell r="F2071" t="str">
            <v>SSC107SM00523</v>
          </cell>
        </row>
        <row r="2072">
          <cell r="F2072" t="str">
            <v>SSC107SM01927</v>
          </cell>
          <cell r="G2072" t="str">
            <v>SP028</v>
          </cell>
        </row>
        <row r="2073">
          <cell r="F2073" t="str">
            <v>SSC107SM01023</v>
          </cell>
          <cell r="G2073" t="str">
            <v>SP068</v>
          </cell>
        </row>
        <row r="2074">
          <cell r="F2074" t="str">
            <v>SSC107SM01957</v>
          </cell>
          <cell r="G2074" t="str">
            <v>SP027</v>
          </cell>
        </row>
        <row r="2075">
          <cell r="F2075" t="str">
            <v>SSC107SM01695</v>
          </cell>
          <cell r="G2075" t="str">
            <v>SP060</v>
          </cell>
        </row>
        <row r="2076">
          <cell r="F2076" t="str">
            <v>SSC107SM01750</v>
          </cell>
          <cell r="G2076" t="str">
            <v>SP020</v>
          </cell>
        </row>
        <row r="2077">
          <cell r="F2077" t="str">
            <v>SSC107SM01746</v>
          </cell>
          <cell r="G2077" t="str">
            <v>SP033</v>
          </cell>
        </row>
        <row r="2078">
          <cell r="F2078" t="str">
            <v>SSC107SM01987</v>
          </cell>
        </row>
        <row r="2079">
          <cell r="F2079" t="str">
            <v>SSC107SM01964</v>
          </cell>
          <cell r="G2079" t="str">
            <v>SP049</v>
          </cell>
        </row>
        <row r="2080">
          <cell r="F2080" t="str">
            <v>SSC107SM02044</v>
          </cell>
        </row>
        <row r="2081">
          <cell r="F2081" t="str">
            <v>SSC107SM02006</v>
          </cell>
        </row>
        <row r="2082">
          <cell r="F2082" t="str">
            <v>SSC107SM02010</v>
          </cell>
        </row>
        <row r="2083">
          <cell r="F2083" t="str">
            <v>SSC107SM01800</v>
          </cell>
        </row>
        <row r="2084">
          <cell r="F2084" t="str">
            <v>SSC107SM02208</v>
          </cell>
          <cell r="G2084" t="str">
            <v>SP046</v>
          </cell>
        </row>
        <row r="2085">
          <cell r="F2085" t="str">
            <v>SSC107SM02026</v>
          </cell>
        </row>
        <row r="2086">
          <cell r="F2086" t="str">
            <v>SSC107SM02154</v>
          </cell>
          <cell r="G2086" t="str">
            <v>SP036</v>
          </cell>
        </row>
        <row r="2087">
          <cell r="F2087" t="str">
            <v>SSC107SM02149</v>
          </cell>
        </row>
        <row r="2088">
          <cell r="F2088" t="str">
            <v>SSC107SM01830</v>
          </cell>
          <cell r="G2088" t="str">
            <v>SP023</v>
          </cell>
        </row>
        <row r="2089">
          <cell r="F2089" t="str">
            <v>SSC107SM02136</v>
          </cell>
          <cell r="G2089" t="str">
            <v>SP064</v>
          </cell>
        </row>
        <row r="2090">
          <cell r="F2090" t="str">
            <v>SSC107SM02426</v>
          </cell>
        </row>
        <row r="2091">
          <cell r="F2091" t="str">
            <v>SSC107SM02180</v>
          </cell>
          <cell r="G2091" t="str">
            <v>SP149</v>
          </cell>
        </row>
        <row r="2092">
          <cell r="F2092" t="str">
            <v>SSC107SM02131</v>
          </cell>
        </row>
        <row r="2093">
          <cell r="F2093" t="str">
            <v>SSC107SM01857</v>
          </cell>
          <cell r="G2093" t="str">
            <v>SP045</v>
          </cell>
        </row>
        <row r="2094">
          <cell r="F2094" t="str">
            <v>SSC107SM02150</v>
          </cell>
        </row>
        <row r="2095">
          <cell r="F2095" t="str">
            <v>SSC107SM02156</v>
          </cell>
          <cell r="G2095" t="str">
            <v>SP044</v>
          </cell>
        </row>
        <row r="2096">
          <cell r="F2096" t="str">
            <v>SSC107SM02128</v>
          </cell>
          <cell r="G2096" t="str">
            <v>SP041</v>
          </cell>
        </row>
        <row r="2097">
          <cell r="F2097" t="str">
            <v>SSC107SM01735</v>
          </cell>
          <cell r="G2097" t="str">
            <v>SP044</v>
          </cell>
        </row>
        <row r="2098">
          <cell r="F2098" t="str">
            <v>SSC107SM02468</v>
          </cell>
          <cell r="G2098" t="str">
            <v>SP046</v>
          </cell>
        </row>
        <row r="2099">
          <cell r="F2099" t="str">
            <v>SSC107SM02172</v>
          </cell>
          <cell r="G2099" t="str">
            <v>SP150</v>
          </cell>
        </row>
        <row r="2100">
          <cell r="F2100" t="str">
            <v>SSC107SM02041</v>
          </cell>
        </row>
        <row r="2101">
          <cell r="F2101" t="str">
            <v>SSC107SM01672</v>
          </cell>
          <cell r="G2101" t="str">
            <v>SP009</v>
          </cell>
        </row>
        <row r="2102">
          <cell r="F2102" t="str">
            <v>SSC107SM01993</v>
          </cell>
          <cell r="G2102" t="str">
            <v>SP019</v>
          </cell>
        </row>
        <row r="2103">
          <cell r="F2103" t="str">
            <v>SSC107SM02086</v>
          </cell>
          <cell r="G2103" t="str">
            <v>SP087</v>
          </cell>
        </row>
        <row r="2104">
          <cell r="F2104" t="str">
            <v>SSC107SM02192</v>
          </cell>
        </row>
        <row r="2105">
          <cell r="F2105" t="str">
            <v>SSC107SM01854</v>
          </cell>
          <cell r="G2105" t="str">
            <v>SP032</v>
          </cell>
        </row>
        <row r="2106">
          <cell r="F2106" t="str">
            <v>SSC107SM01796</v>
          </cell>
          <cell r="G2106" t="str">
            <v>SP042</v>
          </cell>
        </row>
        <row r="2107">
          <cell r="F2107" t="str">
            <v>SSC107SM02178</v>
          </cell>
        </row>
        <row r="2108">
          <cell r="F2108" t="str">
            <v>SSC107SM01775</v>
          </cell>
          <cell r="G2108" t="str">
            <v>SP059</v>
          </cell>
        </row>
        <row r="2109">
          <cell r="F2109" t="str">
            <v>SSC107SM02248</v>
          </cell>
          <cell r="G2109" t="str">
            <v>SP280</v>
          </cell>
        </row>
        <row r="2110">
          <cell r="F2110" t="str">
            <v>SSC107SM02368</v>
          </cell>
          <cell r="G2110" t="str">
            <v>SP278,SP279</v>
          </cell>
        </row>
        <row r="2111">
          <cell r="F2111" t="str">
            <v>SSC107SM02375</v>
          </cell>
          <cell r="G2111" t="str">
            <v>SP110,SP107</v>
          </cell>
        </row>
        <row r="2112">
          <cell r="F2112" t="str">
            <v>SSC107SM02278</v>
          </cell>
          <cell r="G2112" t="str">
            <v>SP280</v>
          </cell>
        </row>
        <row r="2113">
          <cell r="F2113" t="str">
            <v>SSC107SM01136</v>
          </cell>
          <cell r="G2113" t="str">
            <v>SP084</v>
          </cell>
        </row>
        <row r="2114">
          <cell r="F2114" t="str">
            <v>SSC107SM00631</v>
          </cell>
          <cell r="G2114" t="str">
            <v>SP036</v>
          </cell>
        </row>
        <row r="2115">
          <cell r="F2115" t="str">
            <v>SSC107SM01813</v>
          </cell>
          <cell r="G2115" t="str">
            <v>SP033</v>
          </cell>
        </row>
        <row r="2116">
          <cell r="F2116" t="str">
            <v>SSC107SM02101</v>
          </cell>
          <cell r="G2116" t="str">
            <v>SP024</v>
          </cell>
        </row>
        <row r="2117">
          <cell r="F2117" t="str">
            <v>SSC107SM01823</v>
          </cell>
          <cell r="G2117" t="str">
            <v>SP031</v>
          </cell>
        </row>
        <row r="2118">
          <cell r="F2118" t="str">
            <v>SSC107SM01597</v>
          </cell>
          <cell r="G2118" t="str">
            <v>SP024</v>
          </cell>
        </row>
        <row r="2119">
          <cell r="F2119" t="str">
            <v>SSC107SM01842</v>
          </cell>
          <cell r="G2119" t="str">
            <v>SP050</v>
          </cell>
        </row>
        <row r="2120">
          <cell r="F2120" t="str">
            <v>SSC107SM02102</v>
          </cell>
          <cell r="G2120" t="str">
            <v>SP022</v>
          </cell>
        </row>
        <row r="2121">
          <cell r="F2121" t="str">
            <v>SSC107SM01717</v>
          </cell>
          <cell r="G2121" t="str">
            <v>SP049</v>
          </cell>
        </row>
        <row r="2122">
          <cell r="F2122" t="str">
            <v>SSC107SM02061</v>
          </cell>
          <cell r="G2122" t="str">
            <v>SP029</v>
          </cell>
        </row>
        <row r="2123">
          <cell r="F2123" t="str">
            <v>SSC107SM01920</v>
          </cell>
          <cell r="G2123" t="str">
            <v>SP017</v>
          </cell>
        </row>
        <row r="2124">
          <cell r="F2124" t="str">
            <v>SSC107SM02088</v>
          </cell>
          <cell r="G2124" t="str">
            <v>SP003</v>
          </cell>
        </row>
        <row r="2125">
          <cell r="F2125" t="str">
            <v>SSC107SM02121</v>
          </cell>
          <cell r="G2125" t="str">
            <v>SP026</v>
          </cell>
        </row>
        <row r="2126">
          <cell r="F2126" t="str">
            <v>SSC107SM00347</v>
          </cell>
          <cell r="G2126" t="str">
            <v>SP071</v>
          </cell>
        </row>
        <row r="2127">
          <cell r="F2127" t="str">
            <v>SSC107SM01417</v>
          </cell>
          <cell r="G2127" t="str">
            <v>SP080</v>
          </cell>
        </row>
        <row r="2128">
          <cell r="F2128" t="str">
            <v>SSC107SM02105</v>
          </cell>
          <cell r="G2128" t="str">
            <v>SP025</v>
          </cell>
        </row>
        <row r="2129">
          <cell r="F2129" t="str">
            <v>SSC107SM01458</v>
          </cell>
          <cell r="G2129" t="str">
            <v>SP054</v>
          </cell>
        </row>
        <row r="2130">
          <cell r="F2130" t="str">
            <v>SSC107SM02126</v>
          </cell>
          <cell r="G2130" t="str">
            <v>SP055</v>
          </cell>
        </row>
        <row r="2131">
          <cell r="F2131" t="str">
            <v>SSC107SM01439</v>
          </cell>
          <cell r="G2131" t="str">
            <v>SP053</v>
          </cell>
        </row>
        <row r="2132">
          <cell r="F2132" t="str">
            <v>SSC107SM02082</v>
          </cell>
          <cell r="G2132" t="str">
            <v>SP054</v>
          </cell>
        </row>
        <row r="2133">
          <cell r="F2133" t="str">
            <v>SSC107SM02087</v>
          </cell>
          <cell r="G2133" t="str">
            <v>SP001</v>
          </cell>
        </row>
        <row r="2134">
          <cell r="F2134" t="str">
            <v>SSC107SM01895</v>
          </cell>
          <cell r="G2134" t="str">
            <v>SP012</v>
          </cell>
        </row>
        <row r="2135">
          <cell r="F2135" t="str">
            <v>SSC107SM02159</v>
          </cell>
          <cell r="G2135" t="str">
            <v>SP048</v>
          </cell>
        </row>
        <row r="2136">
          <cell r="F2136" t="str">
            <v>SSC107SM02096</v>
          </cell>
          <cell r="G2136" t="str">
            <v>SP010</v>
          </cell>
        </row>
        <row r="2137">
          <cell r="F2137" t="str">
            <v>SSC107SM01433</v>
          </cell>
          <cell r="G2137" t="str">
            <v>SP052</v>
          </cell>
        </row>
        <row r="2138">
          <cell r="F2138" t="str">
            <v>SSC107SM00519</v>
          </cell>
          <cell r="G2138" t="str">
            <v>SP025</v>
          </cell>
        </row>
        <row r="2139">
          <cell r="F2139" t="str">
            <v>SSC107SM01069</v>
          </cell>
          <cell r="G2139" t="str">
            <v>SP066</v>
          </cell>
        </row>
        <row r="2140">
          <cell r="F2140" t="str">
            <v>SSC107SM02008</v>
          </cell>
          <cell r="G2140" t="str">
            <v>SP030</v>
          </cell>
        </row>
        <row r="2141">
          <cell r="F2141" t="str">
            <v>SSC107SM02070</v>
          </cell>
          <cell r="G2141" t="str">
            <v>SP172</v>
          </cell>
        </row>
        <row r="2142">
          <cell r="F2142" t="str">
            <v>SSC107SM02015</v>
          </cell>
          <cell r="G2142" t="str">
            <v>SP034</v>
          </cell>
        </row>
        <row r="2143">
          <cell r="F2143" t="str">
            <v>SSC107SM02051</v>
          </cell>
          <cell r="G2143" t="str">
            <v>SP006</v>
          </cell>
        </row>
        <row r="2144">
          <cell r="F2144" t="str">
            <v>SSC107SM01489</v>
          </cell>
          <cell r="G2144" t="str">
            <v>SP038</v>
          </cell>
        </row>
        <row r="2145">
          <cell r="F2145" t="str">
            <v>SSC107SM01893</v>
          </cell>
          <cell r="G2145" t="str">
            <v>SP015</v>
          </cell>
        </row>
        <row r="2146">
          <cell r="F2146" t="str">
            <v>SSC107SM01419</v>
          </cell>
          <cell r="G2146" t="str">
            <v>SP056</v>
          </cell>
        </row>
        <row r="2147">
          <cell r="F2147" t="str">
            <v>SSC107SM01094</v>
          </cell>
          <cell r="G2147" t="str">
            <v>SP063</v>
          </cell>
        </row>
        <row r="2148">
          <cell r="F2148" t="str">
            <v>SSC107SM02103</v>
          </cell>
          <cell r="G2148" t="str">
            <v>SP008</v>
          </cell>
        </row>
        <row r="2149">
          <cell r="F2149" t="str">
            <v>SSC107SM01504</v>
          </cell>
          <cell r="G2149" t="str">
            <v>SP082</v>
          </cell>
        </row>
        <row r="2150">
          <cell r="F2150" t="str">
            <v>SSC107SM02164</v>
          </cell>
          <cell r="G2150" t="str">
            <v>SP052</v>
          </cell>
        </row>
        <row r="2151">
          <cell r="F2151" t="str">
            <v>SSC107SM02019</v>
          </cell>
          <cell r="G2151" t="str">
            <v>SP041</v>
          </cell>
        </row>
        <row r="2152">
          <cell r="F2152" t="str">
            <v>SSC107SM01435</v>
          </cell>
          <cell r="G2152" t="str">
            <v>SP067</v>
          </cell>
        </row>
        <row r="2153">
          <cell r="F2153" t="str">
            <v>SSC107SM01422</v>
          </cell>
          <cell r="G2153" t="str">
            <v>SP084</v>
          </cell>
        </row>
        <row r="2154">
          <cell r="F2154" t="str">
            <v>SSC107SM01949</v>
          </cell>
          <cell r="G2154" t="str">
            <v>SP034</v>
          </cell>
        </row>
        <row r="2155">
          <cell r="F2155" t="str">
            <v>SSC107SM02165</v>
          </cell>
          <cell r="G2155" t="str">
            <v>SP053</v>
          </cell>
        </row>
        <row r="2156">
          <cell r="F2156" t="str">
            <v>SSC107SM02115</v>
          </cell>
          <cell r="G2156" t="str">
            <v>SP035</v>
          </cell>
        </row>
        <row r="2157">
          <cell r="F2157" t="str">
            <v>SSC107SM02116</v>
          </cell>
          <cell r="G2157" t="str">
            <v>SP032</v>
          </cell>
        </row>
        <row r="2158">
          <cell r="F2158" t="str">
            <v>SSC107SM02158</v>
          </cell>
          <cell r="G2158" t="str">
            <v>SP037</v>
          </cell>
        </row>
        <row r="2159">
          <cell r="F2159" t="str">
            <v>SSC107SM02322</v>
          </cell>
          <cell r="G2159" t="str">
            <v>SP095</v>
          </cell>
        </row>
        <row r="2160">
          <cell r="F2160" t="str">
            <v>SSC107SM01526</v>
          </cell>
          <cell r="G2160" t="str">
            <v>SP051</v>
          </cell>
        </row>
        <row r="2161">
          <cell r="F2161" t="str">
            <v>SSC107SM01903</v>
          </cell>
          <cell r="G2161" t="str">
            <v>SP050</v>
          </cell>
        </row>
        <row r="2162">
          <cell r="F2162" t="str">
            <v>SSC107SM02058</v>
          </cell>
        </row>
        <row r="2163">
          <cell r="F2163" t="str">
            <v>SSC107SM02186</v>
          </cell>
          <cell r="G2163" t="str">
            <v>SP059</v>
          </cell>
        </row>
        <row r="2164">
          <cell r="F2164" t="str">
            <v>SSC107SM00540</v>
          </cell>
          <cell r="G2164" t="str">
            <v>SP015</v>
          </cell>
        </row>
        <row r="2165">
          <cell r="F2165" t="str">
            <v>SSC107SM02016</v>
          </cell>
          <cell r="G2165" t="str">
            <v>SP062</v>
          </cell>
        </row>
        <row r="2166">
          <cell r="F2166" t="str">
            <v>SSC107SM02184</v>
          </cell>
          <cell r="G2166" t="str">
            <v>SP056</v>
          </cell>
        </row>
        <row r="2167">
          <cell r="F2167" t="str">
            <v>SSC107SM02089</v>
          </cell>
          <cell r="G2167" t="str">
            <v>SP031</v>
          </cell>
        </row>
        <row r="2168">
          <cell r="F2168" t="str">
            <v>SSC107SM01525</v>
          </cell>
          <cell r="G2168" t="str">
            <v>SP096</v>
          </cell>
        </row>
        <row r="2169">
          <cell r="F2169" t="str">
            <v>SSC107SM02120</v>
          </cell>
          <cell r="G2169" t="str">
            <v>SP061</v>
          </cell>
        </row>
        <row r="2170">
          <cell r="F2170" t="str">
            <v>SSC107SM01941</v>
          </cell>
          <cell r="G2170" t="str">
            <v>SP050</v>
          </cell>
        </row>
        <row r="2171">
          <cell r="F2171" t="str">
            <v>SSC107SM02297</v>
          </cell>
          <cell r="G2171" t="str">
            <v>SP052</v>
          </cell>
        </row>
        <row r="2172">
          <cell r="F2172" t="str">
            <v>SSC107SM01894</v>
          </cell>
          <cell r="G2172" t="str">
            <v>SP094</v>
          </cell>
        </row>
        <row r="2173">
          <cell r="F2173" t="str">
            <v>SSC107SM01630</v>
          </cell>
          <cell r="G2173" t="str">
            <v>SP014</v>
          </cell>
        </row>
        <row r="2174">
          <cell r="F2174" t="str">
            <v>SSC107SM01400</v>
          </cell>
          <cell r="G2174" t="str">
            <v>SP022</v>
          </cell>
        </row>
        <row r="2175">
          <cell r="F2175" t="str">
            <v>SSC107SM01996</v>
          </cell>
          <cell r="G2175" t="str">
            <v>SP036</v>
          </cell>
        </row>
        <row r="2176">
          <cell r="F2176" t="str">
            <v>SSC107SM02130</v>
          </cell>
          <cell r="G2176" t="str">
            <v>SP010</v>
          </cell>
        </row>
        <row r="2177">
          <cell r="F2177" t="str">
            <v>SSC107SM01924</v>
          </cell>
        </row>
        <row r="2178">
          <cell r="F2178" t="str">
            <v>SSC107SM01432</v>
          </cell>
          <cell r="G2178" t="str">
            <v>SP110</v>
          </cell>
        </row>
        <row r="2179">
          <cell r="F2179" t="str">
            <v>SSC107SM01652</v>
          </cell>
          <cell r="G2179" t="str">
            <v>SP077</v>
          </cell>
        </row>
        <row r="2180">
          <cell r="F2180" t="str">
            <v>SSC107SM02153</v>
          </cell>
          <cell r="G2180" t="str">
            <v>SP040</v>
          </cell>
        </row>
        <row r="2181">
          <cell r="F2181" t="str">
            <v>SSC107SM02123</v>
          </cell>
        </row>
        <row r="2182">
          <cell r="F2182" t="str">
            <v>SSC107SM02047</v>
          </cell>
        </row>
        <row r="2183">
          <cell r="F2183" t="str">
            <v>SSC107SM02433</v>
          </cell>
          <cell r="G2183" t="str">
            <v>SP053</v>
          </cell>
        </row>
        <row r="2184">
          <cell r="F2184" t="str">
            <v>SSC107SM01462</v>
          </cell>
          <cell r="G2184" t="str">
            <v>SP046</v>
          </cell>
        </row>
        <row r="2185">
          <cell r="F2185" t="str">
            <v>SSC107SM01811</v>
          </cell>
          <cell r="G2185" t="str">
            <v>SP049</v>
          </cell>
        </row>
        <row r="2186">
          <cell r="F2186" t="str">
            <v>SSC107SM02333</v>
          </cell>
          <cell r="G2186" t="str">
            <v>SP054</v>
          </cell>
        </row>
        <row r="2187">
          <cell r="F2187" t="str">
            <v>SSC107SM01442</v>
          </cell>
          <cell r="G2187" t="str">
            <v>SP038</v>
          </cell>
        </row>
        <row r="2188">
          <cell r="F2188" t="str">
            <v>SSC107SM01910</v>
          </cell>
          <cell r="G2188" t="str">
            <v>SP069</v>
          </cell>
        </row>
        <row r="2189">
          <cell r="F2189" t="str">
            <v>SSC107SM01573</v>
          </cell>
          <cell r="G2189" t="str">
            <v>SP031</v>
          </cell>
        </row>
        <row r="2190">
          <cell r="F2190" t="str">
            <v>SSC107SM01542</v>
          </cell>
        </row>
        <row r="2191">
          <cell r="F2191" t="str">
            <v>SSC107SM01825</v>
          </cell>
          <cell r="G2191" t="str">
            <v>SP006</v>
          </cell>
        </row>
        <row r="2192">
          <cell r="F2192" t="str">
            <v>SSC107SM02324</v>
          </cell>
          <cell r="G2192" t="str">
            <v>SP033</v>
          </cell>
        </row>
        <row r="2193">
          <cell r="F2193" t="str">
            <v>SSC107SM02312</v>
          </cell>
          <cell r="G2193" t="str">
            <v>SP005</v>
          </cell>
        </row>
        <row r="2194">
          <cell r="F2194" t="str">
            <v>SSC107SM00994</v>
          </cell>
          <cell r="G2194" t="str">
            <v>SP058</v>
          </cell>
        </row>
        <row r="2195">
          <cell r="F2195" t="str">
            <v>SSC107SM02344</v>
          </cell>
          <cell r="G2195" t="str">
            <v>SP003</v>
          </cell>
        </row>
        <row r="2196">
          <cell r="F2196" t="str">
            <v>SSC107SM01000</v>
          </cell>
          <cell r="G2196" t="str">
            <v>SP061</v>
          </cell>
        </row>
        <row r="2197">
          <cell r="F2197" t="str">
            <v>SSC107SM01522</v>
          </cell>
          <cell r="G2197" t="str">
            <v>SP036</v>
          </cell>
        </row>
        <row r="2198">
          <cell r="F2198" t="str">
            <v>SSC107SM01056</v>
          </cell>
          <cell r="G2198" t="str">
            <v>SP057</v>
          </cell>
        </row>
        <row r="2199">
          <cell r="F2199" t="str">
            <v>SSC107SM02303</v>
          </cell>
          <cell r="G2199" t="str">
            <v>SP040</v>
          </cell>
        </row>
        <row r="2200">
          <cell r="F2200" t="str">
            <v>SSC107SM01666</v>
          </cell>
          <cell r="G2200" t="str">
            <v>SP023</v>
          </cell>
        </row>
        <row r="2201">
          <cell r="F2201" t="str">
            <v>SSC107SM01468</v>
          </cell>
          <cell r="G2201" t="str">
            <v>SP036</v>
          </cell>
        </row>
        <row r="2202">
          <cell r="F2202" t="str">
            <v>SSC107SM01057</v>
          </cell>
          <cell r="G2202" t="str">
            <v>SP062</v>
          </cell>
        </row>
        <row r="2203">
          <cell r="F2203" t="str">
            <v>SSC107SM02332</v>
          </cell>
          <cell r="G2203" t="str">
            <v>SP011</v>
          </cell>
        </row>
        <row r="2204">
          <cell r="F2204" t="str">
            <v>SSC107SM02259</v>
          </cell>
          <cell r="G2204" t="str">
            <v>SP007</v>
          </cell>
        </row>
        <row r="2205">
          <cell r="F2205" t="str">
            <v>SSC107SM02152</v>
          </cell>
          <cell r="G2205" t="str">
            <v>SP065</v>
          </cell>
        </row>
        <row r="2206">
          <cell r="F2206" t="str">
            <v>VSC107SM01430</v>
          </cell>
          <cell r="G2206" t="str">
            <v>SP032</v>
          </cell>
        </row>
        <row r="2207">
          <cell r="F2207" t="str">
            <v>SSC107SM01904</v>
          </cell>
          <cell r="G2207" t="str">
            <v>SP038</v>
          </cell>
        </row>
        <row r="2208">
          <cell r="F2208" t="str">
            <v>SSC107SM02459</v>
          </cell>
          <cell r="G2208" t="str">
            <v>SP056</v>
          </cell>
        </row>
        <row r="2209">
          <cell r="F2209" t="str">
            <v>SSC107SM01274</v>
          </cell>
          <cell r="G2209" t="str">
            <v>SP002</v>
          </cell>
        </row>
        <row r="2210">
          <cell r="F2210" t="str">
            <v>SSC107SM01415</v>
          </cell>
          <cell r="G2210" t="str">
            <v>SP039</v>
          </cell>
        </row>
        <row r="2211">
          <cell r="F2211" t="str">
            <v>SSC107SM01447</v>
          </cell>
          <cell r="G2211" t="str">
            <v>SP076</v>
          </cell>
        </row>
        <row r="2212">
          <cell r="F2212" t="str">
            <v>SSC107SM01873</v>
          </cell>
          <cell r="G2212" t="str">
            <v>SP045</v>
          </cell>
        </row>
        <row r="2213">
          <cell r="F2213" t="str">
            <v>SSC107SM02275</v>
          </cell>
          <cell r="G2213" t="str">
            <v>SP264</v>
          </cell>
        </row>
        <row r="2214">
          <cell r="F2214" t="str">
            <v>SSC107SM01463</v>
          </cell>
          <cell r="G2214" t="str">
            <v>SP107</v>
          </cell>
        </row>
        <row r="2215">
          <cell r="F2215" t="str">
            <v>SSC107SM01865</v>
          </cell>
          <cell r="G2215" t="str">
            <v>SP072</v>
          </cell>
        </row>
        <row r="2216">
          <cell r="F2216" t="str">
            <v>SSC107SM01097</v>
          </cell>
          <cell r="G2216" t="str">
            <v>SP071</v>
          </cell>
        </row>
        <row r="2217">
          <cell r="F2217" t="str">
            <v>SSC107SM00927</v>
          </cell>
          <cell r="G2217" t="str">
            <v>SP066</v>
          </cell>
        </row>
        <row r="2218">
          <cell r="F2218" t="str">
            <v>SSC107SM01453</v>
          </cell>
          <cell r="G2218" t="str">
            <v>SP024</v>
          </cell>
        </row>
        <row r="2219">
          <cell r="F2219" t="str">
            <v>SSC107SM02046</v>
          </cell>
          <cell r="G2219" t="str">
            <v>SP031</v>
          </cell>
        </row>
        <row r="2220">
          <cell r="F2220" t="str">
            <v>SSC107SM01438</v>
          </cell>
          <cell r="G2220" t="str">
            <v>SP030</v>
          </cell>
        </row>
        <row r="2221">
          <cell r="F2221" t="str">
            <v>SSC107SM01899</v>
          </cell>
          <cell r="G2221" t="str">
            <v>SP005</v>
          </cell>
        </row>
        <row r="2222">
          <cell r="F2222" t="str">
            <v>SSC107SM02068</v>
          </cell>
          <cell r="G2222" t="str">
            <v>SP014</v>
          </cell>
        </row>
        <row r="2223">
          <cell r="F2223" t="str">
            <v>SSC107SM02212</v>
          </cell>
          <cell r="G2223" t="str">
            <v>SP112</v>
          </cell>
        </row>
        <row r="2224">
          <cell r="F2224" t="str">
            <v>SSC107SM01897</v>
          </cell>
          <cell r="G2224" t="str">
            <v>SP083</v>
          </cell>
        </row>
        <row r="2225">
          <cell r="F2225" t="str">
            <v>SSC107SM01960</v>
          </cell>
          <cell r="G2225" t="str">
            <v>SP084</v>
          </cell>
        </row>
        <row r="2226">
          <cell r="F2226" t="str">
            <v>SSC107SM02390</v>
          </cell>
          <cell r="G2226" t="str">
            <v>SP063</v>
          </cell>
        </row>
        <row r="2227">
          <cell r="F2227" t="str">
            <v>SSC107SM02129</v>
          </cell>
          <cell r="G2227" t="str">
            <v>SP027</v>
          </cell>
        </row>
        <row r="2228">
          <cell r="F2228" t="str">
            <v>SSC107SM01160</v>
          </cell>
          <cell r="G2228" t="str">
            <v>SP060</v>
          </cell>
        </row>
        <row r="2229">
          <cell r="F2229" t="str">
            <v>SSC107SM02237</v>
          </cell>
          <cell r="G2229" t="str">
            <v>SP011</v>
          </cell>
        </row>
        <row r="2230">
          <cell r="F2230" t="str">
            <v>SSC107SM02381</v>
          </cell>
          <cell r="G2230" t="str">
            <v>SP052</v>
          </cell>
        </row>
        <row r="2231">
          <cell r="F2231" t="str">
            <v>SSC107SM01805</v>
          </cell>
          <cell r="G2231" t="str">
            <v>SP028</v>
          </cell>
        </row>
        <row r="2232">
          <cell r="F2232" t="str">
            <v>SSC107SM01183</v>
          </cell>
          <cell r="G2232" t="str">
            <v>SP067</v>
          </cell>
        </row>
        <row r="2233">
          <cell r="F2233" t="str">
            <v>SSC107SM02232</v>
          </cell>
          <cell r="G2233" t="str">
            <v>SP062</v>
          </cell>
        </row>
        <row r="2234">
          <cell r="F2234" t="str">
            <v>SSC107SM00899</v>
          </cell>
          <cell r="G2234" t="str">
            <v>SP041</v>
          </cell>
        </row>
        <row r="2235">
          <cell r="F2235" t="str">
            <v>SSC107SM00798</v>
          </cell>
        </row>
        <row r="2236">
          <cell r="F2236" t="str">
            <v>SSC107SM02013</v>
          </cell>
          <cell r="G2236" t="str">
            <v>SP074</v>
          </cell>
        </row>
        <row r="2237">
          <cell r="F2237" t="str">
            <v>SSC107SM01572</v>
          </cell>
          <cell r="G2237" t="str">
            <v>SP001</v>
          </cell>
        </row>
        <row r="2238">
          <cell r="F2238" t="str">
            <v>SSC107SM01398</v>
          </cell>
          <cell r="G2238" t="str">
            <v>SP037</v>
          </cell>
        </row>
        <row r="2239">
          <cell r="F2239" t="str">
            <v>SSC107SM00957</v>
          </cell>
          <cell r="G2239" t="str">
            <v>SP039</v>
          </cell>
        </row>
        <row r="2240">
          <cell r="F2240" t="str">
            <v>SSC107SM01443</v>
          </cell>
          <cell r="G2240" t="str">
            <v>SP039</v>
          </cell>
        </row>
        <row r="2241">
          <cell r="F2241" t="str">
            <v>SSC107SM01799</v>
          </cell>
          <cell r="G2241" t="str">
            <v>SP050</v>
          </cell>
        </row>
        <row r="2242">
          <cell r="F2242" t="str">
            <v>SSC107SM01891</v>
          </cell>
          <cell r="G2242" t="str">
            <v>SP087</v>
          </cell>
        </row>
        <row r="2243">
          <cell r="F2243" t="str">
            <v>SSC107SM02350</v>
          </cell>
          <cell r="G2243" t="str">
            <v>SP065</v>
          </cell>
        </row>
        <row r="2244">
          <cell r="F2244" t="str">
            <v>SSC107SM01446</v>
          </cell>
          <cell r="G2244" t="str">
            <v>SP071</v>
          </cell>
        </row>
        <row r="2245">
          <cell r="F2245" t="str">
            <v>SSC107SM01869</v>
          </cell>
          <cell r="G2245" t="str">
            <v>SP006</v>
          </cell>
        </row>
        <row r="2246">
          <cell r="F2246" t="str">
            <v>SSC107SM01826</v>
          </cell>
          <cell r="G2246" t="str">
            <v>SP046</v>
          </cell>
        </row>
        <row r="2247">
          <cell r="F2247" t="str">
            <v>SSC107SM00312</v>
          </cell>
          <cell r="G2247" t="str">
            <v>SP116</v>
          </cell>
        </row>
        <row r="2248">
          <cell r="F2248" t="str">
            <v>SSC107SM02157</v>
          </cell>
          <cell r="G2248" t="str">
            <v>SP030</v>
          </cell>
        </row>
        <row r="2249">
          <cell r="F2249" t="str">
            <v>SSC107SM01906</v>
          </cell>
          <cell r="G2249" t="str">
            <v>SP075</v>
          </cell>
        </row>
        <row r="2250">
          <cell r="F2250" t="str">
            <v>SSC107SM01880</v>
          </cell>
          <cell r="G2250" t="str">
            <v>SP102</v>
          </cell>
        </row>
        <row r="2251">
          <cell r="F2251" t="str">
            <v>SSC107SM02108</v>
          </cell>
          <cell r="G2251" t="str">
            <v>SP009</v>
          </cell>
        </row>
        <row r="2252">
          <cell r="F2252" t="str">
            <v>SSC107SM01441</v>
          </cell>
          <cell r="G2252" t="str">
            <v>SP033</v>
          </cell>
        </row>
        <row r="2253">
          <cell r="F2253" t="str">
            <v>SSC107SM01459</v>
          </cell>
          <cell r="G2253" t="str">
            <v>SP041</v>
          </cell>
        </row>
        <row r="2254">
          <cell r="F2254" t="str">
            <v>SSC107SM02100</v>
          </cell>
        </row>
        <row r="2255">
          <cell r="F2255" t="str">
            <v>SSC107SM01515</v>
          </cell>
          <cell r="G2255" t="str">
            <v>SP035</v>
          </cell>
        </row>
        <row r="2256">
          <cell r="F2256" t="str">
            <v>SSC107SM01434</v>
          </cell>
          <cell r="G2256" t="str">
            <v>-</v>
          </cell>
        </row>
        <row r="2257">
          <cell r="F2257" t="str">
            <v>SSC107SM02183</v>
          </cell>
          <cell r="G2257" t="str">
            <v>SP006</v>
          </cell>
        </row>
        <row r="2258">
          <cell r="F2258" t="str">
            <v>SSC107SM02098</v>
          </cell>
          <cell r="G2258" t="str">
            <v>SP130</v>
          </cell>
        </row>
        <row r="2259">
          <cell r="F2259" t="str">
            <v>SSC107SM01638</v>
          </cell>
          <cell r="G2259" t="str">
            <v>SP011</v>
          </cell>
        </row>
        <row r="2260">
          <cell r="F2260" t="str">
            <v>SSC107SM01802</v>
          </cell>
          <cell r="G2260" t="str">
            <v>SP092</v>
          </cell>
        </row>
        <row r="2261">
          <cell r="F2261" t="str">
            <v>SSC107SM00949</v>
          </cell>
        </row>
        <row r="2262">
          <cell r="F2262" t="str">
            <v>SSC107SM01828</v>
          </cell>
          <cell r="G2262" t="str">
            <v>SP093</v>
          </cell>
        </row>
        <row r="2263">
          <cell r="F2263" t="str">
            <v>SSC107SM01445</v>
          </cell>
          <cell r="G2263" t="str">
            <v>SP074</v>
          </cell>
        </row>
        <row r="2264">
          <cell r="F2264" t="str">
            <v>SSC107SM01863</v>
          </cell>
          <cell r="G2264" t="str">
            <v>SP027</v>
          </cell>
        </row>
        <row r="2265">
          <cell r="F2265" t="str">
            <v>SSC107SM00115</v>
          </cell>
          <cell r="G2265" t="str">
            <v>SP023</v>
          </cell>
        </row>
        <row r="2266">
          <cell r="F2266" t="str">
            <v>SSC107SM01449</v>
          </cell>
          <cell r="G2266" t="str">
            <v>SP070</v>
          </cell>
        </row>
        <row r="2267">
          <cell r="F2267" t="str">
            <v>SSC107SM01909</v>
          </cell>
          <cell r="G2267" t="str">
            <v>SP080</v>
          </cell>
        </row>
        <row r="2268">
          <cell r="F2268" t="str">
            <v>SSC107SM01853</v>
          </cell>
          <cell r="G2268" t="str">
            <v>SP022</v>
          </cell>
        </row>
        <row r="2269">
          <cell r="F2269" t="str">
            <v>SSC107SM02283</v>
          </cell>
        </row>
        <row r="2270">
          <cell r="F2270" t="str">
            <v>SSC107SM02399</v>
          </cell>
          <cell r="G2270" t="str">
            <v>SP009</v>
          </cell>
        </row>
        <row r="2271">
          <cell r="F2271" t="str">
            <v>SSC107SM02325</v>
          </cell>
          <cell r="G2271" t="str">
            <v>SP044</v>
          </cell>
        </row>
        <row r="2272">
          <cell r="F2272" t="str">
            <v>SSC107SM02389</v>
          </cell>
          <cell r="G2272" t="str">
            <v>SP010</v>
          </cell>
        </row>
        <row r="2273">
          <cell r="F2273" t="str">
            <v>SSC107SM01425</v>
          </cell>
          <cell r="G2273" t="str">
            <v>SP013</v>
          </cell>
        </row>
        <row r="2274">
          <cell r="F2274" t="str">
            <v>SSC107SM01421</v>
          </cell>
          <cell r="G2274" t="str">
            <v>SP013</v>
          </cell>
        </row>
        <row r="2275">
          <cell r="F2275" t="str">
            <v>SSC107SM02293</v>
          </cell>
          <cell r="G2275" t="str">
            <v>SP001</v>
          </cell>
        </row>
        <row r="2276">
          <cell r="F2276" t="str">
            <v>SSC107SM02310</v>
          </cell>
          <cell r="G2276" t="str">
            <v>SP071</v>
          </cell>
        </row>
        <row r="2277">
          <cell r="F2277" t="str">
            <v>SSC107SM01444</v>
          </cell>
          <cell r="G2277" t="str">
            <v>SP050</v>
          </cell>
        </row>
        <row r="2278">
          <cell r="F2278" t="str">
            <v>SSC107SM02370</v>
          </cell>
          <cell r="G2278" t="str">
            <v>SP019</v>
          </cell>
        </row>
        <row r="2279">
          <cell r="F2279" t="str">
            <v>SSC107SM02490</v>
          </cell>
          <cell r="G2279" t="str">
            <v>SP113</v>
          </cell>
        </row>
        <row r="2280">
          <cell r="F2280" t="str">
            <v>SSC107SM01392</v>
          </cell>
        </row>
        <row r="2281">
          <cell r="F2281" t="str">
            <v>SSC107SM01974</v>
          </cell>
          <cell r="G2281" t="str">
            <v>SP078</v>
          </cell>
        </row>
        <row r="2282">
          <cell r="F2282" t="str">
            <v>SSC107SM01544</v>
          </cell>
          <cell r="G2282" t="str">
            <v>SP057</v>
          </cell>
        </row>
        <row r="2283">
          <cell r="F2283" t="str">
            <v>SSC107SM02305</v>
          </cell>
          <cell r="G2283" t="str">
            <v>SP013</v>
          </cell>
        </row>
        <row r="2284">
          <cell r="F2284" t="str">
            <v>SSC107SM01822</v>
          </cell>
          <cell r="G2284" t="str">
            <v>SP079</v>
          </cell>
        </row>
        <row r="2285">
          <cell r="F2285" t="str">
            <v>VSC107SM01431</v>
          </cell>
          <cell r="G2285" t="str">
            <v>SP012</v>
          </cell>
        </row>
        <row r="2286">
          <cell r="F2286" t="str">
            <v>SSC107SM02380</v>
          </cell>
          <cell r="G2286" t="str">
            <v>SP079</v>
          </cell>
        </row>
        <row r="2287">
          <cell r="F2287" t="str">
            <v>SSC107SM01908</v>
          </cell>
          <cell r="G2287" t="str">
            <v>SP082</v>
          </cell>
        </row>
        <row r="2288">
          <cell r="F2288" t="str">
            <v>SSC107SM02295</v>
          </cell>
          <cell r="G2288" t="str">
            <v>SP012</v>
          </cell>
        </row>
        <row r="2289">
          <cell r="F2289" t="str">
            <v>SSC107SM02527</v>
          </cell>
          <cell r="G2289" t="str">
            <v>SP109</v>
          </cell>
        </row>
        <row r="2290">
          <cell r="F2290" t="str">
            <v>SSC107SM02215</v>
          </cell>
          <cell r="G2290" t="str">
            <v>SP018</v>
          </cell>
        </row>
        <row r="2291">
          <cell r="F2291" t="str">
            <v>SSC107SM00383</v>
          </cell>
          <cell r="G2291" t="str">
            <v>SP001</v>
          </cell>
        </row>
        <row r="2292">
          <cell r="F2292" t="str">
            <v>SSC107SM02413</v>
          </cell>
          <cell r="G2292" t="str">
            <v>SP050</v>
          </cell>
        </row>
        <row r="2293">
          <cell r="F2293" t="str">
            <v>SSC107SM02289</v>
          </cell>
          <cell r="G2293" t="str">
            <v>SP059</v>
          </cell>
        </row>
        <row r="2294">
          <cell r="F2294" t="str">
            <v>SSC107SM00486</v>
          </cell>
          <cell r="G2294" t="str">
            <v>SP002</v>
          </cell>
        </row>
        <row r="2295">
          <cell r="F2295" t="str">
            <v>SSC107SM01578</v>
          </cell>
          <cell r="G2295" t="str">
            <v>SP005</v>
          </cell>
        </row>
        <row r="2296">
          <cell r="F2296" t="str">
            <v>SSC107SM00416</v>
          </cell>
          <cell r="G2296" t="str">
            <v>SP006</v>
          </cell>
        </row>
        <row r="2297">
          <cell r="F2297" t="str">
            <v>SSC107SM02364</v>
          </cell>
          <cell r="G2297" t="str">
            <v>SP023</v>
          </cell>
        </row>
        <row r="2298">
          <cell r="F2298" t="str">
            <v>SSC107SM00164</v>
          </cell>
          <cell r="G2298" t="str">
            <v>SP007</v>
          </cell>
        </row>
        <row r="2299">
          <cell r="F2299" t="str">
            <v>SSC107SM02311</v>
          </cell>
          <cell r="G2299" t="str">
            <v>SP015</v>
          </cell>
        </row>
        <row r="2300">
          <cell r="F2300" t="str">
            <v>SSC107SM00396</v>
          </cell>
          <cell r="G2300" t="str">
            <v>SP003</v>
          </cell>
        </row>
        <row r="2301">
          <cell r="F2301" t="str">
            <v>SSC107SM01980</v>
          </cell>
          <cell r="G2301" t="str">
            <v>SP061</v>
          </cell>
        </row>
        <row r="2302">
          <cell r="F2302" t="str">
            <v>SSC107SM02239</v>
          </cell>
          <cell r="G2302" t="str">
            <v>SP014</v>
          </cell>
        </row>
        <row r="2303">
          <cell r="F2303" t="str">
            <v>SSC107SM02203</v>
          </cell>
          <cell r="G2303" t="str">
            <v>SP016</v>
          </cell>
        </row>
        <row r="2304">
          <cell r="F2304" t="str">
            <v>SSC107SM00410</v>
          </cell>
          <cell r="G2304" t="str">
            <v>SP030</v>
          </cell>
        </row>
        <row r="2305">
          <cell r="F2305" t="str">
            <v>SSC107SM02229</v>
          </cell>
          <cell r="G2305" t="str">
            <v>SP049</v>
          </cell>
        </row>
        <row r="2306">
          <cell r="F2306" t="str">
            <v>SSC107SM00038</v>
          </cell>
          <cell r="G2306" t="str">
            <v>SP011</v>
          </cell>
        </row>
        <row r="2307">
          <cell r="F2307" t="str">
            <v>SSC107SM00326</v>
          </cell>
          <cell r="G2307" t="str">
            <v>SP004</v>
          </cell>
        </row>
        <row r="2308">
          <cell r="F2308" t="str">
            <v>SSC107SM02354</v>
          </cell>
          <cell r="G2308" t="str">
            <v>SP041</v>
          </cell>
        </row>
        <row r="2309">
          <cell r="F2309" t="str">
            <v>SSC107SM02238</v>
          </cell>
          <cell r="G2309" t="str">
            <v>SP040</v>
          </cell>
        </row>
        <row r="2310">
          <cell r="F2310" t="str">
            <v>SSC107SM00418</v>
          </cell>
          <cell r="G2310" t="str">
            <v>SP010</v>
          </cell>
        </row>
        <row r="2311">
          <cell r="F2311" t="str">
            <v>SSC107SM02301</v>
          </cell>
          <cell r="G2311" t="str">
            <v>SP032</v>
          </cell>
        </row>
        <row r="2312">
          <cell r="F2312" t="str">
            <v>SSC107SM02355</v>
          </cell>
          <cell r="G2312" t="str">
            <v>SP033</v>
          </cell>
        </row>
        <row r="2313">
          <cell r="F2313" t="str">
            <v>SSC107SM02455</v>
          </cell>
          <cell r="G2313" t="str">
            <v>SP027</v>
          </cell>
        </row>
        <row r="2314">
          <cell r="F2314" t="str">
            <v>SSC107SM00269</v>
          </cell>
          <cell r="G2314" t="str">
            <v>SP043</v>
          </cell>
        </row>
        <row r="2315">
          <cell r="F2315" t="str">
            <v>SSC107SM02285</v>
          </cell>
          <cell r="G2315" t="str">
            <v>SP031</v>
          </cell>
        </row>
        <row r="2316">
          <cell r="F2316" t="str">
            <v>SSC107SM00431</v>
          </cell>
          <cell r="G2316" t="str">
            <v>SP029</v>
          </cell>
        </row>
        <row r="2317">
          <cell r="F2317" t="str">
            <v>SSC107SM02236</v>
          </cell>
          <cell r="G2317" t="str">
            <v>SP025</v>
          </cell>
        </row>
        <row r="2318">
          <cell r="F2318" t="str">
            <v>SSC107SM02835</v>
          </cell>
          <cell r="G2318" t="str">
            <v>SP105</v>
          </cell>
        </row>
        <row r="2319">
          <cell r="F2319" t="str">
            <v>SSC107SM02677</v>
          </cell>
          <cell r="G2319" t="str">
            <v>SP031</v>
          </cell>
        </row>
        <row r="2320">
          <cell r="F2320" t="str">
            <v>SSC107SM01772</v>
          </cell>
          <cell r="G2320" t="str">
            <v>SP016</v>
          </cell>
        </row>
        <row r="2321">
          <cell r="F2321" t="str">
            <v>SSC107SM01599</v>
          </cell>
          <cell r="G2321" t="str">
            <v>SP035</v>
          </cell>
        </row>
        <row r="2322">
          <cell r="F2322" t="str">
            <v>SSC107SM02694</v>
          </cell>
          <cell r="G2322" t="str">
            <v>SP028</v>
          </cell>
        </row>
        <row r="2323">
          <cell r="F2323" t="str">
            <v>SSC107SM01832</v>
          </cell>
          <cell r="G2323" t="str">
            <v>SP052</v>
          </cell>
        </row>
        <row r="2324">
          <cell r="F2324" t="str">
            <v>SSC107SM02204</v>
          </cell>
          <cell r="G2324" t="str">
            <v>SP052</v>
          </cell>
        </row>
        <row r="2325">
          <cell r="F2325" t="str">
            <v>SSC107SM02761</v>
          </cell>
          <cell r="G2325" t="str">
            <v>SP029</v>
          </cell>
        </row>
        <row r="2326">
          <cell r="F2326" t="str">
            <v>SSC107SM02667</v>
          </cell>
          <cell r="G2326" t="str">
            <v>SP006</v>
          </cell>
        </row>
        <row r="2327">
          <cell r="F2327" t="str">
            <v>SSC107SM00301</v>
          </cell>
          <cell r="G2327" t="str">
            <v>SP036</v>
          </cell>
        </row>
        <row r="2328">
          <cell r="F2328" t="str">
            <v>SSC107SM02205</v>
          </cell>
          <cell r="G2328" t="str">
            <v>SP081</v>
          </cell>
        </row>
        <row r="2329">
          <cell r="F2329" t="str">
            <v>SSC107SM01529</v>
          </cell>
          <cell r="G2329" t="str">
            <v>SP053</v>
          </cell>
        </row>
        <row r="2330">
          <cell r="F2330" t="str">
            <v>SSC107SM02772</v>
          </cell>
          <cell r="G2330" t="str">
            <v>SP005</v>
          </cell>
        </row>
        <row r="2331">
          <cell r="F2331" t="str">
            <v>SSC107SM02307</v>
          </cell>
          <cell r="G2331" t="str">
            <v>SP048</v>
          </cell>
        </row>
        <row r="2332">
          <cell r="F2332" t="str">
            <v>SSC107SM02522</v>
          </cell>
          <cell r="G2332" t="str">
            <v>SP099</v>
          </cell>
        </row>
        <row r="2333">
          <cell r="F2333" t="str">
            <v>SSC107SM02550</v>
          </cell>
          <cell r="G2333" t="str">
            <v>SP091</v>
          </cell>
        </row>
        <row r="2334">
          <cell r="F2334" t="str">
            <v>SSC107SM03654</v>
          </cell>
          <cell r="G2334" t="str">
            <v>SP079</v>
          </cell>
        </row>
        <row r="2335">
          <cell r="F2335" t="str">
            <v>SSC107SM00395</v>
          </cell>
          <cell r="G2335" t="str">
            <v>SP016</v>
          </cell>
        </row>
        <row r="2336">
          <cell r="F2336" t="str">
            <v>SSC107SM02284</v>
          </cell>
          <cell r="G2336" t="str">
            <v>SP053</v>
          </cell>
        </row>
        <row r="2337">
          <cell r="F2337" t="str">
            <v>SSC107SM02317</v>
          </cell>
          <cell r="G2337" t="str">
            <v>SP054</v>
          </cell>
        </row>
        <row r="2338">
          <cell r="F2338" t="str">
            <v>SSC107SM02352</v>
          </cell>
          <cell r="G2338" t="str">
            <v>SP047</v>
          </cell>
        </row>
        <row r="2339">
          <cell r="F2339" t="str">
            <v>SSC107SM02321</v>
          </cell>
          <cell r="G2339" t="str">
            <v>SP082</v>
          </cell>
        </row>
        <row r="2340">
          <cell r="F2340" t="str">
            <v>SSC107SM03658</v>
          </cell>
          <cell r="G2340" t="str">
            <v>SP057</v>
          </cell>
        </row>
        <row r="2341">
          <cell r="F2341" t="str">
            <v>SSC107SM02588</v>
          </cell>
          <cell r="G2341" t="str">
            <v>SP326, SP325</v>
          </cell>
        </row>
        <row r="2342">
          <cell r="F2342" t="str">
            <v>SSC107SM02520</v>
          </cell>
          <cell r="G2342" t="str">
            <v>SP122</v>
          </cell>
        </row>
        <row r="2343">
          <cell r="F2343" t="str">
            <v>SSC107SM02475</v>
          </cell>
          <cell r="G2343" t="str">
            <v>SP056,SP055,SP054</v>
          </cell>
        </row>
        <row r="2344">
          <cell r="F2344" t="str">
            <v>SSC107SM02492</v>
          </cell>
          <cell r="G2344" t="str">
            <v>SP304</v>
          </cell>
        </row>
        <row r="2345">
          <cell r="F2345" t="str">
            <v>SSC107SM02571</v>
          </cell>
          <cell r="G2345" t="str">
            <v>SP127,SP128</v>
          </cell>
        </row>
        <row r="2346">
          <cell r="F2346" t="str">
            <v>SSC107SM02518</v>
          </cell>
          <cell r="G2346" t="str">
            <v>SP327</v>
          </cell>
        </row>
        <row r="2347">
          <cell r="F2347" t="str">
            <v>SSC107SM02508</v>
          </cell>
          <cell r="G2347" t="str">
            <v>SP057</v>
          </cell>
        </row>
        <row r="2348">
          <cell r="F2348" t="str">
            <v>SSC107SM02481</v>
          </cell>
          <cell r="G2348" t="str">
            <v>SP135</v>
          </cell>
        </row>
        <row r="2349">
          <cell r="F2349" t="str">
            <v>SSC107SM02633</v>
          </cell>
          <cell r="G2349" t="str">
            <v>SP126,SP123</v>
          </cell>
        </row>
        <row r="2350">
          <cell r="F2350" t="str">
            <v>SSC107SM02568</v>
          </cell>
          <cell r="G2350" t="str">
            <v>SP124</v>
          </cell>
        </row>
        <row r="2351">
          <cell r="F2351" t="str">
            <v>SSC107SM02529</v>
          </cell>
          <cell r="G2351" t="str">
            <v>SP303</v>
          </cell>
        </row>
        <row r="2352">
          <cell r="F2352" t="str">
            <v>SSC107SM02560</v>
          </cell>
          <cell r="G2352" t="str">
            <v>SP303,SP034</v>
          </cell>
        </row>
        <row r="2353">
          <cell r="F2353" t="str">
            <v>SSC107SM02583</v>
          </cell>
          <cell r="G2353" t="str">
            <v>SP338</v>
          </cell>
        </row>
        <row r="2354">
          <cell r="F2354" t="str">
            <v>SSC107SM02578</v>
          </cell>
          <cell r="G2354" t="str">
            <v>SP326</v>
          </cell>
        </row>
        <row r="2355">
          <cell r="F2355" t="str">
            <v>SSC107SM02513</v>
          </cell>
          <cell r="G2355" t="str">
            <v>SP032</v>
          </cell>
        </row>
        <row r="2356">
          <cell r="F2356" t="str">
            <v>SSC107SM03675</v>
          </cell>
          <cell r="G2356" t="str">
            <v>SP063</v>
          </cell>
        </row>
        <row r="2357">
          <cell r="F2357" t="str">
            <v>SSC107SM02628</v>
          </cell>
          <cell r="G2357" t="str">
            <v>SP076</v>
          </cell>
        </row>
        <row r="2358">
          <cell r="F2358" t="str">
            <v>SSC107SM03759</v>
          </cell>
          <cell r="G2358" t="str">
            <v>SP075</v>
          </cell>
        </row>
        <row r="2359">
          <cell r="F2359" t="str">
            <v>SSC107SM02532</v>
          </cell>
          <cell r="G2359" t="str">
            <v>SP082</v>
          </cell>
        </row>
        <row r="2360">
          <cell r="F2360" t="str">
            <v>SSC107SM03856</v>
          </cell>
          <cell r="G2360" t="str">
            <v>SP083</v>
          </cell>
        </row>
        <row r="2361">
          <cell r="F2361" t="str">
            <v>SSC107SM02531</v>
          </cell>
          <cell r="G2361" t="str">
            <v>SP104</v>
          </cell>
        </row>
        <row r="2362">
          <cell r="F2362" t="str">
            <v>SSC107SM04451</v>
          </cell>
          <cell r="G2362" t="str">
            <v>SP092</v>
          </cell>
        </row>
        <row r="2363">
          <cell r="F2363" t="str">
            <v>SSC107SM04048</v>
          </cell>
          <cell r="G2363" t="str">
            <v>-</v>
          </cell>
        </row>
        <row r="2364">
          <cell r="F2364" t="str">
            <v>SSC107SM02632</v>
          </cell>
          <cell r="G2364" t="str">
            <v>SP083</v>
          </cell>
        </row>
        <row r="2365">
          <cell r="F2365" t="str">
            <v>SSC107SM02519</v>
          </cell>
          <cell r="G2365" t="str">
            <v>SP102</v>
          </cell>
        </row>
        <row r="2366">
          <cell r="F2366" t="str">
            <v>SSC107SM02479</v>
          </cell>
        </row>
        <row r="2367">
          <cell r="F2367" t="str">
            <v>SSC107SM02598</v>
          </cell>
          <cell r="G2367" t="str">
            <v>SP014</v>
          </cell>
        </row>
        <row r="2368">
          <cell r="F2368" t="str">
            <v>SSC107SM04174</v>
          </cell>
          <cell r="G2368" t="str">
            <v>SP121</v>
          </cell>
        </row>
        <row r="2369">
          <cell r="F2369" t="str">
            <v>SSC107SM04181</v>
          </cell>
          <cell r="G2369" t="str">
            <v>SP125</v>
          </cell>
        </row>
        <row r="2370">
          <cell r="F2370" t="str">
            <v>SSC107SM05037</v>
          </cell>
          <cell r="G2370" t="str">
            <v>SP117</v>
          </cell>
        </row>
        <row r="2371">
          <cell r="F2371" t="str">
            <v>SSC107SM02494</v>
          </cell>
          <cell r="G2371" t="str">
            <v>SP075</v>
          </cell>
        </row>
        <row r="2372">
          <cell r="F2372" t="str">
            <v>SSC107SM01395</v>
          </cell>
        </row>
        <row r="2373">
          <cell r="F2373" t="str">
            <v>SSC107SM02634</v>
          </cell>
          <cell r="G2373" t="str">
            <v>SP062</v>
          </cell>
        </row>
        <row r="2374">
          <cell r="F2374" t="str">
            <v>SSC107SM02265</v>
          </cell>
          <cell r="G2374" t="str">
            <v>SP217</v>
          </cell>
        </row>
        <row r="2375">
          <cell r="F2375" t="str">
            <v>SSC107SM02607</v>
          </cell>
          <cell r="G2375" t="str">
            <v>SP248</v>
          </cell>
        </row>
        <row r="2376">
          <cell r="F2376" t="str">
            <v>SSC107SM02647</v>
          </cell>
          <cell r="G2376" t="str">
            <v>SP244</v>
          </cell>
        </row>
        <row r="2377">
          <cell r="F2377" t="str">
            <v>SSC107SM02821</v>
          </cell>
          <cell r="G2377" t="str">
            <v>SP300</v>
          </cell>
        </row>
        <row r="2378">
          <cell r="F2378" t="str">
            <v>SSC107SM02683</v>
          </cell>
          <cell r="G2378" t="str">
            <v>SP502</v>
          </cell>
        </row>
        <row r="2379">
          <cell r="F2379" t="str">
            <v>SSC107SM02675</v>
          </cell>
          <cell r="G2379" t="str">
            <v>SP303</v>
          </cell>
        </row>
        <row r="2380">
          <cell r="F2380" t="str">
            <v>SSC107SM02663</v>
          </cell>
          <cell r="G2380" t="str">
            <v>SP233</v>
          </cell>
        </row>
        <row r="2381">
          <cell r="F2381" t="str">
            <v>SSC107SM02790</v>
          </cell>
          <cell r="G2381" t="str">
            <v>SP045</v>
          </cell>
        </row>
        <row r="2382">
          <cell r="F2382" t="str">
            <v>SSC107SM02650</v>
          </cell>
          <cell r="G2382" t="str">
            <v>SP045</v>
          </cell>
        </row>
        <row r="2383">
          <cell r="F2383" t="str">
            <v>SSC107SM02815</v>
          </cell>
          <cell r="G2383" t="str">
            <v>SP227</v>
          </cell>
        </row>
        <row r="2384">
          <cell r="F2384" t="str">
            <v>SSC107SM02656</v>
          </cell>
          <cell r="G2384" t="str">
            <v>SP242</v>
          </cell>
        </row>
        <row r="2385">
          <cell r="F2385" t="str">
            <v>SSC107SM02832</v>
          </cell>
          <cell r="G2385" t="str">
            <v>SP301</v>
          </cell>
        </row>
        <row r="2386">
          <cell r="F2386" t="str">
            <v>SSC107SM02684</v>
          </cell>
          <cell r="G2386" t="str">
            <v>SP245</v>
          </cell>
        </row>
        <row r="2387">
          <cell r="F2387" t="str">
            <v>SSC107SM02672</v>
          </cell>
          <cell r="G2387" t="str">
            <v>SP501</v>
          </cell>
        </row>
        <row r="2388">
          <cell r="F2388" t="str">
            <v>SSC107SM02768</v>
          </cell>
          <cell r="G2388" t="str">
            <v>SP225</v>
          </cell>
        </row>
        <row r="2389">
          <cell r="F2389" t="str">
            <v>SSC107SM02660</v>
          </cell>
        </row>
        <row r="2390">
          <cell r="F2390" t="str">
            <v>SSC107SM02641</v>
          </cell>
          <cell r="G2390" t="str">
            <v>SP243</v>
          </cell>
        </row>
        <row r="2391">
          <cell r="F2391" t="str">
            <v>SSC107SM02788</v>
          </cell>
          <cell r="G2391" t="str">
            <v>SP299</v>
          </cell>
        </row>
        <row r="2392">
          <cell r="F2392" t="str">
            <v>SSC107SM02657</v>
          </cell>
        </row>
        <row r="2393">
          <cell r="F2393" t="str">
            <v>SSC107SM02599</v>
          </cell>
          <cell r="G2393" t="str">
            <v>SP131</v>
          </cell>
        </row>
        <row r="2394">
          <cell r="F2394" t="str">
            <v>SSC107SM02497</v>
          </cell>
          <cell r="G2394" t="str">
            <v>SP089</v>
          </cell>
        </row>
        <row r="2395">
          <cell r="F2395" t="str">
            <v>SSC107SM02477</v>
          </cell>
          <cell r="G2395" t="str">
            <v>SP106</v>
          </cell>
        </row>
        <row r="2396">
          <cell r="F2396" t="str">
            <v>SSC107SM02493</v>
          </cell>
          <cell r="G2396" t="str">
            <v>SP096</v>
          </cell>
        </row>
        <row r="2397">
          <cell r="F2397" t="str">
            <v>SSC107SM00565</v>
          </cell>
        </row>
        <row r="2398">
          <cell r="F2398" t="str">
            <v>SSC107SM02595</v>
          </cell>
          <cell r="G2398" t="str">
            <v>SP116</v>
          </cell>
        </row>
        <row r="2399">
          <cell r="F2399" t="str">
            <v>SSC107SM02592</v>
          </cell>
        </row>
        <row r="2400">
          <cell r="F2400" t="str">
            <v>SSC107SM02602</v>
          </cell>
        </row>
        <row r="2401">
          <cell r="F2401" t="str">
            <v>SSC107SM02585</v>
          </cell>
          <cell r="G2401" t="str">
            <v>SP109</v>
          </cell>
        </row>
        <row r="2402">
          <cell r="F2402" t="str">
            <v>SSC107SM02601</v>
          </cell>
        </row>
        <row r="2403">
          <cell r="F2403" t="str">
            <v>SSC107SM02668</v>
          </cell>
          <cell r="G2403" t="str">
            <v>SP295</v>
          </cell>
        </row>
        <row r="2404">
          <cell r="F2404" t="str">
            <v>SSC107SM02644</v>
          </cell>
          <cell r="G2404" t="str">
            <v>SP296</v>
          </cell>
        </row>
        <row r="2405">
          <cell r="F2405" t="str">
            <v>SSC107SM02779</v>
          </cell>
          <cell r="G2405" t="str">
            <v>SP525</v>
          </cell>
        </row>
        <row r="2406">
          <cell r="F2406" t="str">
            <v>SSC107SM02665</v>
          </cell>
          <cell r="G2406" t="str">
            <v>SP120</v>
          </cell>
        </row>
        <row r="2407">
          <cell r="F2407" t="str">
            <v>SSC107SM03058</v>
          </cell>
          <cell r="G2407" t="str">
            <v>SP387</v>
          </cell>
        </row>
        <row r="2408">
          <cell r="F2408" t="str">
            <v>SSC107SM02800</v>
          </cell>
          <cell r="G2408" t="str">
            <v>SP450</v>
          </cell>
        </row>
        <row r="2409">
          <cell r="F2409" t="str">
            <v>SSC107SM02691</v>
          </cell>
          <cell r="G2409" t="str">
            <v>SP540</v>
          </cell>
        </row>
        <row r="2410">
          <cell r="F2410" t="str">
            <v>SSC107SM02833</v>
          </cell>
          <cell r="G2410" t="str">
            <v>SP087</v>
          </cell>
        </row>
        <row r="2411">
          <cell r="F2411" t="str">
            <v>SSC107SM02738</v>
          </cell>
          <cell r="G2411" t="str">
            <v>SP086</v>
          </cell>
        </row>
        <row r="2412">
          <cell r="F2412" t="str">
            <v>SSC107SM02535</v>
          </cell>
          <cell r="G2412" t="str">
            <v>SP117</v>
          </cell>
        </row>
        <row r="2413">
          <cell r="F2413" t="str">
            <v>SSC107SM02659</v>
          </cell>
          <cell r="G2413" t="str">
            <v>SP538</v>
          </cell>
        </row>
        <row r="2414">
          <cell r="F2414" t="str">
            <v>SSC107SM02692</v>
          </cell>
          <cell r="G2414" t="str">
            <v>SP039</v>
          </cell>
        </row>
        <row r="2415">
          <cell r="F2415" t="str">
            <v>SSC107SM02814</v>
          </cell>
          <cell r="G2415" t="str">
            <v>SP072</v>
          </cell>
        </row>
        <row r="2416">
          <cell r="F2416" t="str">
            <v>SSC107SM02952</v>
          </cell>
          <cell r="G2416" t="str">
            <v>SP389</v>
          </cell>
        </row>
        <row r="2417">
          <cell r="F2417" t="str">
            <v>SSC107SM02807</v>
          </cell>
          <cell r="G2417" t="str">
            <v>SP062</v>
          </cell>
        </row>
        <row r="2418">
          <cell r="F2418" t="str">
            <v>SSC107SM02671</v>
          </cell>
          <cell r="G2418" t="str">
            <v>SP065</v>
          </cell>
        </row>
        <row r="2419">
          <cell r="F2419" t="str">
            <v>SSC107SM02695</v>
          </cell>
          <cell r="G2419" t="str">
            <v>SP214</v>
          </cell>
        </row>
        <row r="2420">
          <cell r="F2420" t="str">
            <v>SSC107SM03066</v>
          </cell>
          <cell r="G2420" t="str">
            <v>SP385</v>
          </cell>
        </row>
        <row r="2421">
          <cell r="F2421" t="str">
            <v>SSC107SM02661</v>
          </cell>
          <cell r="G2421" t="str">
            <v>SP119</v>
          </cell>
        </row>
        <row r="2422">
          <cell r="F2422" t="str">
            <v>SSC107SM02669</v>
          </cell>
          <cell r="G2422" t="str">
            <v>SP540</v>
          </cell>
        </row>
        <row r="2423">
          <cell r="F2423" t="str">
            <v>SSC107SM02808</v>
          </cell>
          <cell r="G2423" t="str">
            <v>SP120</v>
          </cell>
        </row>
        <row r="2424">
          <cell r="F2424" t="str">
            <v>SSC107SM03021</v>
          </cell>
          <cell r="G2424" t="str">
            <v>SP151</v>
          </cell>
        </row>
        <row r="2425">
          <cell r="F2425" t="str">
            <v>SSC107SM02810</v>
          </cell>
          <cell r="G2425" t="str">
            <v>SP089</v>
          </cell>
        </row>
        <row r="2426">
          <cell r="F2426" t="str">
            <v>SSC107SM03035</v>
          </cell>
          <cell r="G2426" t="str">
            <v>SP150</v>
          </cell>
        </row>
        <row r="2427">
          <cell r="F2427" t="str">
            <v>SSC107SM02735</v>
          </cell>
          <cell r="G2427" t="str">
            <v>SP071</v>
          </cell>
        </row>
        <row r="2428">
          <cell r="F2428" t="str">
            <v>SSC107SM02771</v>
          </cell>
          <cell r="G2428" t="str">
            <v>SP061</v>
          </cell>
        </row>
        <row r="2429">
          <cell r="F2429" t="str">
            <v>SSC107SM02795</v>
          </cell>
          <cell r="G2429" t="str">
            <v>SP541</v>
          </cell>
        </row>
        <row r="2430">
          <cell r="F2430" t="str">
            <v>SSC107SM02623</v>
          </cell>
          <cell r="G2430" t="str">
            <v>SP073</v>
          </cell>
        </row>
        <row r="2431">
          <cell r="F2431" t="str">
            <v>SSC107SM02673</v>
          </cell>
          <cell r="G2431" t="str">
            <v>SP118,SP120</v>
          </cell>
        </row>
        <row r="2432">
          <cell r="F2432" t="str">
            <v>SSC107SM02766</v>
          </cell>
          <cell r="G2432" t="str">
            <v>SP001</v>
          </cell>
        </row>
        <row r="2433">
          <cell r="F2433" t="str">
            <v>SSC107SM02569</v>
          </cell>
        </row>
        <row r="2434">
          <cell r="F2434" t="str">
            <v>SSC107SM02784</v>
          </cell>
          <cell r="G2434" t="str">
            <v>SP007</v>
          </cell>
        </row>
        <row r="2435">
          <cell r="F2435" t="str">
            <v>SSC107SM02891</v>
          </cell>
          <cell r="G2435" t="str">
            <v>SP072</v>
          </cell>
        </row>
        <row r="2436">
          <cell r="F2436" t="str">
            <v>SSC107SM02718</v>
          </cell>
          <cell r="G2436" t="str">
            <v>SP028</v>
          </cell>
        </row>
        <row r="2437">
          <cell r="F2437" t="str">
            <v>SSC107SM02480</v>
          </cell>
        </row>
        <row r="2438">
          <cell r="F2438" t="str">
            <v>SSC107SM02597</v>
          </cell>
        </row>
        <row r="2439">
          <cell r="F2439" t="str">
            <v>SSC107SM02564</v>
          </cell>
        </row>
        <row r="2440">
          <cell r="F2440" t="str">
            <v>SSC107SM02478</v>
          </cell>
          <cell r="G2440" t="str">
            <v>SP005</v>
          </cell>
        </row>
        <row r="2441">
          <cell r="F2441" t="str">
            <v>SSC107SM02579</v>
          </cell>
        </row>
        <row r="2442">
          <cell r="F2442" t="str">
            <v>SSC107SM02483</v>
          </cell>
        </row>
        <row r="2443">
          <cell r="F2443" t="str">
            <v>SSC107SM00594</v>
          </cell>
        </row>
        <row r="2444">
          <cell r="F2444" t="str">
            <v>SSC107SM01629</v>
          </cell>
        </row>
        <row r="2445">
          <cell r="F2445" t="str">
            <v>SSC107SM02619</v>
          </cell>
          <cell r="G2445" t="str">
            <v>SP031</v>
          </cell>
        </row>
        <row r="2446">
          <cell r="F2446" t="str">
            <v>SSC107SM02743</v>
          </cell>
          <cell r="G2446" t="str">
            <v>SP002</v>
          </cell>
        </row>
        <row r="2447">
          <cell r="F2447" t="str">
            <v>SSC107SM02865</v>
          </cell>
          <cell r="G2447" t="str">
            <v>SP023</v>
          </cell>
        </row>
        <row r="2448">
          <cell r="F2448" t="str">
            <v>SSC107SM02489</v>
          </cell>
          <cell r="G2448" t="str">
            <v>SP119</v>
          </cell>
        </row>
        <row r="2449">
          <cell r="F2449" t="str">
            <v>SSC107SM02629</v>
          </cell>
          <cell r="G2449" t="str">
            <v>SP001</v>
          </cell>
        </row>
        <row r="2450">
          <cell r="F2450" t="str">
            <v>SSC107SM02528</v>
          </cell>
        </row>
        <row r="2451">
          <cell r="F2451" t="str">
            <v>SSC107SM02504</v>
          </cell>
        </row>
        <row r="2452">
          <cell r="F2452" t="str">
            <v>SSC107SM02631</v>
          </cell>
          <cell r="G2452" t="str">
            <v>SP021</v>
          </cell>
        </row>
        <row r="2453">
          <cell r="F2453" t="str">
            <v>SSC107SM02501</v>
          </cell>
          <cell r="G2453" t="str">
            <v>SP59</v>
          </cell>
        </row>
        <row r="2454">
          <cell r="F2454" t="str">
            <v>SSC107SM02506</v>
          </cell>
          <cell r="G2454" t="str">
            <v>SP071</v>
          </cell>
        </row>
        <row r="2455">
          <cell r="F2455" t="str">
            <v>SSC107SM02487</v>
          </cell>
        </row>
        <row r="2456">
          <cell r="F2456" t="str">
            <v>SSC107SM02572</v>
          </cell>
          <cell r="G2456" t="str">
            <v>SP013</v>
          </cell>
        </row>
        <row r="2457">
          <cell r="F2457" t="str">
            <v>SSC107SM02963</v>
          </cell>
          <cell r="G2457" t="str">
            <v>SP004</v>
          </cell>
        </row>
        <row r="2458">
          <cell r="F2458" t="str">
            <v>SSC107SM01564</v>
          </cell>
        </row>
        <row r="2459">
          <cell r="F2459" t="str">
            <v>SSC107SM02893</v>
          </cell>
          <cell r="G2459" t="str">
            <v>SP062</v>
          </cell>
        </row>
        <row r="2460">
          <cell r="F2460" t="str">
            <v>SSC107SM00605</v>
          </cell>
        </row>
        <row r="2461">
          <cell r="F2461" t="str">
            <v>SSC107SM02515</v>
          </cell>
        </row>
        <row r="2462">
          <cell r="F2462" t="str">
            <v>SSC107SM02502</v>
          </cell>
          <cell r="G2462" t="str">
            <v>SP086</v>
          </cell>
        </row>
        <row r="2463">
          <cell r="F2463" t="str">
            <v>SSC107SM02680</v>
          </cell>
          <cell r="G2463" t="str">
            <v>SP008</v>
          </cell>
        </row>
        <row r="2464">
          <cell r="F2464" t="str">
            <v>SSC107SM02548</v>
          </cell>
        </row>
        <row r="2465">
          <cell r="F2465" t="str">
            <v>SSC107SM02789</v>
          </cell>
          <cell r="G2465" t="str">
            <v>SP010</v>
          </cell>
        </row>
        <row r="2466">
          <cell r="F2466" t="str">
            <v>SSC107SM02567</v>
          </cell>
        </row>
        <row r="2467">
          <cell r="F2467" t="str">
            <v>SSC107SM02503</v>
          </cell>
          <cell r="G2467" t="str">
            <v>SP012</v>
          </cell>
        </row>
        <row r="2468">
          <cell r="F2468" t="str">
            <v>SSC107SM02879</v>
          </cell>
          <cell r="G2468" t="str">
            <v>SP028</v>
          </cell>
        </row>
        <row r="2469">
          <cell r="F2469" t="str">
            <v>SSC107SM02880</v>
          </cell>
          <cell r="G2469" t="str">
            <v>SP026</v>
          </cell>
        </row>
        <row r="2470">
          <cell r="F2470" t="str">
            <v>SSC107SM02744</v>
          </cell>
          <cell r="G2470" t="str">
            <v>SP008</v>
          </cell>
        </row>
        <row r="2471">
          <cell r="F2471" t="str">
            <v>SSC107SM00579</v>
          </cell>
        </row>
        <row r="2472">
          <cell r="F2472" t="str">
            <v>SSC107SM02643</v>
          </cell>
        </row>
        <row r="2473">
          <cell r="F2473" t="str">
            <v>SSC107SM02856</v>
          </cell>
          <cell r="G2473" t="str">
            <v>SP113</v>
          </cell>
        </row>
        <row r="2474">
          <cell r="F2474" t="str">
            <v>SSC107SM02874</v>
          </cell>
          <cell r="G2474" t="str">
            <v>SP024</v>
          </cell>
        </row>
        <row r="2475">
          <cell r="F2475" t="str">
            <v>SSC107SM02561</v>
          </cell>
          <cell r="G2475" t="str">
            <v>SP005</v>
          </cell>
        </row>
        <row r="2476">
          <cell r="F2476" t="str">
            <v>SSC107SM02547</v>
          </cell>
        </row>
        <row r="2477">
          <cell r="F2477" t="str">
            <v>SSC107SM03115</v>
          </cell>
          <cell r="G2477" t="str">
            <v>SP074</v>
          </cell>
        </row>
        <row r="2478">
          <cell r="F2478" t="str">
            <v>SSC107SM03069</v>
          </cell>
          <cell r="G2478" t="str">
            <v>SP517</v>
          </cell>
        </row>
        <row r="2479">
          <cell r="F2479" t="str">
            <v>SSC107SM03107</v>
          </cell>
          <cell r="G2479" t="str">
            <v>SP528</v>
          </cell>
        </row>
        <row r="2480">
          <cell r="F2480" t="str">
            <v>SSC107SM03064</v>
          </cell>
          <cell r="G2480" t="str">
            <v>SP124</v>
          </cell>
        </row>
        <row r="2481">
          <cell r="F2481" t="str">
            <v>SSC107SM02966</v>
          </cell>
          <cell r="G2481" t="str">
            <v>SP052</v>
          </cell>
        </row>
        <row r="2482">
          <cell r="F2482" t="str">
            <v>SSC107SM02574</v>
          </cell>
          <cell r="G2482" t="str">
            <v>SP048</v>
          </cell>
        </row>
        <row r="2483">
          <cell r="F2483" t="str">
            <v>SSC107SM02581</v>
          </cell>
          <cell r="G2483" t="str">
            <v>SP047</v>
          </cell>
        </row>
        <row r="2484">
          <cell r="F2484" t="str">
            <v>SSC107SM03052</v>
          </cell>
          <cell r="G2484" t="str">
            <v>SP151</v>
          </cell>
        </row>
        <row r="2485">
          <cell r="F2485" t="str">
            <v>SSC107SM03017</v>
          </cell>
          <cell r="G2485" t="str">
            <v>SP152</v>
          </cell>
        </row>
        <row r="2486">
          <cell r="F2486" t="str">
            <v>SSC107SM02951</v>
          </cell>
          <cell r="G2486" t="str">
            <v>SP014</v>
          </cell>
        </row>
        <row r="2487">
          <cell r="F2487" t="str">
            <v>SSC107SM03053</v>
          </cell>
          <cell r="G2487" t="str">
            <v>SP161</v>
          </cell>
        </row>
        <row r="2488">
          <cell r="F2488" t="str">
            <v>SSC107SM03141</v>
          </cell>
          <cell r="G2488" t="str">
            <v>SP052</v>
          </cell>
        </row>
        <row r="2489">
          <cell r="F2489" t="str">
            <v>SSC107SM03067</v>
          </cell>
          <cell r="G2489" t="str">
            <v>SP012</v>
          </cell>
        </row>
        <row r="2490">
          <cell r="F2490" t="str">
            <v>SSC107SM03029</v>
          </cell>
          <cell r="G2490" t="str">
            <v>SP083</v>
          </cell>
        </row>
        <row r="2491">
          <cell r="F2491" t="str">
            <v>SSC107SM02908</v>
          </cell>
          <cell r="G2491" t="str">
            <v>SP008</v>
          </cell>
        </row>
        <row r="2492">
          <cell r="F2492" t="str">
            <v>SSC107SM03032</v>
          </cell>
          <cell r="G2492" t="str">
            <v>SP511</v>
          </cell>
        </row>
        <row r="2493">
          <cell r="F2493" t="str">
            <v>SSC107SM03124</v>
          </cell>
          <cell r="G2493" t="str">
            <v>SP384</v>
          </cell>
        </row>
        <row r="2494">
          <cell r="F2494" t="str">
            <v>SSC107SM03168</v>
          </cell>
          <cell r="G2494" t="str">
            <v>SP037</v>
          </cell>
        </row>
        <row r="2495">
          <cell r="F2495" t="str">
            <v>SSC107SM02698</v>
          </cell>
          <cell r="G2495" t="str">
            <v>SP106</v>
          </cell>
        </row>
        <row r="2496">
          <cell r="F2496" t="str">
            <v>SSC107SM02892</v>
          </cell>
        </row>
        <row r="2497">
          <cell r="F2497" t="str">
            <v>SSC107SM01505</v>
          </cell>
        </row>
        <row r="2498">
          <cell r="F2498" t="str">
            <v>SSC107SM02848</v>
          </cell>
          <cell r="G2498" t="str">
            <v>SP099</v>
          </cell>
        </row>
        <row r="2499">
          <cell r="F2499" t="str">
            <v>SSC107SM02885</v>
          </cell>
          <cell r="G2499" t="str">
            <v>SP105</v>
          </cell>
        </row>
        <row r="2500">
          <cell r="F2500" t="str">
            <v>SSC107SM02648</v>
          </cell>
          <cell r="G2500" t="str">
            <v>SP023</v>
          </cell>
        </row>
        <row r="2501">
          <cell r="F2501" t="str">
            <v>SSC107SM02750</v>
          </cell>
          <cell r="G2501" t="str">
            <v>SP028</v>
          </cell>
        </row>
        <row r="2502">
          <cell r="F2502" t="str">
            <v>SSC107SM02876</v>
          </cell>
          <cell r="G2502" t="str">
            <v>SP070</v>
          </cell>
        </row>
        <row r="2503">
          <cell r="F2503" t="str">
            <v>SSC107SM02857</v>
          </cell>
          <cell r="G2503" t="str">
            <v>SP108</v>
          </cell>
        </row>
        <row r="2504">
          <cell r="F2504" t="str">
            <v>SSC107SM02884</v>
          </cell>
          <cell r="G2504" t="str">
            <v>SP103</v>
          </cell>
        </row>
        <row r="2505">
          <cell r="F2505" t="str">
            <v>SSC107SM02755</v>
          </cell>
          <cell r="G2505" t="str">
            <v>SP024</v>
          </cell>
        </row>
        <row r="2506">
          <cell r="F2506" t="str">
            <v>SSC107SM02881</v>
          </cell>
          <cell r="G2506" t="str">
            <v>SP104</v>
          </cell>
        </row>
        <row r="2507">
          <cell r="F2507" t="str">
            <v>SSC107SM02957</v>
          </cell>
        </row>
        <row r="2508">
          <cell r="F2508" t="str">
            <v>SSC107SM02844</v>
          </cell>
        </row>
        <row r="2509">
          <cell r="F2509" t="str">
            <v>SSC107SM02837</v>
          </cell>
        </row>
        <row r="2510">
          <cell r="F2510" t="str">
            <v>SSC107SM02620</v>
          </cell>
          <cell r="G2510" t="str">
            <v>SP098</v>
          </cell>
        </row>
        <row r="2511">
          <cell r="F2511" t="str">
            <v>SSC107SM02841</v>
          </cell>
        </row>
        <row r="2512">
          <cell r="F2512" t="str">
            <v>SSC107SM02953</v>
          </cell>
        </row>
        <row r="2513">
          <cell r="F2513" t="str">
            <v>SSC107SM02944</v>
          </cell>
          <cell r="G2513" t="str">
            <v>SP095</v>
          </cell>
        </row>
        <row r="2514">
          <cell r="F2514" t="str">
            <v>SSC107SM02700</v>
          </cell>
          <cell r="G2514" t="str">
            <v>SP031</v>
          </cell>
        </row>
        <row r="2515">
          <cell r="F2515" t="str">
            <v>SSC107SM02759</v>
          </cell>
        </row>
        <row r="2516">
          <cell r="F2516" t="str">
            <v>SSC107SM01557</v>
          </cell>
        </row>
        <row r="2517">
          <cell r="F2517" t="str">
            <v>SSC107SM02866</v>
          </cell>
        </row>
        <row r="2518">
          <cell r="F2518" t="str">
            <v>SSC107SM02681</v>
          </cell>
          <cell r="G2518" t="str">
            <v>SP034</v>
          </cell>
        </row>
        <row r="2519">
          <cell r="F2519" t="str">
            <v>SSC107SM02615</v>
          </cell>
          <cell r="G2519" t="str">
            <v>SP029</v>
          </cell>
        </row>
        <row r="2520">
          <cell r="F2520" t="str">
            <v>SSC107SM02646</v>
          </cell>
          <cell r="G2520" t="str">
            <v>SP030</v>
          </cell>
        </row>
        <row r="2521">
          <cell r="F2521" t="str">
            <v>SSC107SM02854</v>
          </cell>
        </row>
        <row r="2522">
          <cell r="F2522" t="str">
            <v>SSC107SM02801</v>
          </cell>
        </row>
        <row r="2523">
          <cell r="F2523" t="str">
            <v>SSC107SM02791</v>
          </cell>
        </row>
        <row r="2524">
          <cell r="F2524" t="str">
            <v>SSC107SM02870</v>
          </cell>
          <cell r="G2524" t="str">
            <v>SP065</v>
          </cell>
        </row>
        <row r="2525">
          <cell r="F2525" t="str">
            <v>SSC107SM02763</v>
          </cell>
          <cell r="G2525" t="str">
            <v>SP071</v>
          </cell>
        </row>
        <row r="2526">
          <cell r="F2526" t="str">
            <v>SSC107SM02846</v>
          </cell>
        </row>
        <row r="2527">
          <cell r="F2527" t="str">
            <v>SSC107SM02960</v>
          </cell>
          <cell r="G2527" t="str">
            <v>SP051</v>
          </cell>
        </row>
        <row r="2528">
          <cell r="F2528" t="str">
            <v>SSC107SM02853</v>
          </cell>
        </row>
        <row r="2529">
          <cell r="F2529" t="str">
            <v>SSC107SM02613</v>
          </cell>
          <cell r="G2529" t="str">
            <v>SP111</v>
          </cell>
        </row>
        <row r="2530">
          <cell r="F2530" t="str">
            <v>SSC107SM02734</v>
          </cell>
        </row>
        <row r="2531">
          <cell r="F2531" t="str">
            <v>SSC107SM02703</v>
          </cell>
          <cell r="G2531" t="str">
            <v>SP012</v>
          </cell>
        </row>
        <row r="2532">
          <cell r="F2532" t="str">
            <v>SSC107SM02877</v>
          </cell>
          <cell r="G2532" t="str">
            <v>SP056</v>
          </cell>
        </row>
        <row r="2533">
          <cell r="F2533" t="str">
            <v>SSC107SM02819</v>
          </cell>
        </row>
        <row r="2534">
          <cell r="F2534" t="str">
            <v>SSC107SM02591</v>
          </cell>
          <cell r="G2534" t="str">
            <v>SP334</v>
          </cell>
        </row>
        <row r="2535">
          <cell r="F2535" t="str">
            <v>SSC107SM02973</v>
          </cell>
          <cell r="G2535" t="str">
            <v>SP172</v>
          </cell>
        </row>
        <row r="2536">
          <cell r="F2536" t="str">
            <v>SSC107SM03137</v>
          </cell>
          <cell r="G2536" t="str">
            <v>SP100</v>
          </cell>
        </row>
        <row r="2537">
          <cell r="F2537" t="str">
            <v>SSC107SM03005</v>
          </cell>
          <cell r="G2537" t="str">
            <v>SP417</v>
          </cell>
        </row>
        <row r="2538">
          <cell r="F2538" t="str">
            <v>SSC107SM03078</v>
          </cell>
          <cell r="G2538" t="str">
            <v>SP436</v>
          </cell>
        </row>
        <row r="2539">
          <cell r="F2539" t="str">
            <v>SSC107SM02905</v>
          </cell>
          <cell r="G2539" t="str">
            <v>SP309</v>
          </cell>
        </row>
        <row r="2540">
          <cell r="F2540" t="str">
            <v>SSC107SM03068</v>
          </cell>
          <cell r="G2540" t="str">
            <v>SP471</v>
          </cell>
        </row>
        <row r="2541">
          <cell r="F2541" t="str">
            <v>SSC107SM03063</v>
          </cell>
          <cell r="G2541" t="str">
            <v>SP476</v>
          </cell>
        </row>
        <row r="2542">
          <cell r="F2542" t="str">
            <v>SSC107SM03082</v>
          </cell>
          <cell r="G2542" t="str">
            <v>SP010</v>
          </cell>
        </row>
        <row r="2543">
          <cell r="F2543" t="str">
            <v>SSC107SM03084</v>
          </cell>
          <cell r="G2543" t="str">
            <v>SP435</v>
          </cell>
        </row>
        <row r="2544">
          <cell r="F2544" t="str">
            <v>SSC107SM03050</v>
          </cell>
          <cell r="G2544" t="str">
            <v>SP142</v>
          </cell>
        </row>
        <row r="2545">
          <cell r="F2545" t="str">
            <v>SSC107SM03072</v>
          </cell>
          <cell r="G2545" t="str">
            <v>SP017</v>
          </cell>
        </row>
        <row r="2546">
          <cell r="F2546" t="str">
            <v>SSC107SM02927</v>
          </cell>
          <cell r="G2546" t="str">
            <v>SP512</v>
          </cell>
        </row>
        <row r="2547">
          <cell r="F2547" t="str">
            <v>SSC107SM03040</v>
          </cell>
          <cell r="G2547" t="str">
            <v>SP471</v>
          </cell>
        </row>
        <row r="2548">
          <cell r="F2548" t="str">
            <v>SSC107SM03139</v>
          </cell>
          <cell r="G2548" t="str">
            <v>SP492</v>
          </cell>
        </row>
        <row r="2549">
          <cell r="F2549" t="str">
            <v>SSC107SM02907</v>
          </cell>
        </row>
        <row r="2550">
          <cell r="F2550" t="str">
            <v>SSC107SM01623</v>
          </cell>
          <cell r="G2550" t="str">
            <v>SP073</v>
          </cell>
        </row>
        <row r="2551">
          <cell r="F2551" t="str">
            <v>SSC107SM02920</v>
          </cell>
          <cell r="G2551" t="str">
            <v>SP311</v>
          </cell>
        </row>
        <row r="2552">
          <cell r="F2552" t="str">
            <v>SSC107SM02594</v>
          </cell>
          <cell r="G2552" t="str">
            <v>SP121</v>
          </cell>
        </row>
        <row r="2553">
          <cell r="F2553" t="str">
            <v>SSC107SM02804</v>
          </cell>
          <cell r="G2553" t="str">
            <v>SP006</v>
          </cell>
        </row>
        <row r="2554">
          <cell r="F2554" t="str">
            <v>SSC107SM03111</v>
          </cell>
          <cell r="G2554" t="str">
            <v>SP018</v>
          </cell>
        </row>
        <row r="2555">
          <cell r="F2555" t="str">
            <v>SSC107SM03114</v>
          </cell>
          <cell r="G2555" t="str">
            <v>SP019</v>
          </cell>
        </row>
        <row r="2556">
          <cell r="F2556" t="str">
            <v>SSC107SM03077</v>
          </cell>
          <cell r="G2556" t="str">
            <v>SP017</v>
          </cell>
        </row>
        <row r="2557">
          <cell r="F2557" t="str">
            <v>SSC107SM02867</v>
          </cell>
          <cell r="G2557" t="str">
            <v>SP069</v>
          </cell>
        </row>
        <row r="2558">
          <cell r="F2558" t="str">
            <v>SSC107SM03015</v>
          </cell>
          <cell r="G2558" t="str">
            <v>SP017</v>
          </cell>
        </row>
        <row r="2559">
          <cell r="F2559" t="str">
            <v>SSC107SM02859</v>
          </cell>
        </row>
        <row r="2560">
          <cell r="F2560" t="str">
            <v>SSC107SM02860</v>
          </cell>
        </row>
        <row r="2561">
          <cell r="F2561" t="str">
            <v>SSC107SM02883</v>
          </cell>
          <cell r="G2561" t="str">
            <v>SP066</v>
          </cell>
        </row>
        <row r="2562">
          <cell r="F2562" t="str">
            <v>SSC107SM03135</v>
          </cell>
          <cell r="G2562" t="str">
            <v>SP025</v>
          </cell>
        </row>
        <row r="2563">
          <cell r="F2563" t="str">
            <v>SSC107SM02961</v>
          </cell>
        </row>
        <row r="2564">
          <cell r="F2564" t="str">
            <v>SSC107SM02958</v>
          </cell>
        </row>
        <row r="2565">
          <cell r="F2565" t="str">
            <v>SSC107SM02959</v>
          </cell>
          <cell r="G2565" t="str">
            <v>SP068</v>
          </cell>
        </row>
        <row r="2566">
          <cell r="F2566" t="str">
            <v>SSC107SM02638</v>
          </cell>
          <cell r="G2566" t="str">
            <v>SP125</v>
          </cell>
        </row>
        <row r="2567">
          <cell r="F2567" t="str">
            <v>SSC107SM02869</v>
          </cell>
          <cell r="G2567" t="str">
            <v>SP074</v>
          </cell>
        </row>
        <row r="2568">
          <cell r="F2568" t="str">
            <v>SSC107SM02875</v>
          </cell>
        </row>
        <row r="2569">
          <cell r="F2569" t="str">
            <v>SSC107SM03160</v>
          </cell>
          <cell r="G2569" t="str">
            <v>SP026</v>
          </cell>
        </row>
        <row r="2570">
          <cell r="F2570" t="str">
            <v>SSC107SM02757</v>
          </cell>
          <cell r="G2570" t="str">
            <v>SP046</v>
          </cell>
        </row>
        <row r="2571">
          <cell r="F2571" t="str">
            <v>SSC107SM02536</v>
          </cell>
        </row>
        <row r="2572">
          <cell r="F2572" t="str">
            <v>SSC107SM02868</v>
          </cell>
        </row>
        <row r="2573">
          <cell r="F2573" t="str">
            <v>SSC107SM02843</v>
          </cell>
        </row>
        <row r="2574">
          <cell r="F2574" t="str">
            <v>SSC107SM02839</v>
          </cell>
        </row>
        <row r="2575">
          <cell r="F2575" t="str">
            <v>SSC107SM02499</v>
          </cell>
        </row>
        <row r="2576">
          <cell r="F2576" t="str">
            <v>SSC107SM02862</v>
          </cell>
        </row>
        <row r="2577">
          <cell r="F2577" t="str">
            <v>SSC107SM02954</v>
          </cell>
          <cell r="G2577" t="str">
            <v>SP067</v>
          </cell>
        </row>
        <row r="2578">
          <cell r="F2578" t="str">
            <v>SSC107SM02496</v>
          </cell>
        </row>
        <row r="2579">
          <cell r="F2579" t="str">
            <v>SSC107SM02956</v>
          </cell>
          <cell r="G2579" t="str">
            <v>SP184</v>
          </cell>
        </row>
        <row r="2580">
          <cell r="F2580" t="str">
            <v>SSC107SM02713</v>
          </cell>
        </row>
        <row r="2581">
          <cell r="F2581" t="str">
            <v>SSC107SM02981</v>
          </cell>
          <cell r="G2581" t="str">
            <v>SP017</v>
          </cell>
        </row>
        <row r="2582">
          <cell r="F2582" t="str">
            <v>SSC107SM02842</v>
          </cell>
        </row>
        <row r="2583">
          <cell r="F2583" t="str">
            <v>SSC107SM03156</v>
          </cell>
        </row>
        <row r="2584">
          <cell r="F2584" t="str">
            <v>SSC107SM02871</v>
          </cell>
        </row>
        <row r="2585">
          <cell r="F2585" t="str">
            <v>SSC107SM02888</v>
          </cell>
        </row>
        <row r="2586">
          <cell r="F2586" t="str">
            <v>SSC107SM02995</v>
          </cell>
          <cell r="G2586" t="str">
            <v>SP189</v>
          </cell>
        </row>
        <row r="2587">
          <cell r="F2587" t="str">
            <v>SSC107SM03033</v>
          </cell>
          <cell r="G2587" t="str">
            <v>SP165</v>
          </cell>
        </row>
        <row r="2588">
          <cell r="F2588" t="str">
            <v>SSC107SM03048</v>
          </cell>
          <cell r="G2588" t="str">
            <v>SP133</v>
          </cell>
        </row>
        <row r="2589">
          <cell r="F2589" t="str">
            <v>SSC107SM02653</v>
          </cell>
          <cell r="G2589" t="str">
            <v>SP114</v>
          </cell>
        </row>
        <row r="2590">
          <cell r="F2590" t="str">
            <v>SSC107SM03060</v>
          </cell>
          <cell r="G2590" t="str">
            <v>SP390</v>
          </cell>
        </row>
        <row r="2591">
          <cell r="F2591" t="str">
            <v>SSC107SM03054</v>
          </cell>
          <cell r="G2591" t="str">
            <v>SP145</v>
          </cell>
        </row>
        <row r="2592">
          <cell r="F2592" t="str">
            <v>SSC107SM03062</v>
          </cell>
          <cell r="G2592" t="str">
            <v>SP360</v>
          </cell>
        </row>
        <row r="2593">
          <cell r="F2593" t="str">
            <v>SSC107SM03070</v>
          </cell>
          <cell r="G2593" t="str">
            <v>SP196</v>
          </cell>
        </row>
        <row r="2594">
          <cell r="F2594" t="str">
            <v>SSC107SM02977</v>
          </cell>
          <cell r="G2594" t="str">
            <v>SP196</v>
          </cell>
        </row>
        <row r="2595">
          <cell r="F2595" t="str">
            <v>SSC107SM02754</v>
          </cell>
          <cell r="G2595" t="str">
            <v>SP003</v>
          </cell>
        </row>
        <row r="2596">
          <cell r="F2596" t="str">
            <v>SSC107SM02765</v>
          </cell>
          <cell r="G2596" t="str">
            <v>SP007</v>
          </cell>
        </row>
        <row r="2597">
          <cell r="F2597" t="str">
            <v>SSC107SM02722</v>
          </cell>
          <cell r="G2597" t="str">
            <v>SP014</v>
          </cell>
        </row>
        <row r="2598">
          <cell r="F2598" t="str">
            <v>SSC107SM02618</v>
          </cell>
          <cell r="G2598" t="str">
            <v>SP065</v>
          </cell>
        </row>
        <row r="2599">
          <cell r="F2599" t="str">
            <v>SSC107SM02640</v>
          </cell>
        </row>
        <row r="2600">
          <cell r="F2600" t="str">
            <v>SSC107SM02729</v>
          </cell>
          <cell r="G2600" t="str">
            <v>SP059</v>
          </cell>
        </row>
        <row r="2601">
          <cell r="F2601" t="str">
            <v>SSC107SM02785</v>
          </cell>
          <cell r="G2601" t="str">
            <v>SP009</v>
          </cell>
        </row>
        <row r="2602">
          <cell r="F2602" t="str">
            <v>SSC107SM02818</v>
          </cell>
          <cell r="G2602" t="str">
            <v>SP031</v>
          </cell>
        </row>
        <row r="2603">
          <cell r="F2603" t="str">
            <v>SSC107SM02817</v>
          </cell>
          <cell r="G2603" t="str">
            <v>SP182</v>
          </cell>
        </row>
        <row r="2604">
          <cell r="F2604" t="str">
            <v>SSC107SM02495</v>
          </cell>
          <cell r="G2604" t="str">
            <v>-</v>
          </cell>
        </row>
        <row r="2605">
          <cell r="F2605" t="str">
            <v>SSC107SM02737</v>
          </cell>
        </row>
        <row r="2606">
          <cell r="F2606" t="str">
            <v>SSC107SM02861</v>
          </cell>
          <cell r="G2606" t="str">
            <v>SP012</v>
          </cell>
        </row>
        <row r="2607">
          <cell r="F2607" t="str">
            <v>SSC107SM01423</v>
          </cell>
        </row>
        <row r="2608">
          <cell r="F2608" t="str">
            <v>SSC107SM02802</v>
          </cell>
          <cell r="G2608" t="str">
            <v>SP013</v>
          </cell>
        </row>
        <row r="2609">
          <cell r="F2609" t="str">
            <v>SSC107SM02964</v>
          </cell>
          <cell r="G2609" t="str">
            <v>SP100</v>
          </cell>
        </row>
        <row r="2610">
          <cell r="F2610" t="str">
            <v>SSC107SM02705</v>
          </cell>
          <cell r="G2610" t="str">
            <v>SP014</v>
          </cell>
        </row>
        <row r="2611">
          <cell r="F2611" t="str">
            <v>SSC107SM02742</v>
          </cell>
          <cell r="G2611" t="str">
            <v>SP183</v>
          </cell>
        </row>
        <row r="2612">
          <cell r="F2612" t="str">
            <v>SSC107SM02621</v>
          </cell>
          <cell r="G2612" t="str">
            <v>SP033</v>
          </cell>
        </row>
        <row r="2613">
          <cell r="F2613" t="str">
            <v>SSC107SM02689</v>
          </cell>
          <cell r="G2613" t="str">
            <v>SP014</v>
          </cell>
        </row>
        <row r="2614">
          <cell r="F2614" t="str">
            <v>SSC107SM01609</v>
          </cell>
        </row>
        <row r="2615">
          <cell r="F2615" t="str">
            <v>SSC107SM02676</v>
          </cell>
        </row>
        <row r="2616">
          <cell r="F2616" t="str">
            <v>SSC107SM02484</v>
          </cell>
        </row>
        <row r="2617">
          <cell r="F2617" t="str">
            <v>SSC107SM02799</v>
          </cell>
          <cell r="G2617" t="str">
            <v>SP008</v>
          </cell>
        </row>
        <row r="2618">
          <cell r="F2618" t="str">
            <v>SSC107SM00223</v>
          </cell>
        </row>
        <row r="2619">
          <cell r="F2619" t="str">
            <v>SSC107SM02704</v>
          </cell>
          <cell r="G2619" t="str">
            <v>SP012</v>
          </cell>
        </row>
        <row r="2620">
          <cell r="F2620" t="str">
            <v>SSC107SM02655</v>
          </cell>
          <cell r="G2620" t="str">
            <v>SP039</v>
          </cell>
        </row>
        <row r="2621">
          <cell r="F2621" t="str">
            <v>SSC107SM01790</v>
          </cell>
        </row>
        <row r="2622">
          <cell r="F2622" t="str">
            <v>SSC107SM02764</v>
          </cell>
          <cell r="G2622" t="str">
            <v>SP010</v>
          </cell>
        </row>
        <row r="2623">
          <cell r="F2623" t="str">
            <v>SSC107SM02709</v>
          </cell>
          <cell r="G2623" t="str">
            <v>SP002</v>
          </cell>
        </row>
        <row r="2624">
          <cell r="F2624" t="str">
            <v>SSC107SM02545</v>
          </cell>
        </row>
        <row r="2625">
          <cell r="F2625" t="str">
            <v>SSC107SM02730</v>
          </cell>
          <cell r="G2625" t="str">
            <v>SP050</v>
          </cell>
        </row>
        <row r="2626">
          <cell r="F2626" t="str">
            <v>SSC107SM02534</v>
          </cell>
        </row>
        <row r="2627">
          <cell r="F2627" t="str">
            <v>SSC107SM02886</v>
          </cell>
          <cell r="G2627" t="str">
            <v>SP099</v>
          </cell>
        </row>
        <row r="2628">
          <cell r="F2628" t="str">
            <v>SSC107SM02776</v>
          </cell>
          <cell r="G2628" t="str">
            <v>SP020</v>
          </cell>
        </row>
        <row r="2629">
          <cell r="F2629" t="str">
            <v>SSC107SM02751</v>
          </cell>
          <cell r="G2629" t="str">
            <v>SP008</v>
          </cell>
        </row>
        <row r="2630">
          <cell r="F2630" t="str">
            <v>SSC107SM02715</v>
          </cell>
        </row>
        <row r="2631">
          <cell r="F2631" t="str">
            <v>SSC107SM02702</v>
          </cell>
          <cell r="G2631" t="str">
            <v>SP016</v>
          </cell>
        </row>
        <row r="2632">
          <cell r="F2632" t="str">
            <v>SSC107SM02863</v>
          </cell>
          <cell r="G2632" t="str">
            <v>SP011</v>
          </cell>
        </row>
        <row r="2633">
          <cell r="F2633" t="str">
            <v>SSC107SM02838</v>
          </cell>
        </row>
        <row r="2634">
          <cell r="F2634" t="str">
            <v>SSC107SM02708</v>
          </cell>
          <cell r="G2634" t="str">
            <v>SP054</v>
          </cell>
        </row>
        <row r="2635">
          <cell r="F2635" t="str">
            <v>SSC107SM02882</v>
          </cell>
          <cell r="G2635" t="str">
            <v>SP009</v>
          </cell>
        </row>
        <row r="2636">
          <cell r="F2636" t="str">
            <v>SSC107SM02664</v>
          </cell>
          <cell r="G2636" t="str">
            <v>SP015</v>
          </cell>
        </row>
        <row r="2637">
          <cell r="F2637" t="str">
            <v>SSC107SM02986</v>
          </cell>
          <cell r="G2637" t="str">
            <v>SP001</v>
          </cell>
        </row>
        <row r="2638">
          <cell r="F2638" t="str">
            <v>SSC107SM02797</v>
          </cell>
        </row>
        <row r="2639">
          <cell r="F2639" t="str">
            <v>SSC107SM02762</v>
          </cell>
          <cell r="G2639" t="str">
            <v>SP007</v>
          </cell>
        </row>
        <row r="2640">
          <cell r="F2640" t="str">
            <v>SSC107SM02777</v>
          </cell>
          <cell r="G2640" t="str">
            <v>SP006</v>
          </cell>
        </row>
        <row r="2641">
          <cell r="F2641" t="str">
            <v>SSC107SM01286</v>
          </cell>
          <cell r="G2641" t="str">
            <v>SP092</v>
          </cell>
        </row>
        <row r="2642">
          <cell r="F2642" t="str">
            <v>SSC107SM02983</v>
          </cell>
          <cell r="G2642" t="str">
            <v>SP028</v>
          </cell>
        </row>
        <row r="2643">
          <cell r="F2643" t="str">
            <v>SSC107SM02678</v>
          </cell>
          <cell r="G2643" t="str">
            <v>SP003</v>
          </cell>
        </row>
        <row r="2644">
          <cell r="F2644" t="str">
            <v>SSC107SM03514</v>
          </cell>
          <cell r="G2644" t="str">
            <v>SP002</v>
          </cell>
        </row>
        <row r="2645">
          <cell r="F2645" t="str">
            <v>SSC107SM03267</v>
          </cell>
          <cell r="G2645" t="str">
            <v>SP111</v>
          </cell>
        </row>
        <row r="2646">
          <cell r="F2646" t="str">
            <v>SSC107SM03198</v>
          </cell>
          <cell r="G2646" t="str">
            <v>SP022</v>
          </cell>
        </row>
        <row r="2647">
          <cell r="F2647" t="str">
            <v>SSC107SM03474</v>
          </cell>
          <cell r="G2647" t="str">
            <v>SP026</v>
          </cell>
        </row>
        <row r="2648">
          <cell r="F2648" t="str">
            <v>SSC107SM03085</v>
          </cell>
          <cell r="G2648" t="str">
            <v>SP031</v>
          </cell>
        </row>
        <row r="2649">
          <cell r="F2649" t="str">
            <v>SSC107SM03521</v>
          </cell>
          <cell r="G2649" t="str">
            <v>SP110</v>
          </cell>
        </row>
        <row r="2650">
          <cell r="F2650" t="str">
            <v>SSC107SM03216</v>
          </cell>
          <cell r="G2650" t="str">
            <v>SP027</v>
          </cell>
        </row>
        <row r="2651">
          <cell r="F2651" t="str">
            <v>SSC107SM03260</v>
          </cell>
          <cell r="G2651" t="str">
            <v>SP025</v>
          </cell>
        </row>
        <row r="2652">
          <cell r="F2652" t="str">
            <v>SSC107SM03128</v>
          </cell>
          <cell r="G2652" t="str">
            <v>SP043</v>
          </cell>
        </row>
        <row r="2653">
          <cell r="F2653" t="str">
            <v>SSC107SM03423</v>
          </cell>
          <cell r="G2653" t="str">
            <v>SP046</v>
          </cell>
        </row>
        <row r="2654">
          <cell r="F2654" t="str">
            <v>SSC107SM03282</v>
          </cell>
          <cell r="G2654" t="str">
            <v>SP036</v>
          </cell>
        </row>
        <row r="2655">
          <cell r="F2655" t="str">
            <v>SSC107SM03074</v>
          </cell>
          <cell r="G2655" t="str">
            <v>SP113</v>
          </cell>
        </row>
        <row r="2656">
          <cell r="F2656" t="str">
            <v>SSC107SM03501</v>
          </cell>
          <cell r="G2656" t="str">
            <v>SP117</v>
          </cell>
        </row>
        <row r="2657">
          <cell r="F2657" t="str">
            <v>SSC107SM03286</v>
          </cell>
          <cell r="G2657" t="str">
            <v>SP029</v>
          </cell>
        </row>
        <row r="2658">
          <cell r="F2658" t="str">
            <v>SSC107SM03238</v>
          </cell>
          <cell r="G2658" t="str">
            <v>SP030</v>
          </cell>
        </row>
        <row r="2659">
          <cell r="F2659" t="str">
            <v>SSC107SM03125</v>
          </cell>
          <cell r="G2659" t="str">
            <v>SP025</v>
          </cell>
        </row>
        <row r="2660">
          <cell r="F2660" t="str">
            <v>SSC107SM03272</v>
          </cell>
          <cell r="G2660" t="str">
            <v>SP022</v>
          </cell>
        </row>
        <row r="2661">
          <cell r="F2661" t="str">
            <v>SSC107SM03090</v>
          </cell>
          <cell r="G2661" t="str">
            <v>SP028</v>
          </cell>
        </row>
        <row r="2662">
          <cell r="F2662" t="str">
            <v>SSC107SM03241</v>
          </cell>
          <cell r="G2662" t="str">
            <v>SP005</v>
          </cell>
        </row>
        <row r="2663">
          <cell r="F2663" t="str">
            <v>SSC107SM03126</v>
          </cell>
          <cell r="G2663" t="str">
            <v>SP035</v>
          </cell>
        </row>
        <row r="2664">
          <cell r="F2664" t="str">
            <v>SSC107SM03091</v>
          </cell>
          <cell r="G2664" t="str">
            <v>SP002</v>
          </cell>
        </row>
        <row r="2665">
          <cell r="F2665" t="str">
            <v>SSC107SM03290</v>
          </cell>
          <cell r="G2665" t="str">
            <v>SP030</v>
          </cell>
        </row>
        <row r="2666">
          <cell r="F2666" t="str">
            <v>SSC107SM03166</v>
          </cell>
          <cell r="G2666" t="str">
            <v>SP055</v>
          </cell>
        </row>
        <row r="2667">
          <cell r="F2667" t="str">
            <v>SSC107SM03362</v>
          </cell>
          <cell r="G2667" t="str">
            <v>SP045</v>
          </cell>
        </row>
        <row r="2668">
          <cell r="F2668" t="str">
            <v>SSC107SM03416</v>
          </cell>
          <cell r="G2668" t="str">
            <v>SP042</v>
          </cell>
        </row>
        <row r="2669">
          <cell r="F2669" t="str">
            <v>SSC107SM03373</v>
          </cell>
        </row>
        <row r="2670">
          <cell r="F2670" t="str">
            <v>SSC107SM03138</v>
          </cell>
          <cell r="G2670" t="str">
            <v>SP024</v>
          </cell>
        </row>
        <row r="2671">
          <cell r="F2671" t="str">
            <v>SSC107SM02651</v>
          </cell>
        </row>
        <row r="2672">
          <cell r="F2672" t="str">
            <v>SSC107SM03354</v>
          </cell>
          <cell r="G2672" t="str">
            <v>SP038</v>
          </cell>
        </row>
        <row r="2673">
          <cell r="F2673" t="str">
            <v>SSC107SM03387</v>
          </cell>
        </row>
        <row r="2674">
          <cell r="F2674" t="str">
            <v>SSC107SM03173</v>
          </cell>
          <cell r="G2674" t="str">
            <v>SP054</v>
          </cell>
        </row>
        <row r="2675">
          <cell r="F2675" t="str">
            <v>SSC107SM02725</v>
          </cell>
          <cell r="G2675" t="str">
            <v>SP012</v>
          </cell>
        </row>
        <row r="2676">
          <cell r="F2676" t="str">
            <v>SSC107SM03380</v>
          </cell>
          <cell r="G2676" t="str">
            <v>SP038</v>
          </cell>
        </row>
        <row r="2677">
          <cell r="F2677" t="str">
            <v>SSC107SM02752</v>
          </cell>
          <cell r="G2677" t="str">
            <v>SP017</v>
          </cell>
        </row>
        <row r="2678">
          <cell r="F2678" t="str">
            <v>SSC107SM02753</v>
          </cell>
        </row>
        <row r="2679">
          <cell r="F2679" t="str">
            <v>SSC107SM02758</v>
          </cell>
        </row>
        <row r="2680">
          <cell r="F2680" t="str">
            <v>SSC107SM02783</v>
          </cell>
        </row>
        <row r="2681">
          <cell r="F2681" t="str">
            <v>SSC107SM02767</v>
          </cell>
          <cell r="G2681" t="str">
            <v>SP114</v>
          </cell>
        </row>
        <row r="2682">
          <cell r="F2682" t="str">
            <v>SSC107SM03440</v>
          </cell>
          <cell r="G2682" t="str">
            <v>SP031</v>
          </cell>
        </row>
        <row r="2683">
          <cell r="F2683" t="str">
            <v>SSC107SM03439</v>
          </cell>
          <cell r="G2683" t="str">
            <v>SP064</v>
          </cell>
        </row>
        <row r="2684">
          <cell r="F2684" t="str">
            <v>SSC107SM02736</v>
          </cell>
          <cell r="G2684" t="str">
            <v>SP035</v>
          </cell>
        </row>
        <row r="2685">
          <cell r="F2685" t="str">
            <v>SSC107SM03013</v>
          </cell>
          <cell r="G2685" t="str">
            <v>SP026</v>
          </cell>
        </row>
        <row r="2686">
          <cell r="F2686" t="str">
            <v>SSC107SM03389</v>
          </cell>
          <cell r="G2686" t="str">
            <v>SP093</v>
          </cell>
        </row>
        <row r="2687">
          <cell r="F2687" t="str">
            <v>SSC107SM02941</v>
          </cell>
          <cell r="G2687" t="str">
            <v>SP153</v>
          </cell>
        </row>
        <row r="2688">
          <cell r="F2688" t="str">
            <v>SSC107SM02732</v>
          </cell>
          <cell r="G2688" t="str">
            <v>SP011</v>
          </cell>
        </row>
        <row r="2689">
          <cell r="F2689" t="str">
            <v>SSC107SM03118</v>
          </cell>
          <cell r="G2689" t="str">
            <v>SP023</v>
          </cell>
        </row>
        <row r="2690">
          <cell r="F2690" t="str">
            <v>SSC107SM03149</v>
          </cell>
          <cell r="G2690" t="str">
            <v>SP018</v>
          </cell>
        </row>
        <row r="2691">
          <cell r="F2691" t="str">
            <v>SSC107SM02760</v>
          </cell>
          <cell r="G2691" t="str">
            <v>SP013</v>
          </cell>
        </row>
        <row r="2692">
          <cell r="F2692" t="str">
            <v>SSC107SM02724</v>
          </cell>
          <cell r="G2692" t="str">
            <v>SP099</v>
          </cell>
        </row>
        <row r="2693">
          <cell r="F2693" t="str">
            <v>SSC107SM03399</v>
          </cell>
          <cell r="G2693" t="str">
            <v>SP155</v>
          </cell>
        </row>
        <row r="2694">
          <cell r="F2694" t="str">
            <v>SSC107SM02600</v>
          </cell>
        </row>
        <row r="2695">
          <cell r="F2695" t="str">
            <v>SSC107SM02609</v>
          </cell>
          <cell r="G2695" t="str">
            <v>SP049</v>
          </cell>
        </row>
        <row r="2696">
          <cell r="F2696" t="str">
            <v>SSC107SM02826</v>
          </cell>
        </row>
        <row r="2697">
          <cell r="F2697" t="str">
            <v>SSC107SM03136</v>
          </cell>
          <cell r="G2697" t="str">
            <v>SP023</v>
          </cell>
        </row>
        <row r="2698">
          <cell r="F2698" t="str">
            <v>SSC107SM03371</v>
          </cell>
          <cell r="G2698" t="str">
            <v>SP0100</v>
          </cell>
        </row>
        <row r="2699">
          <cell r="F2699" t="str">
            <v>SSC107SM02658</v>
          </cell>
          <cell r="G2699" t="str">
            <v>SP066</v>
          </cell>
        </row>
        <row r="2700">
          <cell r="F2700" t="str">
            <v>SSC107SM02745</v>
          </cell>
          <cell r="G2700" t="str">
            <v>SP006</v>
          </cell>
        </row>
        <row r="2701">
          <cell r="F2701" t="str">
            <v>SSC107SM03302</v>
          </cell>
        </row>
        <row r="2702">
          <cell r="F2702" t="str">
            <v>SSC107SM02500</v>
          </cell>
          <cell r="G2702" t="str">
            <v>SP004</v>
          </cell>
        </row>
        <row r="2703">
          <cell r="F2703" t="str">
            <v>SSC107SM02710</v>
          </cell>
        </row>
        <row r="2704">
          <cell r="F2704" t="str">
            <v>SSC107SM03446</v>
          </cell>
        </row>
        <row r="2705">
          <cell r="F2705" t="str">
            <v>SSC107SM03425</v>
          </cell>
          <cell r="G2705" t="str">
            <v>SP067</v>
          </cell>
        </row>
        <row r="2706">
          <cell r="F2706" t="str">
            <v>SSC107SM03426</v>
          </cell>
          <cell r="G2706" t="str">
            <v>SP044</v>
          </cell>
        </row>
        <row r="2707">
          <cell r="F2707" t="str">
            <v>SSC107SM03405</v>
          </cell>
        </row>
        <row r="2708">
          <cell r="F2708" t="str">
            <v>SSC107SM03456</v>
          </cell>
          <cell r="G2708" t="str">
            <v>SP080</v>
          </cell>
        </row>
        <row r="2709">
          <cell r="F2709" t="str">
            <v>SSC107SM03430</v>
          </cell>
          <cell r="G2709" t="str">
            <v>SP026</v>
          </cell>
        </row>
        <row r="2710">
          <cell r="F2710" t="str">
            <v>SSC107SM03146</v>
          </cell>
          <cell r="G2710" t="str">
            <v>SP018</v>
          </cell>
        </row>
        <row r="2711">
          <cell r="F2711" t="str">
            <v>SSC107SM03484</v>
          </cell>
          <cell r="G2711" t="str">
            <v>SP154</v>
          </cell>
        </row>
        <row r="2712">
          <cell r="F2712" t="str">
            <v>SSC107SM03481</v>
          </cell>
        </row>
        <row r="2713">
          <cell r="F2713" t="str">
            <v>SSC107SM03388</v>
          </cell>
          <cell r="G2713" t="str">
            <v>SP035</v>
          </cell>
        </row>
        <row r="2714">
          <cell r="F2714" t="str">
            <v>SSC107SM02590</v>
          </cell>
          <cell r="G2714" t="str">
            <v>SP121</v>
          </cell>
        </row>
        <row r="2715">
          <cell r="F2715" t="str">
            <v>SSC107SM03444</v>
          </cell>
          <cell r="G2715" t="str">
            <v>SP094</v>
          </cell>
        </row>
        <row r="2716">
          <cell r="F2716" t="str">
            <v>SSC107SM03180</v>
          </cell>
          <cell r="G2716" t="str">
            <v>SP014</v>
          </cell>
        </row>
        <row r="2717">
          <cell r="F2717" t="str">
            <v>SSC107SM03478</v>
          </cell>
          <cell r="G2717" t="str">
            <v>SP018</v>
          </cell>
        </row>
        <row r="2718">
          <cell r="F2718" t="str">
            <v>SSC107SM03384</v>
          </cell>
          <cell r="G2718" t="str">
            <v>SP045</v>
          </cell>
        </row>
        <row r="2719">
          <cell r="F2719" t="str">
            <v>SSC107SM03287</v>
          </cell>
          <cell r="G2719" t="str">
            <v>SP054,SP022</v>
          </cell>
        </row>
        <row r="2720">
          <cell r="F2720" t="str">
            <v>SSC107SM03349</v>
          </cell>
          <cell r="G2720" t="str">
            <v>SP016</v>
          </cell>
        </row>
        <row r="2721">
          <cell r="F2721" t="str">
            <v>SSC107SM03404</v>
          </cell>
          <cell r="G2721" t="str">
            <v>SP075</v>
          </cell>
        </row>
        <row r="2722">
          <cell r="F2722" t="str">
            <v>SSC107SM03285</v>
          </cell>
          <cell r="G2722" t="str">
            <v>SP079</v>
          </cell>
        </row>
        <row r="2723">
          <cell r="F2723" t="str">
            <v>SSC107SM03420</v>
          </cell>
          <cell r="G2723" t="str">
            <v>SP007</v>
          </cell>
        </row>
        <row r="2724">
          <cell r="F2724" t="str">
            <v>SSC107SM03104</v>
          </cell>
          <cell r="G2724" t="str">
            <v>SP107</v>
          </cell>
        </row>
        <row r="2725">
          <cell r="F2725" t="str">
            <v>SSC107SM03263</v>
          </cell>
          <cell r="G2725" t="str">
            <v>SP021</v>
          </cell>
        </row>
        <row r="2726">
          <cell r="F2726" t="str">
            <v>SSC107SM03086</v>
          </cell>
          <cell r="G2726" t="str">
            <v>SP086</v>
          </cell>
        </row>
        <row r="2727">
          <cell r="F2727" t="str">
            <v>SSC107SM03188</v>
          </cell>
          <cell r="G2727" t="str">
            <v>SP065</v>
          </cell>
        </row>
        <row r="2728">
          <cell r="F2728" t="str">
            <v>SSC107SM03375</v>
          </cell>
          <cell r="G2728" t="str">
            <v>SP008</v>
          </cell>
        </row>
        <row r="2729">
          <cell r="F2729" t="str">
            <v>SSC107SM02989</v>
          </cell>
          <cell r="G2729" t="str">
            <v>SP020</v>
          </cell>
        </row>
        <row r="2730">
          <cell r="F2730" t="str">
            <v>SSC107SM03453</v>
          </cell>
          <cell r="G2730" t="str">
            <v>SP216</v>
          </cell>
        </row>
        <row r="2731">
          <cell r="F2731" t="str">
            <v>SSC107SM03471</v>
          </cell>
          <cell r="G2731" t="str">
            <v>SP041</v>
          </cell>
        </row>
        <row r="2732">
          <cell r="F2732" t="str">
            <v>SSC107SM03218</v>
          </cell>
          <cell r="G2732" t="str">
            <v>SP065</v>
          </cell>
        </row>
        <row r="2733">
          <cell r="F2733" t="str">
            <v>SSC107SM03106</v>
          </cell>
          <cell r="G2733" t="str">
            <v>SP084</v>
          </cell>
        </row>
        <row r="2734">
          <cell r="F2734" t="str">
            <v>SSC107SM03213</v>
          </cell>
          <cell r="G2734" t="str">
            <v>SP048,SP091</v>
          </cell>
        </row>
        <row r="2735">
          <cell r="F2735" t="str">
            <v>SSC107SM03185</v>
          </cell>
          <cell r="G2735" t="str">
            <v>SP017</v>
          </cell>
        </row>
        <row r="2736">
          <cell r="F2736" t="str">
            <v>SSC107SM03130</v>
          </cell>
          <cell r="G2736" t="str">
            <v>SP078</v>
          </cell>
        </row>
        <row r="2737">
          <cell r="F2737" t="str">
            <v>SSC107SM03110</v>
          </cell>
          <cell r="G2737" t="str">
            <v>SP015</v>
          </cell>
        </row>
        <row r="2738">
          <cell r="F2738" t="str">
            <v>SSC107SM03291</v>
          </cell>
          <cell r="G2738" t="str">
            <v>SP044</v>
          </cell>
        </row>
        <row r="2739">
          <cell r="F2739" t="str">
            <v>SSC107SM03289</v>
          </cell>
          <cell r="G2739" t="str">
            <v>SP067</v>
          </cell>
        </row>
        <row r="2740">
          <cell r="F2740" t="str">
            <v>SSC107SM03293</v>
          </cell>
          <cell r="G2740" t="str">
            <v>SP009</v>
          </cell>
        </row>
        <row r="2741">
          <cell r="F2741" t="str">
            <v>SSC107SM03150</v>
          </cell>
          <cell r="G2741" t="str">
            <v>SP044</v>
          </cell>
        </row>
        <row r="2742">
          <cell r="F2742" t="str">
            <v>SSC107SM03174</v>
          </cell>
          <cell r="G2742" t="str">
            <v>SP075</v>
          </cell>
        </row>
        <row r="2743">
          <cell r="F2743" t="str">
            <v>SSC107SM03205</v>
          </cell>
          <cell r="G2743" t="str">
            <v>SP054</v>
          </cell>
        </row>
        <row r="2744">
          <cell r="F2744" t="str">
            <v>SSC107SM03381</v>
          </cell>
          <cell r="G2744" t="str">
            <v>SP004</v>
          </cell>
        </row>
        <row r="2745">
          <cell r="F2745" t="str">
            <v>SSC107SM03317</v>
          </cell>
          <cell r="G2745" t="str">
            <v>SP003</v>
          </cell>
        </row>
        <row r="2746">
          <cell r="F2746" t="str">
            <v>SSC107SM03447</v>
          </cell>
        </row>
        <row r="2747">
          <cell r="F2747" t="str">
            <v>SSC107SM03036</v>
          </cell>
          <cell r="G2747" t="str">
            <v>SP011</v>
          </cell>
        </row>
        <row r="2748">
          <cell r="F2748" t="str">
            <v>SSC107SM03364</v>
          </cell>
          <cell r="G2748" t="str">
            <v>SP022</v>
          </cell>
        </row>
        <row r="2749">
          <cell r="F2749" t="str">
            <v>SSC107SM03383</v>
          </cell>
          <cell r="G2749" t="str">
            <v>SP040</v>
          </cell>
        </row>
        <row r="2750">
          <cell r="F2750" t="str">
            <v>SSC107SM03320</v>
          </cell>
          <cell r="G2750" t="str">
            <v>SP001</v>
          </cell>
        </row>
        <row r="2751">
          <cell r="F2751" t="str">
            <v>SSC107SM03403</v>
          </cell>
          <cell r="G2751" t="str">
            <v>SP040</v>
          </cell>
        </row>
        <row r="2752">
          <cell r="F2752" t="str">
            <v>SSC107SM02593</v>
          </cell>
          <cell r="G2752" t="str">
            <v>SP004</v>
          </cell>
        </row>
        <row r="2753">
          <cell r="F2753" t="str">
            <v>SSC107SM03454</v>
          </cell>
          <cell r="G2753" t="str">
            <v>SP133</v>
          </cell>
        </row>
        <row r="2754">
          <cell r="F2754" t="str">
            <v>SSC107SM02984</v>
          </cell>
        </row>
        <row r="2755">
          <cell r="F2755" t="str">
            <v>SSC107SM03409</v>
          </cell>
          <cell r="G2755" t="str">
            <v>SP003</v>
          </cell>
        </row>
        <row r="2756">
          <cell r="F2756" t="str">
            <v>SSC107SM03359</v>
          </cell>
          <cell r="G2756" t="str">
            <v>SP126</v>
          </cell>
        </row>
        <row r="2757">
          <cell r="F2757" t="str">
            <v>SSC107SM03382</v>
          </cell>
        </row>
        <row r="2758">
          <cell r="F2758" t="str">
            <v>SSC107SM03319</v>
          </cell>
          <cell r="G2758" t="str">
            <v>SP078</v>
          </cell>
        </row>
        <row r="2759">
          <cell r="F2759" t="str">
            <v>SSC107SM02864</v>
          </cell>
          <cell r="G2759" t="str">
            <v>SP121</v>
          </cell>
        </row>
        <row r="2760">
          <cell r="F2760" t="str">
            <v>SSC107SM03411</v>
          </cell>
          <cell r="G2760" t="str">
            <v>SP040</v>
          </cell>
        </row>
        <row r="2761">
          <cell r="F2761" t="str">
            <v>SSC107SM03413</v>
          </cell>
        </row>
        <row r="2762">
          <cell r="F2762" t="str">
            <v>SSC107SM02909</v>
          </cell>
          <cell r="G2762" t="str">
            <v>SP053</v>
          </cell>
        </row>
        <row r="2763">
          <cell r="F2763" t="str">
            <v>SSC107SM03433</v>
          </cell>
          <cell r="G2763" t="str">
            <v>SP108</v>
          </cell>
        </row>
        <row r="2764">
          <cell r="F2764" t="str">
            <v>SSC107SM03328</v>
          </cell>
          <cell r="G2764" t="str">
            <v>SP002</v>
          </cell>
        </row>
        <row r="2765">
          <cell r="F2765" t="str">
            <v>SSC107SM01840</v>
          </cell>
        </row>
        <row r="2766">
          <cell r="F2766" t="str">
            <v>SSC107SM02934</v>
          </cell>
          <cell r="G2766" t="str">
            <v>SP033</v>
          </cell>
        </row>
        <row r="2767">
          <cell r="F2767" t="str">
            <v>SSC107SM03393</v>
          </cell>
          <cell r="G2767" t="str">
            <v>SP125</v>
          </cell>
        </row>
        <row r="2768">
          <cell r="F2768" t="str">
            <v>SSC107SM03162</v>
          </cell>
          <cell r="G2768" t="str">
            <v>SP010</v>
          </cell>
        </row>
        <row r="2769">
          <cell r="F2769" t="str">
            <v>SSC107SM02900</v>
          </cell>
          <cell r="G2769" t="str">
            <v>SP009</v>
          </cell>
        </row>
        <row r="2770">
          <cell r="F2770" t="str">
            <v>SSC107SM03343</v>
          </cell>
          <cell r="G2770" t="str">
            <v>SP001</v>
          </cell>
        </row>
        <row r="2771">
          <cell r="F2771" t="str">
            <v>SSC107SM03441</v>
          </cell>
          <cell r="G2771" t="str">
            <v>SP049</v>
          </cell>
        </row>
        <row r="2772">
          <cell r="F2772" t="str">
            <v>SSC107SM03457</v>
          </cell>
          <cell r="G2772" t="str">
            <v>SP039</v>
          </cell>
        </row>
        <row r="2773">
          <cell r="F2773" t="str">
            <v>SSC107SM03479</v>
          </cell>
          <cell r="G2773" t="str">
            <v>SP136</v>
          </cell>
        </row>
        <row r="2774">
          <cell r="F2774" t="str">
            <v>SSC107SM03424</v>
          </cell>
          <cell r="G2774" t="str">
            <v>SP187</v>
          </cell>
        </row>
        <row r="2775">
          <cell r="F2775" t="str">
            <v>SSC107SM03027</v>
          </cell>
          <cell r="G2775" t="str">
            <v>SP041</v>
          </cell>
        </row>
        <row r="2776">
          <cell r="F2776" t="str">
            <v>SSC107SM02965</v>
          </cell>
          <cell r="G2776" t="str">
            <v>SP034</v>
          </cell>
        </row>
        <row r="2777">
          <cell r="F2777" t="str">
            <v>SSC107SM03365</v>
          </cell>
          <cell r="G2777" t="str">
            <v>SP039</v>
          </cell>
        </row>
        <row r="2778">
          <cell r="F2778" t="str">
            <v>SSC107SM03455</v>
          </cell>
          <cell r="G2778" t="str">
            <v>SP041</v>
          </cell>
        </row>
        <row r="2779">
          <cell r="F2779" t="str">
            <v>SSC107SM02997</v>
          </cell>
          <cell r="G2779" t="str">
            <v>SP037</v>
          </cell>
        </row>
        <row r="2780">
          <cell r="F2780" t="str">
            <v>SSC107SM03499</v>
          </cell>
          <cell r="G2780" t="str">
            <v>SP044</v>
          </cell>
        </row>
        <row r="2781">
          <cell r="F2781" t="str">
            <v>SSC107SM03490</v>
          </cell>
          <cell r="G2781" t="str">
            <v>SP158</v>
          </cell>
        </row>
        <row r="2782">
          <cell r="F2782" t="str">
            <v>SSC107SM03408</v>
          </cell>
          <cell r="G2782" t="str">
            <v>SP038</v>
          </cell>
        </row>
        <row r="2783">
          <cell r="F2783" t="str">
            <v>SSC107SM02701</v>
          </cell>
        </row>
        <row r="2784">
          <cell r="F2784" t="str">
            <v>SSC107SM03323</v>
          </cell>
          <cell r="G2784" t="str">
            <v>SP174</v>
          </cell>
        </row>
        <row r="2785">
          <cell r="F2785" t="str">
            <v>SSC107SM03316</v>
          </cell>
          <cell r="G2785" t="str">
            <v>SP102</v>
          </cell>
        </row>
        <row r="2786">
          <cell r="F2786" t="str">
            <v>SSC107SM03190</v>
          </cell>
          <cell r="G2786" t="str">
            <v>SP189</v>
          </cell>
        </row>
        <row r="2787">
          <cell r="F2787" t="str">
            <v>SSC107SM03161</v>
          </cell>
          <cell r="G2787" t="str">
            <v>SP031</v>
          </cell>
        </row>
        <row r="2788">
          <cell r="F2788" t="str">
            <v>SSC107SM03517</v>
          </cell>
          <cell r="G2788" t="str">
            <v>SP045</v>
          </cell>
        </row>
        <row r="2789">
          <cell r="F2789" t="str">
            <v>SSC107SM03357</v>
          </cell>
          <cell r="G2789" t="str">
            <v>SP062</v>
          </cell>
        </row>
        <row r="2790">
          <cell r="F2790" t="str">
            <v>SSC107SM03431</v>
          </cell>
          <cell r="G2790" t="str">
            <v>SP178</v>
          </cell>
        </row>
        <row r="2791">
          <cell r="F2791" t="str">
            <v>SSC107SM02969</v>
          </cell>
          <cell r="G2791" t="str">
            <v>SP031</v>
          </cell>
        </row>
        <row r="2792">
          <cell r="F2792" t="str">
            <v>SSC107SM03159</v>
          </cell>
          <cell r="G2792" t="str">
            <v>SP006</v>
          </cell>
        </row>
        <row r="2793">
          <cell r="F2793" t="str">
            <v>SSC107SM03209</v>
          </cell>
          <cell r="G2793" t="str">
            <v>SP068</v>
          </cell>
        </row>
        <row r="2794">
          <cell r="F2794" t="str">
            <v>SSC107SM03265</v>
          </cell>
          <cell r="G2794" t="str">
            <v>SP019</v>
          </cell>
        </row>
        <row r="2795">
          <cell r="F2795" t="str">
            <v>SSC107SM03176</v>
          </cell>
          <cell r="G2795" t="str">
            <v>SP069</v>
          </cell>
        </row>
        <row r="2796">
          <cell r="F2796" t="str">
            <v>SSC107SM03196</v>
          </cell>
          <cell r="G2796" t="str">
            <v>SP186</v>
          </cell>
        </row>
        <row r="2797">
          <cell r="F2797" t="str">
            <v>SSC107SM03177</v>
          </cell>
          <cell r="G2797" t="str">
            <v>SP033</v>
          </cell>
        </row>
        <row r="2798">
          <cell r="F2798" t="str">
            <v>SSC107SM03116</v>
          </cell>
          <cell r="G2798" t="str">
            <v>SP021</v>
          </cell>
        </row>
        <row r="2799">
          <cell r="F2799" t="str">
            <v>SSC107SM03215</v>
          </cell>
          <cell r="G2799" t="str">
            <v>SP047</v>
          </cell>
        </row>
        <row r="2800">
          <cell r="F2800" t="str">
            <v>SSC107SM03172</v>
          </cell>
        </row>
        <row r="2801">
          <cell r="F2801" t="str">
            <v>SSC107SM03271</v>
          </cell>
          <cell r="G2801" t="str">
            <v>SP109</v>
          </cell>
        </row>
        <row r="2802">
          <cell r="F2802" t="str">
            <v>SSC107SM03102</v>
          </cell>
          <cell r="G2802" t="str">
            <v>SP185</v>
          </cell>
        </row>
        <row r="2803">
          <cell r="F2803" t="str">
            <v>SSC107SM03283</v>
          </cell>
          <cell r="G2803" t="str">
            <v>SP107</v>
          </cell>
        </row>
        <row r="2804">
          <cell r="F2804" t="str">
            <v>SSC107SM03187</v>
          </cell>
        </row>
        <row r="2805">
          <cell r="F2805" t="str">
            <v>SSC107SM03186</v>
          </cell>
          <cell r="G2805" t="str">
            <v>SP016</v>
          </cell>
        </row>
        <row r="2806">
          <cell r="F2806" t="str">
            <v>SSC107SM03269</v>
          </cell>
          <cell r="G2806" t="str">
            <v>SP070</v>
          </cell>
        </row>
        <row r="2807">
          <cell r="F2807" t="str">
            <v>SSC107SM02998</v>
          </cell>
          <cell r="G2807" t="str">
            <v>SP184</v>
          </cell>
        </row>
        <row r="2808">
          <cell r="F2808" t="str">
            <v>SSC107SM03199</v>
          </cell>
        </row>
        <row r="2809">
          <cell r="F2809" t="str">
            <v>SSC107SM03236</v>
          </cell>
          <cell r="G2809" t="str">
            <v>SP025</v>
          </cell>
        </row>
        <row r="2810">
          <cell r="F2810" t="str">
            <v>SSC107SM03117</v>
          </cell>
          <cell r="G2810" t="str">
            <v>SP072</v>
          </cell>
        </row>
        <row r="2811">
          <cell r="F2811" t="str">
            <v>SSC107SM03208</v>
          </cell>
          <cell r="G2811" t="str">
            <v>SP077</v>
          </cell>
        </row>
        <row r="2812">
          <cell r="F2812" t="str">
            <v>SSC107SM03240</v>
          </cell>
          <cell r="G2812" t="str">
            <v>SP109</v>
          </cell>
        </row>
        <row r="2813">
          <cell r="F2813" t="str">
            <v>SSC107SM02982</v>
          </cell>
        </row>
        <row r="2814">
          <cell r="F2814" t="str">
            <v>SSC107SM03251</v>
          </cell>
          <cell r="G2814" t="str">
            <v>SP066</v>
          </cell>
        </row>
        <row r="2815">
          <cell r="F2815" t="str">
            <v>SSC107SM03108</v>
          </cell>
          <cell r="G2815" t="str">
            <v>SP187</v>
          </cell>
        </row>
        <row r="2816">
          <cell r="F2816" t="str">
            <v>SSC107SM03248</v>
          </cell>
          <cell r="G2816" t="str">
            <v>SP011</v>
          </cell>
        </row>
        <row r="2817">
          <cell r="F2817" t="str">
            <v>SSC107SM03099</v>
          </cell>
          <cell r="G2817" t="str">
            <v>SP083</v>
          </cell>
        </row>
        <row r="2818">
          <cell r="F2818" t="str">
            <v>SSC107SM03235</v>
          </cell>
        </row>
        <row r="2819">
          <cell r="F2819" t="str">
            <v>SSC107SM03277</v>
          </cell>
          <cell r="G2819" t="str">
            <v>SP048</v>
          </cell>
        </row>
        <row r="2820">
          <cell r="F2820" t="str">
            <v>SSC107SM03193</v>
          </cell>
        </row>
        <row r="2821">
          <cell r="F2821" t="str">
            <v>SSC107SM02662</v>
          </cell>
          <cell r="G2821" t="str">
            <v>SP097</v>
          </cell>
        </row>
        <row r="2822">
          <cell r="F2822" t="str">
            <v>SSC107SM03097</v>
          </cell>
          <cell r="G2822" t="str">
            <v>SP049</v>
          </cell>
        </row>
        <row r="2823">
          <cell r="F2823" t="str">
            <v>SSC107SM03093</v>
          </cell>
          <cell r="G2823" t="str">
            <v>SP033</v>
          </cell>
        </row>
        <row r="2824">
          <cell r="F2824" t="str">
            <v>SSC107SM03211</v>
          </cell>
          <cell r="G2824" t="str">
            <v>SP018</v>
          </cell>
        </row>
        <row r="2825">
          <cell r="F2825" t="str">
            <v>SSC107SM03491</v>
          </cell>
          <cell r="G2825" t="str">
            <v>SP018</v>
          </cell>
        </row>
        <row r="2826">
          <cell r="F2826" t="str">
            <v>SSC107SM02546</v>
          </cell>
          <cell r="G2826" t="str">
            <v>SP074</v>
          </cell>
        </row>
        <row r="2827">
          <cell r="F2827" t="str">
            <v>SSC107SM03506</v>
          </cell>
          <cell r="G2827" t="str">
            <v>SP016</v>
          </cell>
        </row>
        <row r="2828">
          <cell r="F2828" t="str">
            <v>SSC107SM03334</v>
          </cell>
        </row>
        <row r="2829">
          <cell r="F2829" t="str">
            <v>SSC107SM02517</v>
          </cell>
          <cell r="G2829" t="str">
            <v>SP061</v>
          </cell>
        </row>
        <row r="2830">
          <cell r="F2830" t="str">
            <v>SSC107SM03313</v>
          </cell>
          <cell r="G2830" t="str">
            <v>SP019</v>
          </cell>
        </row>
        <row r="2831">
          <cell r="F2831" t="str">
            <v>SSC107SM03374</v>
          </cell>
        </row>
        <row r="2832">
          <cell r="F2832" t="str">
            <v>SSC107SM03311</v>
          </cell>
        </row>
        <row r="2833">
          <cell r="F2833" t="str">
            <v>SSC107SM03442</v>
          </cell>
        </row>
        <row r="2834">
          <cell r="F2834" t="str">
            <v>SSC107SM03342</v>
          </cell>
          <cell r="G2834" t="str">
            <v>SP014</v>
          </cell>
        </row>
        <row r="2835">
          <cell r="F2835" t="str">
            <v>SSC107SM03372</v>
          </cell>
          <cell r="G2835" t="str">
            <v>SP038</v>
          </cell>
        </row>
        <row r="2836">
          <cell r="F2836" t="str">
            <v>SSC107SM03330</v>
          </cell>
          <cell r="G2836" t="str">
            <v>SP011</v>
          </cell>
        </row>
        <row r="2837">
          <cell r="F2837" t="str">
            <v>SSC107SM03415</v>
          </cell>
          <cell r="G2837" t="str">
            <v>SP010</v>
          </cell>
        </row>
        <row r="2838">
          <cell r="F2838" t="str">
            <v>SSC107SM03299</v>
          </cell>
          <cell r="G2838" t="str">
            <v>SP020</v>
          </cell>
        </row>
        <row r="2839">
          <cell r="F2839" t="str">
            <v>SSC107SM03436</v>
          </cell>
        </row>
        <row r="2840">
          <cell r="F2840" t="str">
            <v>SSC107SM03437</v>
          </cell>
          <cell r="G2840" t="str">
            <v>SP058</v>
          </cell>
        </row>
        <row r="2841">
          <cell r="F2841" t="str">
            <v>SSC107SM03395</v>
          </cell>
          <cell r="G2841" t="str">
            <v>SP020</v>
          </cell>
        </row>
        <row r="2842">
          <cell r="F2842" t="str">
            <v>SSC107SM03385</v>
          </cell>
          <cell r="G2842" t="str">
            <v>SP010</v>
          </cell>
        </row>
        <row r="2843">
          <cell r="F2843" t="str">
            <v>SSC107SM03458</v>
          </cell>
        </row>
        <row r="2844">
          <cell r="F2844" t="str">
            <v>SSC107SM03492</v>
          </cell>
          <cell r="G2844" t="str">
            <v>SP066</v>
          </cell>
        </row>
        <row r="2845">
          <cell r="F2845" t="str">
            <v>SSC107SM03377</v>
          </cell>
          <cell r="G2845" t="str">
            <v>SP037</v>
          </cell>
        </row>
        <row r="2846">
          <cell r="F2846" t="str">
            <v>SSC107SM03312</v>
          </cell>
          <cell r="G2846" t="str">
            <v>SP035</v>
          </cell>
        </row>
        <row r="2847">
          <cell r="F2847" t="str">
            <v>SSC107SM03379</v>
          </cell>
        </row>
        <row r="2848">
          <cell r="F2848" t="str">
            <v>SSC107SM03300</v>
          </cell>
          <cell r="G2848" t="str">
            <v>SP027</v>
          </cell>
        </row>
        <row r="2849">
          <cell r="F2849" t="str">
            <v>SSC107SM02511</v>
          </cell>
          <cell r="G2849" t="str">
            <v>SP063</v>
          </cell>
        </row>
        <row r="2850">
          <cell r="F2850" t="str">
            <v>SSC107SM03407</v>
          </cell>
        </row>
        <row r="2851">
          <cell r="F2851" t="str">
            <v>SSC107SM03520</v>
          </cell>
          <cell r="G2851" t="str">
            <v>SP015</v>
          </cell>
        </row>
        <row r="2852">
          <cell r="F2852" t="str">
            <v>SSC107SM02491</v>
          </cell>
          <cell r="G2852" t="str">
            <v>SP058</v>
          </cell>
        </row>
        <row r="2853">
          <cell r="F2853" t="str">
            <v>SSC107SM03394</v>
          </cell>
          <cell r="G2853" t="str">
            <v>SP025</v>
          </cell>
        </row>
        <row r="2854">
          <cell r="F2854" t="str">
            <v>SSC107SM02539</v>
          </cell>
          <cell r="G2854" t="str">
            <v>SP057</v>
          </cell>
        </row>
        <row r="2855">
          <cell r="F2855" t="str">
            <v>SSC107SM03435</v>
          </cell>
          <cell r="G2855" t="str">
            <v>SP019</v>
          </cell>
        </row>
        <row r="2856">
          <cell r="F2856" t="str">
            <v>SSC107SM03341</v>
          </cell>
        </row>
        <row r="2857">
          <cell r="F2857" t="str">
            <v>SSC107SM02576</v>
          </cell>
          <cell r="G2857" t="str">
            <v>SP059</v>
          </cell>
        </row>
        <row r="2858">
          <cell r="F2858" t="str">
            <v>SSC107SM03109</v>
          </cell>
          <cell r="G2858" t="str">
            <v>SP032</v>
          </cell>
        </row>
        <row r="2859">
          <cell r="F2859" t="str">
            <v>SSC107SM03580</v>
          </cell>
          <cell r="G2859" t="str">
            <v>SP099</v>
          </cell>
        </row>
        <row r="2860">
          <cell r="F2860" t="str">
            <v>SSC107SM03094</v>
          </cell>
          <cell r="G2860" t="str">
            <v>SP197</v>
          </cell>
        </row>
        <row r="2861">
          <cell r="F2861" t="str">
            <v>SSC107SM03171</v>
          </cell>
          <cell r="G2861" t="str">
            <v>SP194</v>
          </cell>
        </row>
        <row r="2862">
          <cell r="F2862" t="str">
            <v>SSC107SM03295</v>
          </cell>
          <cell r="G2862" t="str">
            <v>SP102</v>
          </cell>
        </row>
        <row r="2863">
          <cell r="F2863" t="str">
            <v>SSC107SM03239</v>
          </cell>
          <cell r="G2863" t="str">
            <v>SP032</v>
          </cell>
        </row>
        <row r="2864">
          <cell r="F2864" t="str">
            <v>SSC107SM03100</v>
          </cell>
          <cell r="G2864" t="str">
            <v>SP101</v>
          </cell>
        </row>
        <row r="2865">
          <cell r="F2865" t="str">
            <v>SSC107SM03631</v>
          </cell>
          <cell r="G2865" t="str">
            <v>SP082</v>
          </cell>
        </row>
        <row r="2866">
          <cell r="F2866" t="str">
            <v>SSC107SM02674</v>
          </cell>
          <cell r="G2866" t="str">
            <v>SP082</v>
          </cell>
        </row>
        <row r="2867">
          <cell r="F2867" t="str">
            <v>SSC107SM03621</v>
          </cell>
          <cell r="G2867" t="str">
            <v>SP104</v>
          </cell>
        </row>
        <row r="2868">
          <cell r="F2868" t="str">
            <v>SSC107SM03544</v>
          </cell>
          <cell r="G2868" t="str">
            <v>SP083</v>
          </cell>
        </row>
        <row r="2869">
          <cell r="F2869" t="str">
            <v>SSC107SM02717</v>
          </cell>
          <cell r="G2869" t="str">
            <v>SP100</v>
          </cell>
        </row>
        <row r="2870">
          <cell r="F2870" t="str">
            <v>SSC107SM03026</v>
          </cell>
          <cell r="G2870" t="str">
            <v>SP081</v>
          </cell>
        </row>
        <row r="2871">
          <cell r="F2871" t="str">
            <v>SSC107SM03592</v>
          </cell>
          <cell r="G2871" t="str">
            <v>SP087</v>
          </cell>
        </row>
        <row r="2872">
          <cell r="F2872" t="str">
            <v>SSC107SM03131</v>
          </cell>
        </row>
        <row r="2873">
          <cell r="F2873" t="str">
            <v>SSC107SM03229</v>
          </cell>
          <cell r="G2873" t="str">
            <v>SP080</v>
          </cell>
        </row>
        <row r="2874">
          <cell r="F2874" t="str">
            <v>SSC107SM03619</v>
          </cell>
          <cell r="G2874" t="str">
            <v>SP094</v>
          </cell>
        </row>
        <row r="2875">
          <cell r="F2875" t="str">
            <v>SSC107SM03634</v>
          </cell>
          <cell r="G2875" t="str">
            <v>SP088</v>
          </cell>
        </row>
        <row r="2876">
          <cell r="F2876" t="str">
            <v>SSC107SM03563</v>
          </cell>
          <cell r="G2876" t="str">
            <v>SP088</v>
          </cell>
        </row>
        <row r="2877">
          <cell r="F2877" t="str">
            <v>SSC107SM03562</v>
          </cell>
          <cell r="G2877" t="str">
            <v>SP103</v>
          </cell>
        </row>
        <row r="2878">
          <cell r="F2878" t="str">
            <v>SSC107SM03331</v>
          </cell>
        </row>
        <row r="2879">
          <cell r="F2879" t="str">
            <v>SSC107SM03350</v>
          </cell>
          <cell r="G2879" t="str">
            <v>SP072</v>
          </cell>
        </row>
        <row r="2880">
          <cell r="F2880" t="str">
            <v>SSC107SM03570</v>
          </cell>
          <cell r="G2880" t="str">
            <v>SP064</v>
          </cell>
        </row>
        <row r="2881">
          <cell r="F2881" t="str">
            <v>SSC107SM03132</v>
          </cell>
        </row>
        <row r="2882">
          <cell r="F2882" t="str">
            <v>SSC107SM03305</v>
          </cell>
        </row>
        <row r="2883">
          <cell r="F2883" t="str">
            <v>SSC107SM03396</v>
          </cell>
          <cell r="G2883" t="str">
            <v>SP069</v>
          </cell>
        </row>
        <row r="2884">
          <cell r="F2884" t="str">
            <v>SSC107SM03421</v>
          </cell>
          <cell r="G2884" t="str">
            <v>SP084</v>
          </cell>
        </row>
        <row r="2885">
          <cell r="F2885" t="str">
            <v>SSC107SM03609</v>
          </cell>
          <cell r="G2885" t="str">
            <v>SP113</v>
          </cell>
        </row>
        <row r="2886">
          <cell r="F2886" t="str">
            <v>SSC107SM03406</v>
          </cell>
          <cell r="G2886" t="str">
            <v>SP009</v>
          </cell>
        </row>
        <row r="2887">
          <cell r="F2887" t="str">
            <v>SSC107SM03418</v>
          </cell>
          <cell r="G2887" t="str">
            <v>SP021</v>
          </cell>
        </row>
        <row r="2888">
          <cell r="F2888" t="str">
            <v>SSC107SM03203</v>
          </cell>
          <cell r="G2888" t="str">
            <v>SP008</v>
          </cell>
        </row>
        <row r="2889">
          <cell r="F2889" t="str">
            <v>SSC107SM03276</v>
          </cell>
          <cell r="G2889" t="str">
            <v>SP017</v>
          </cell>
        </row>
        <row r="2890">
          <cell r="F2890" t="str">
            <v>SSC107SM03477</v>
          </cell>
        </row>
        <row r="2891">
          <cell r="F2891" t="str">
            <v>SSC107SM03650</v>
          </cell>
          <cell r="G2891" t="str">
            <v>SP067</v>
          </cell>
        </row>
        <row r="2892">
          <cell r="F2892" t="str">
            <v>SSC107SM03281</v>
          </cell>
        </row>
        <row r="2893">
          <cell r="F2893" t="str">
            <v>SSC107SM03401</v>
          </cell>
          <cell r="G2893" t="str">
            <v>SP018</v>
          </cell>
        </row>
        <row r="2894">
          <cell r="F2894" t="str">
            <v>SSC107SM03451</v>
          </cell>
          <cell r="G2894" t="str">
            <v>SP020</v>
          </cell>
        </row>
        <row r="2895">
          <cell r="F2895" t="str">
            <v>SSC107SM03367</v>
          </cell>
          <cell r="G2895" t="str">
            <v>SP022</v>
          </cell>
        </row>
        <row r="2896">
          <cell r="F2896" t="str">
            <v>SSC107SM03485</v>
          </cell>
          <cell r="G2896" t="str">
            <v>SP014</v>
          </cell>
        </row>
        <row r="2897">
          <cell r="F2897" t="str">
            <v>SSC107SM03279</v>
          </cell>
          <cell r="G2897" t="str">
            <v>SP011</v>
          </cell>
        </row>
        <row r="2898">
          <cell r="F2898" t="str">
            <v>SSC107SM03129</v>
          </cell>
        </row>
        <row r="2899">
          <cell r="F2899" t="str">
            <v>SSC107SM03307</v>
          </cell>
        </row>
        <row r="2900">
          <cell r="F2900" t="str">
            <v>SSC107SM03443</v>
          </cell>
        </row>
        <row r="2901">
          <cell r="F2901" t="str">
            <v>SSC107SM03511</v>
          </cell>
        </row>
        <row r="2902">
          <cell r="F2902" t="str">
            <v>SSC107SM03306</v>
          </cell>
          <cell r="G2902" t="str">
            <v>SP024</v>
          </cell>
        </row>
        <row r="2903">
          <cell r="F2903" t="str">
            <v>SSC107SM03473</v>
          </cell>
          <cell r="G2903" t="str">
            <v>SP101</v>
          </cell>
        </row>
        <row r="2904">
          <cell r="F2904" t="str">
            <v>SSC107SM03270</v>
          </cell>
        </row>
        <row r="2905">
          <cell r="F2905" t="str">
            <v>SSC107SM03151</v>
          </cell>
        </row>
        <row r="2906">
          <cell r="F2906" t="str">
            <v>SSC107SM03597</v>
          </cell>
          <cell r="G2906" t="str">
            <v>SP003</v>
          </cell>
        </row>
        <row r="2907">
          <cell r="F2907" t="str">
            <v>SSC107SM03427</v>
          </cell>
        </row>
        <row r="2908">
          <cell r="F2908" t="str">
            <v>SSC107SM03483</v>
          </cell>
          <cell r="G2908" t="str">
            <v>SP015</v>
          </cell>
        </row>
        <row r="2909">
          <cell r="F2909" t="str">
            <v>SSC107SM03325</v>
          </cell>
        </row>
        <row r="2910">
          <cell r="F2910" t="str">
            <v>SSC107SM03414</v>
          </cell>
        </row>
        <row r="2911">
          <cell r="F2911" t="str">
            <v>SSC107SM03567</v>
          </cell>
          <cell r="G2911" t="str">
            <v>SP062</v>
          </cell>
        </row>
        <row r="2912">
          <cell r="F2912" t="str">
            <v>SSC107SM03532</v>
          </cell>
          <cell r="G2912" t="str">
            <v>SP021</v>
          </cell>
        </row>
        <row r="2913">
          <cell r="F2913" t="str">
            <v>SSC107SM03645</v>
          </cell>
          <cell r="G2913" t="str">
            <v>SP044</v>
          </cell>
        </row>
        <row r="2914">
          <cell r="F2914" t="str">
            <v>SSC107SM03590</v>
          </cell>
          <cell r="G2914" t="str">
            <v>SP013</v>
          </cell>
        </row>
        <row r="2915">
          <cell r="F2915" t="str">
            <v>SSC107SM03530</v>
          </cell>
          <cell r="G2915" t="str">
            <v>SP017</v>
          </cell>
        </row>
        <row r="2916">
          <cell r="F2916" t="str">
            <v>SSC107SM03243</v>
          </cell>
          <cell r="G2916" t="str">
            <v>SP202</v>
          </cell>
        </row>
        <row r="2917">
          <cell r="F2917" t="str">
            <v>SSC107SM03262</v>
          </cell>
          <cell r="G2917" t="str">
            <v>SP199</v>
          </cell>
        </row>
        <row r="2918">
          <cell r="F2918" t="str">
            <v>SSC107SM03266</v>
          </cell>
          <cell r="G2918" t="str">
            <v>SP008</v>
          </cell>
        </row>
        <row r="2919">
          <cell r="F2919" t="str">
            <v>SSC107SM03620</v>
          </cell>
          <cell r="G2919" t="str">
            <v>SP007</v>
          </cell>
        </row>
        <row r="2920">
          <cell r="F2920" t="str">
            <v>SSC107SM03524</v>
          </cell>
          <cell r="G2920" t="str">
            <v>SP006</v>
          </cell>
        </row>
        <row r="2921">
          <cell r="F2921" t="str">
            <v>SSC107SM03181</v>
          </cell>
          <cell r="G2921" t="str">
            <v>SP203</v>
          </cell>
        </row>
        <row r="2922">
          <cell r="F2922" t="str">
            <v>SSC107SM03636</v>
          </cell>
          <cell r="G2922" t="str">
            <v>SP018</v>
          </cell>
        </row>
        <row r="2923">
          <cell r="F2923" t="str">
            <v>SSC107SM03635</v>
          </cell>
          <cell r="G2923" t="str">
            <v>SP018</v>
          </cell>
        </row>
        <row r="2924">
          <cell r="F2924" t="str">
            <v>SSC107SM03201</v>
          </cell>
          <cell r="G2924" t="str">
            <v>SP206</v>
          </cell>
        </row>
        <row r="2925">
          <cell r="F2925" t="str">
            <v>SSC107SM03192</v>
          </cell>
          <cell r="G2925" t="str">
            <v>SP199</v>
          </cell>
        </row>
        <row r="2926">
          <cell r="F2926" t="str">
            <v>SSC107SM03096</v>
          </cell>
          <cell r="G2926" t="str">
            <v>SP043</v>
          </cell>
        </row>
        <row r="2927">
          <cell r="F2927" t="str">
            <v>SSC107SM03461</v>
          </cell>
          <cell r="G2927" t="str">
            <v>SP122</v>
          </cell>
        </row>
        <row r="2928">
          <cell r="F2928" t="str">
            <v>SSC107SM03304</v>
          </cell>
        </row>
        <row r="2929">
          <cell r="F2929" t="str">
            <v>SSC107SM03515</v>
          </cell>
          <cell r="G2929" t="str">
            <v>SP110</v>
          </cell>
        </row>
        <row r="2930">
          <cell r="F2930" t="str">
            <v>SSC107SM03589</v>
          </cell>
          <cell r="G2930" t="str">
            <v>SP127</v>
          </cell>
        </row>
        <row r="2931">
          <cell r="F2931" t="str">
            <v>SSC107SM03702</v>
          </cell>
          <cell r="G2931" t="str">
            <v>SP103</v>
          </cell>
        </row>
        <row r="2932">
          <cell r="F2932" t="str">
            <v>SSC107SM03345</v>
          </cell>
        </row>
        <row r="2933">
          <cell r="F2933" t="str">
            <v>SSC107SM03376</v>
          </cell>
        </row>
        <row r="2934">
          <cell r="F2934" t="str">
            <v>SSC107SM03732</v>
          </cell>
        </row>
        <row r="2935">
          <cell r="F2935" t="str">
            <v>SSC107SM03706</v>
          </cell>
          <cell r="G2935" t="str">
            <v>SP115</v>
          </cell>
        </row>
        <row r="2936">
          <cell r="F2936" t="str">
            <v>SSC107SM03595</v>
          </cell>
        </row>
        <row r="2937">
          <cell r="F2937" t="str">
            <v>SSC107SM03689</v>
          </cell>
        </row>
        <row r="2938">
          <cell r="F2938" t="str">
            <v>SSC107SM03428</v>
          </cell>
          <cell r="G2938" t="str">
            <v>SP122</v>
          </cell>
        </row>
        <row r="2939">
          <cell r="F2939" t="str">
            <v>SSC107SM03692</v>
          </cell>
          <cell r="G2939" t="str">
            <v>SP017</v>
          </cell>
        </row>
        <row r="2940">
          <cell r="F2940" t="str">
            <v>SSC107SM03616</v>
          </cell>
          <cell r="G2940" t="str">
            <v>SP123</v>
          </cell>
        </row>
        <row r="2941">
          <cell r="F2941" t="str">
            <v>SSC107SM02552</v>
          </cell>
          <cell r="G2941" t="str">
            <v>SP023</v>
          </cell>
        </row>
        <row r="2942">
          <cell r="F2942" t="str">
            <v>SSC107SM03098</v>
          </cell>
        </row>
        <row r="2943">
          <cell r="F2943" t="str">
            <v>SSC107SM03419</v>
          </cell>
        </row>
        <row r="2944">
          <cell r="F2944" t="str">
            <v>SSC107SM03846</v>
          </cell>
        </row>
        <row r="2945">
          <cell r="F2945" t="str">
            <v>SSC107SM03606</v>
          </cell>
          <cell r="G2945" t="str">
            <v>SP124</v>
          </cell>
        </row>
        <row r="2946">
          <cell r="F2946" t="str">
            <v>SSC107SM03569</v>
          </cell>
          <cell r="G2946" t="str">
            <v>SP036</v>
          </cell>
        </row>
        <row r="2947">
          <cell r="F2947" t="str">
            <v>SSC107SM02556</v>
          </cell>
          <cell r="G2947" t="str">
            <v>SP124</v>
          </cell>
        </row>
        <row r="2948">
          <cell r="F2948" t="str">
            <v>SSC107SM02525</v>
          </cell>
          <cell r="G2948" t="str">
            <v>SP046</v>
          </cell>
        </row>
        <row r="2949">
          <cell r="F2949" t="str">
            <v>SSC107SM03852</v>
          </cell>
          <cell r="G2949" t="str">
            <v>SP030</v>
          </cell>
        </row>
        <row r="2950">
          <cell r="F2950" t="str">
            <v>SSC107SM03711</v>
          </cell>
        </row>
        <row r="2951">
          <cell r="F2951" t="str">
            <v>SSC107SM03369</v>
          </cell>
          <cell r="G2951" t="str">
            <v>SP005</v>
          </cell>
        </row>
        <row r="2952">
          <cell r="F2952" t="str">
            <v>SSC107SM03410</v>
          </cell>
        </row>
        <row r="2953">
          <cell r="F2953" t="str">
            <v>SSC107SM03643</v>
          </cell>
          <cell r="G2953" t="str">
            <v>SP126</v>
          </cell>
        </row>
        <row r="2954">
          <cell r="F2954" t="str">
            <v>SSC107SM03633</v>
          </cell>
          <cell r="G2954" t="str">
            <v>SP116</v>
          </cell>
        </row>
        <row r="2955">
          <cell r="F2955" t="str">
            <v>SSC107SM03412</v>
          </cell>
          <cell r="G2955" t="str">
            <v>SP103</v>
          </cell>
        </row>
        <row r="2956">
          <cell r="F2956" t="str">
            <v>SSC107SM03324</v>
          </cell>
        </row>
        <row r="2957">
          <cell r="F2957" t="str">
            <v>SSC107SM03593</v>
          </cell>
          <cell r="G2957" t="str">
            <v>SP117</v>
          </cell>
        </row>
        <row r="2958">
          <cell r="F2958" t="str">
            <v>SSC107SM03758</v>
          </cell>
          <cell r="G2958" t="str">
            <v>SP004</v>
          </cell>
        </row>
        <row r="2959">
          <cell r="F2959" t="str">
            <v>SSC107SM03336</v>
          </cell>
        </row>
        <row r="2960">
          <cell r="F2960" t="str">
            <v>SSC107SM03487</v>
          </cell>
        </row>
        <row r="2961">
          <cell r="F2961" t="str">
            <v>SSC107SM03764</v>
          </cell>
        </row>
        <row r="2962">
          <cell r="F2962" t="str">
            <v>SSC107SM02787</v>
          </cell>
          <cell r="G2962" t="str">
            <v>SP018</v>
          </cell>
        </row>
        <row r="2963">
          <cell r="F2963" t="str">
            <v>SSC107SM03528</v>
          </cell>
        </row>
        <row r="2964">
          <cell r="F2964" t="str">
            <v>SSC107SM03778</v>
          </cell>
          <cell r="G2964" t="str">
            <v>SP105</v>
          </cell>
        </row>
        <row r="2965">
          <cell r="F2965" t="str">
            <v>SSC107SM03327</v>
          </cell>
        </row>
        <row r="2966">
          <cell r="F2966" t="str">
            <v>SSC107SM03314</v>
          </cell>
        </row>
        <row r="2967">
          <cell r="F2967" t="str">
            <v>SSC107SM02551</v>
          </cell>
          <cell r="G2967" t="str">
            <v>SP045</v>
          </cell>
        </row>
        <row r="2968">
          <cell r="F2968" t="str">
            <v>SSC107SM03708</v>
          </cell>
          <cell r="G2968" t="str">
            <v>SP104</v>
          </cell>
        </row>
        <row r="2969">
          <cell r="F2969" t="str">
            <v>SSC107SM03690</v>
          </cell>
        </row>
        <row r="2970">
          <cell r="F2970" t="str">
            <v>SSC107SM03542</v>
          </cell>
        </row>
        <row r="2971">
          <cell r="F2971" t="str">
            <v>SSC107SM03469</v>
          </cell>
          <cell r="G2971" t="str">
            <v>SP121</v>
          </cell>
        </row>
        <row r="2972">
          <cell r="F2972" t="str">
            <v>SSC107SM03578</v>
          </cell>
          <cell r="G2972" t="str">
            <v>SP110</v>
          </cell>
        </row>
        <row r="2973">
          <cell r="F2973" t="str">
            <v>SSC107SM03574</v>
          </cell>
          <cell r="G2973" t="str">
            <v>SP125</v>
          </cell>
        </row>
        <row r="2974">
          <cell r="F2974" t="str">
            <v>SSC107SM03502</v>
          </cell>
        </row>
        <row r="2975">
          <cell r="F2975" t="str">
            <v>SSC107SM03417</v>
          </cell>
        </row>
        <row r="2976">
          <cell r="F2976" t="str">
            <v>SSC107SM03309</v>
          </cell>
        </row>
        <row r="2977">
          <cell r="F2977" t="str">
            <v>SSC107SM03731</v>
          </cell>
          <cell r="G2977" t="str">
            <v>SP003</v>
          </cell>
        </row>
        <row r="2978">
          <cell r="F2978" t="str">
            <v>SSC107SM03780</v>
          </cell>
        </row>
        <row r="2979">
          <cell r="F2979" t="str">
            <v>SSC107SM03294</v>
          </cell>
          <cell r="G2979" t="str">
            <v>SP042</v>
          </cell>
        </row>
        <row r="2980">
          <cell r="F2980" t="str">
            <v>SSC107SM01547</v>
          </cell>
          <cell r="G2980" t="str">
            <v>SP005</v>
          </cell>
        </row>
        <row r="2981">
          <cell r="F2981" t="str">
            <v>SSC107SM01848</v>
          </cell>
          <cell r="G2981" t="str">
            <v>SP032</v>
          </cell>
        </row>
        <row r="2982">
          <cell r="F2982" t="str">
            <v>SSC107SM01917</v>
          </cell>
          <cell r="G2982" t="str">
            <v>SP065</v>
          </cell>
        </row>
        <row r="2983">
          <cell r="F2983" t="str">
            <v>SSC107SM02127</v>
          </cell>
        </row>
        <row r="2984">
          <cell r="F2984" t="str">
            <v>SSC107SM02135</v>
          </cell>
          <cell r="G2984" t="str">
            <v>SP104</v>
          </cell>
        </row>
        <row r="2985">
          <cell r="F2985" t="str">
            <v>SSC107SM02315</v>
          </cell>
          <cell r="G2985" t="str">
            <v>SP002</v>
          </cell>
        </row>
        <row r="2986">
          <cell r="F2986" t="str">
            <v>SSC107SM02331</v>
          </cell>
          <cell r="G2986" t="str">
            <v>SP075</v>
          </cell>
        </row>
        <row r="2987">
          <cell r="F2987" t="str">
            <v>SSC107SM02371</v>
          </cell>
        </row>
        <row r="2988">
          <cell r="F2988" t="str">
            <v>SSC107SM02373</v>
          </cell>
        </row>
        <row r="2989">
          <cell r="F2989" t="str">
            <v>SSC107SM02482</v>
          </cell>
          <cell r="G2989" t="str">
            <v>SP197</v>
          </cell>
        </row>
        <row r="2990">
          <cell r="F2990" t="str">
            <v>SSC107SM02507</v>
          </cell>
        </row>
        <row r="2991">
          <cell r="F2991" t="str">
            <v>SSC107SM02512</v>
          </cell>
          <cell r="G2991" t="str">
            <v>SP062</v>
          </cell>
        </row>
        <row r="2992">
          <cell r="F2992" t="str">
            <v>SSC107SM02523</v>
          </cell>
        </row>
        <row r="2993">
          <cell r="F2993" t="str">
            <v>SSC107SM02557</v>
          </cell>
          <cell r="G2993" t="str">
            <v>SP028</v>
          </cell>
        </row>
        <row r="2994">
          <cell r="F2994" t="str">
            <v>SSC107SM02562</v>
          </cell>
        </row>
        <row r="2995">
          <cell r="F2995" t="str">
            <v>SSC107SM02565</v>
          </cell>
        </row>
        <row r="2996">
          <cell r="F2996" t="str">
            <v>SSC107SM02566</v>
          </cell>
          <cell r="G2996" t="str">
            <v>SP074</v>
          </cell>
        </row>
        <row r="2997">
          <cell r="F2997" t="str">
            <v>SSC107SM02575</v>
          </cell>
          <cell r="G2997" t="str">
            <v>SP204</v>
          </cell>
        </row>
        <row r="2998">
          <cell r="F2998" t="str">
            <v>SSC107SM02580</v>
          </cell>
        </row>
        <row r="2999">
          <cell r="F2999" t="str">
            <v>SSC107SM02587</v>
          </cell>
        </row>
        <row r="3000">
          <cell r="F3000" t="str">
            <v>SSC107SM02589</v>
          </cell>
          <cell r="G3000" t="str">
            <v>SP004</v>
          </cell>
        </row>
        <row r="3001">
          <cell r="F3001" t="str">
            <v>SSC107SM02596</v>
          </cell>
          <cell r="G3001" t="str">
            <v>SP051</v>
          </cell>
        </row>
        <row r="3002">
          <cell r="F3002" t="str">
            <v>SSC107SM02616</v>
          </cell>
        </row>
        <row r="3003">
          <cell r="F3003" t="str">
            <v>SSC107SM02617</v>
          </cell>
          <cell r="G3003" t="str">
            <v>SP243</v>
          </cell>
        </row>
        <row r="3004">
          <cell r="F3004" t="str">
            <v>SSC107SM02630</v>
          </cell>
          <cell r="G3004" t="str">
            <v>SP024,SP025</v>
          </cell>
        </row>
        <row r="3005">
          <cell r="F3005" t="str">
            <v>SSC107SM02652</v>
          </cell>
        </row>
        <row r="3006">
          <cell r="F3006" t="str">
            <v>SSC107SM02699</v>
          </cell>
        </row>
        <row r="3007">
          <cell r="F3007" t="str">
            <v>SSC107SM02792</v>
          </cell>
        </row>
        <row r="3008">
          <cell r="F3008" t="str">
            <v>SSC107SM02811</v>
          </cell>
          <cell r="G3008" t="str">
            <v>SP174</v>
          </cell>
        </row>
        <row r="3009">
          <cell r="F3009" t="str">
            <v>SSC107SM02820</v>
          </cell>
          <cell r="G3009" t="str">
            <v>SP222</v>
          </cell>
        </row>
        <row r="3010">
          <cell r="F3010" t="str">
            <v>SSC107SM02823</v>
          </cell>
        </row>
        <row r="3011">
          <cell r="F3011" t="str">
            <v>SSC107SM02831</v>
          </cell>
          <cell r="G3011" t="str">
            <v>SP033</v>
          </cell>
        </row>
        <row r="3012">
          <cell r="F3012" t="str">
            <v>SSC107SM02836</v>
          </cell>
          <cell r="G3012" t="str">
            <v>SP029</v>
          </cell>
        </row>
        <row r="3013">
          <cell r="F3013" t="str">
            <v>SSC107SM02845</v>
          </cell>
          <cell r="G3013" t="str">
            <v>SP053</v>
          </cell>
        </row>
        <row r="3014">
          <cell r="F3014" t="str">
            <v>SSC107SM02851</v>
          </cell>
        </row>
        <row r="3015">
          <cell r="F3015" t="str">
            <v>SSC107SM02852</v>
          </cell>
        </row>
        <row r="3016">
          <cell r="F3016" t="str">
            <v>SSC107SM02855</v>
          </cell>
          <cell r="G3016" t="str">
            <v>SP041</v>
          </cell>
        </row>
        <row r="3017">
          <cell r="F3017" t="str">
            <v>SSC107SM02889</v>
          </cell>
          <cell r="G3017" t="str">
            <v>SP024</v>
          </cell>
        </row>
        <row r="3018">
          <cell r="F3018" t="str">
            <v>SSC107SM02894</v>
          </cell>
          <cell r="G3018" t="str">
            <v>SP003</v>
          </cell>
        </row>
        <row r="3019">
          <cell r="F3019" t="str">
            <v>SSC107SM02897</v>
          </cell>
          <cell r="G3019" t="str">
            <v>SP198</v>
          </cell>
        </row>
        <row r="3020">
          <cell r="F3020" t="str">
            <v>SSC107SM02917</v>
          </cell>
          <cell r="G3020" t="str">
            <v>SP054</v>
          </cell>
        </row>
        <row r="3021">
          <cell r="F3021" t="str">
            <v>SSC107SM02919</v>
          </cell>
          <cell r="G3021" t="str">
            <v>SP056,SP071</v>
          </cell>
        </row>
        <row r="3022">
          <cell r="F3022" t="str">
            <v>SSC107SM02921</v>
          </cell>
          <cell r="G3022" t="str">
            <v>SP129</v>
          </cell>
        </row>
        <row r="3023">
          <cell r="F3023" t="str">
            <v>SSC107SM02922</v>
          </cell>
          <cell r="G3023" t="str">
            <v>SP024</v>
          </cell>
        </row>
        <row r="3024">
          <cell r="F3024" t="str">
            <v>SSC107SM02924</v>
          </cell>
        </row>
        <row r="3025">
          <cell r="F3025" t="str">
            <v>SSC107SM02929</v>
          </cell>
          <cell r="G3025" t="str">
            <v>SP033,SP217</v>
          </cell>
        </row>
        <row r="3026">
          <cell r="F3026" t="str">
            <v>SSC107SM02930</v>
          </cell>
        </row>
        <row r="3027">
          <cell r="F3027" t="str">
            <v>SSC107SM02931</v>
          </cell>
        </row>
        <row r="3028">
          <cell r="F3028" t="str">
            <v>SSC107SM02935</v>
          </cell>
        </row>
        <row r="3029">
          <cell r="F3029" t="str">
            <v>SSC107SM02936</v>
          </cell>
        </row>
        <row r="3030">
          <cell r="F3030" t="str">
            <v>SSC107SM02939</v>
          </cell>
          <cell r="G3030" t="str">
            <v>SP104</v>
          </cell>
        </row>
        <row r="3031">
          <cell r="F3031" t="str">
            <v>SSC107SM02940</v>
          </cell>
          <cell r="G3031" t="str">
            <v>SP030</v>
          </cell>
        </row>
        <row r="3032">
          <cell r="F3032" t="str">
            <v>SSC107SM02945</v>
          </cell>
        </row>
        <row r="3033">
          <cell r="F3033" t="str">
            <v>SSC107SM02955</v>
          </cell>
          <cell r="G3033" t="str">
            <v>SP013</v>
          </cell>
        </row>
        <row r="3034">
          <cell r="F3034" t="str">
            <v>SSC107SM02962</v>
          </cell>
          <cell r="G3034" t="str">
            <v>SP012</v>
          </cell>
        </row>
        <row r="3035">
          <cell r="F3035" t="str">
            <v>SSC107SM03006</v>
          </cell>
          <cell r="G3035" t="str">
            <v>SP040</v>
          </cell>
        </row>
        <row r="3036">
          <cell r="F3036" t="str">
            <v>SSC107SM03071</v>
          </cell>
          <cell r="G3036" t="str">
            <v>SP037</v>
          </cell>
        </row>
        <row r="3037">
          <cell r="F3037" t="str">
            <v>SSC107SM03087</v>
          </cell>
        </row>
        <row r="3038">
          <cell r="F3038" t="str">
            <v>SSC107SM03088</v>
          </cell>
        </row>
        <row r="3039">
          <cell r="F3039" t="str">
            <v>SSC107SM03092</v>
          </cell>
          <cell r="G3039" t="str">
            <v>SP020</v>
          </cell>
        </row>
        <row r="3040">
          <cell r="F3040" t="str">
            <v>SSC107SM03101</v>
          </cell>
        </row>
        <row r="3041">
          <cell r="F3041" t="str">
            <v>SSC107SM03103</v>
          </cell>
        </row>
        <row r="3042">
          <cell r="F3042" t="str">
            <v>SSC107SM03112</v>
          </cell>
        </row>
        <row r="3043">
          <cell r="F3043" t="str">
            <v>SSC107SM03120</v>
          </cell>
          <cell r="G3043" t="str">
            <v>SP037,SP039</v>
          </cell>
        </row>
        <row r="3044">
          <cell r="F3044" t="str">
            <v>SSC107SM03133</v>
          </cell>
        </row>
        <row r="3045">
          <cell r="F3045" t="str">
            <v>SSC107SM03175</v>
          </cell>
          <cell r="G3045" t="str">
            <v>SP028</v>
          </cell>
        </row>
        <row r="3046">
          <cell r="F3046" t="str">
            <v>SSC107SM03178</v>
          </cell>
          <cell r="G3046" t="str">
            <v>SP026</v>
          </cell>
        </row>
        <row r="3047">
          <cell r="F3047" t="str">
            <v>SSC107SM03179</v>
          </cell>
          <cell r="G3047" t="str">
            <v>SP060</v>
          </cell>
        </row>
        <row r="3048">
          <cell r="F3048" t="str">
            <v>SSC107SM03184</v>
          </cell>
        </row>
        <row r="3049">
          <cell r="F3049" t="str">
            <v>SSC107SM03189</v>
          </cell>
        </row>
        <row r="3050">
          <cell r="F3050" t="str">
            <v>SSC107SM03191</v>
          </cell>
        </row>
        <row r="3051">
          <cell r="F3051" t="str">
            <v>SSC107SM03194</v>
          </cell>
        </row>
        <row r="3052">
          <cell r="F3052" t="str">
            <v>SSC107SM03195</v>
          </cell>
        </row>
        <row r="3053">
          <cell r="F3053" t="str">
            <v>SSC107SM03197</v>
          </cell>
        </row>
        <row r="3054">
          <cell r="F3054" t="str">
            <v>SSC107SM03200</v>
          </cell>
        </row>
        <row r="3055">
          <cell r="F3055" t="str">
            <v>SSC107SM03206</v>
          </cell>
        </row>
        <row r="3056">
          <cell r="F3056" t="str">
            <v>SSC107SM03212</v>
          </cell>
        </row>
        <row r="3057">
          <cell r="F3057" t="str">
            <v>SSC107SM03217</v>
          </cell>
        </row>
        <row r="3058">
          <cell r="F3058" t="str">
            <v>SSC107SM03219</v>
          </cell>
          <cell r="G3058" t="str">
            <v>SP057</v>
          </cell>
        </row>
        <row r="3059">
          <cell r="F3059" t="str">
            <v>SSC107SM03222</v>
          </cell>
        </row>
        <row r="3060">
          <cell r="F3060" t="str">
            <v>SSC107SM03224</v>
          </cell>
        </row>
        <row r="3061">
          <cell r="F3061" t="str">
            <v>SSC107SM03230</v>
          </cell>
          <cell r="G3061" t="str">
            <v>SP114</v>
          </cell>
        </row>
        <row r="3062">
          <cell r="F3062" t="str">
            <v>SSC107SM03242</v>
          </cell>
        </row>
        <row r="3063">
          <cell r="F3063" t="str">
            <v>SSC107SM03244</v>
          </cell>
        </row>
        <row r="3064">
          <cell r="F3064" t="str">
            <v>SSC107SM03253</v>
          </cell>
        </row>
        <row r="3065">
          <cell r="F3065" t="str">
            <v>SSC107SM03257</v>
          </cell>
        </row>
        <row r="3066">
          <cell r="F3066" t="str">
            <v>SSC107SM03268</v>
          </cell>
        </row>
        <row r="3067">
          <cell r="F3067" t="str">
            <v>SSC107SM03452</v>
          </cell>
          <cell r="G3067" t="str">
            <v>SP024</v>
          </cell>
        </row>
        <row r="3068">
          <cell r="F3068" t="str">
            <v>SSC107SM03463</v>
          </cell>
          <cell r="G3068" t="str">
            <v>SP011</v>
          </cell>
        </row>
        <row r="3069">
          <cell r="F3069" t="str">
            <v>SSC107SM03493</v>
          </cell>
          <cell r="G3069" t="str">
            <v>SP015</v>
          </cell>
        </row>
        <row r="3070">
          <cell r="F3070" t="str">
            <v>SSC107SM03494</v>
          </cell>
          <cell r="G3070" t="str">
            <v>SP051</v>
          </cell>
        </row>
        <row r="3071">
          <cell r="F3071" t="str">
            <v>SSC107SM03522</v>
          </cell>
          <cell r="G3071" t="str">
            <v>SP001</v>
          </cell>
        </row>
        <row r="3072">
          <cell r="F3072" t="str">
            <v>SSC107SM03523</v>
          </cell>
          <cell r="G3072" t="str">
            <v>SP023</v>
          </cell>
        </row>
        <row r="3073">
          <cell r="F3073" t="str">
            <v>SSC107SM03539</v>
          </cell>
          <cell r="G3073" t="str">
            <v>SP095</v>
          </cell>
        </row>
        <row r="3074">
          <cell r="F3074" t="str">
            <v>SSC107SM03548</v>
          </cell>
        </row>
        <row r="3075">
          <cell r="F3075" t="str">
            <v>SSC107SM03554</v>
          </cell>
          <cell r="G3075" t="str">
            <v>SP052</v>
          </cell>
        </row>
        <row r="3076">
          <cell r="F3076" t="str">
            <v>SSC107SM03561</v>
          </cell>
          <cell r="G3076" t="str">
            <v>SP050</v>
          </cell>
        </row>
        <row r="3077">
          <cell r="F3077" t="str">
            <v>SSC107SM03568</v>
          </cell>
        </row>
        <row r="3078">
          <cell r="F3078" t="str">
            <v>SSC107SM03583</v>
          </cell>
          <cell r="G3078" t="str">
            <v>SP066</v>
          </cell>
        </row>
        <row r="3079">
          <cell r="F3079" t="str">
            <v>SSC107SM03586</v>
          </cell>
        </row>
        <row r="3080">
          <cell r="F3080" t="str">
            <v>SSC107SM03588</v>
          </cell>
          <cell r="G3080" t="str">
            <v>SP052</v>
          </cell>
        </row>
        <row r="3081">
          <cell r="F3081" t="str">
            <v>SSC107SM03594</v>
          </cell>
          <cell r="G3081" t="str">
            <v>SP020</v>
          </cell>
        </row>
        <row r="3082">
          <cell r="F3082" t="str">
            <v>SSC107SM03596</v>
          </cell>
          <cell r="G3082" t="str">
            <v>SP055</v>
          </cell>
        </row>
        <row r="3083">
          <cell r="F3083" t="str">
            <v>SSC107SM03612</v>
          </cell>
          <cell r="G3083" t="str">
            <v>SP108</v>
          </cell>
        </row>
        <row r="3084">
          <cell r="F3084" t="str">
            <v>SSC107SM03618</v>
          </cell>
        </row>
        <row r="3085">
          <cell r="F3085" t="str">
            <v>SSC107SM03623</v>
          </cell>
          <cell r="G3085" t="str">
            <v>SP034</v>
          </cell>
        </row>
        <row r="3086">
          <cell r="F3086" t="str">
            <v>SSC107SM03625</v>
          </cell>
          <cell r="G3086" t="str">
            <v>SP009</v>
          </cell>
        </row>
        <row r="3087">
          <cell r="F3087" t="str">
            <v>SSC107SM03626</v>
          </cell>
          <cell r="G3087" t="str">
            <v>SP098,SP097</v>
          </cell>
        </row>
        <row r="3088">
          <cell r="F3088" t="str">
            <v>SSC107SM03628</v>
          </cell>
        </row>
        <row r="3089">
          <cell r="F3089" t="str">
            <v>SSC107SM03629</v>
          </cell>
          <cell r="G3089" t="str">
            <v>SP095</v>
          </cell>
        </row>
        <row r="3090">
          <cell r="F3090" t="str">
            <v>SSC107SM03632</v>
          </cell>
          <cell r="G3090" t="str">
            <v>SP115,SP016</v>
          </cell>
        </row>
        <row r="3091">
          <cell r="F3091" t="str">
            <v>SSC107SM03638</v>
          </cell>
          <cell r="G3091" t="str">
            <v>SP010</v>
          </cell>
        </row>
        <row r="3092">
          <cell r="F3092" t="str">
            <v>SSC107SM03646</v>
          </cell>
          <cell r="G3092" t="str">
            <v>SP061</v>
          </cell>
        </row>
        <row r="3093">
          <cell r="F3093" t="str">
            <v>SSC107SM03648</v>
          </cell>
          <cell r="G3093" t="str">
            <v>SP062</v>
          </cell>
        </row>
        <row r="3094">
          <cell r="F3094" t="str">
            <v>SSC107SM03649</v>
          </cell>
          <cell r="G3094" t="str">
            <v>SP035,SP034</v>
          </cell>
        </row>
        <row r="3095">
          <cell r="F3095" t="str">
            <v>SSC107SM03798</v>
          </cell>
          <cell r="G3095" t="str">
            <v>SP030,SP029</v>
          </cell>
        </row>
        <row r="3096">
          <cell r="F3096" t="str">
            <v>SSC107SM03805</v>
          </cell>
          <cell r="G3096" t="str">
            <v>SP068,SP216</v>
          </cell>
        </row>
        <row r="3097">
          <cell r="F3097" t="str">
            <v>SSC107SM03836</v>
          </cell>
          <cell r="G3097" t="str">
            <v>SP022</v>
          </cell>
        </row>
        <row r="3098">
          <cell r="F3098" t="str">
            <v>SSC107SM03858</v>
          </cell>
        </row>
        <row r="3099">
          <cell r="F3099" t="str">
            <v>SSC107SM03875</v>
          </cell>
          <cell r="G3099" t="str">
            <v>SP032</v>
          </cell>
        </row>
        <row r="3100">
          <cell r="F3100" t="str">
            <v>SSC107SM03901</v>
          </cell>
          <cell r="G3100" t="str">
            <v>SP029</v>
          </cell>
        </row>
        <row r="3101">
          <cell r="F3101" t="str">
            <v>SSC107SM03919</v>
          </cell>
          <cell r="G3101" t="str">
            <v>SP069,SP084</v>
          </cell>
        </row>
        <row r="3102">
          <cell r="F3102" t="str">
            <v>SSC107SM03925</v>
          </cell>
          <cell r="G3102" t="str">
            <v>SP023</v>
          </cell>
        </row>
        <row r="3103">
          <cell r="F3103" t="str">
            <v>SSC107SM03926</v>
          </cell>
          <cell r="G3103" t="str">
            <v>SP071</v>
          </cell>
        </row>
        <row r="3104">
          <cell r="F3104" t="str">
            <v>SSC107SM03929</v>
          </cell>
        </row>
        <row r="3105">
          <cell r="F3105" t="str">
            <v>SSC107SM03932</v>
          </cell>
          <cell r="G3105" t="str">
            <v>SP019</v>
          </cell>
        </row>
        <row r="3106">
          <cell r="F3106" t="str">
            <v>SSC107SM03937</v>
          </cell>
          <cell r="G3106" t="str">
            <v>SP112</v>
          </cell>
        </row>
        <row r="3107">
          <cell r="F3107" t="str">
            <v>SSC107SM03938</v>
          </cell>
          <cell r="G3107" t="str">
            <v>SP026</v>
          </cell>
        </row>
        <row r="3108">
          <cell r="F3108" t="str">
            <v>SSC107SM03941</v>
          </cell>
          <cell r="G3108" t="str">
            <v>SP035</v>
          </cell>
        </row>
        <row r="3109">
          <cell r="F3109" t="str">
            <v>SSC107SM03944</v>
          </cell>
          <cell r="G3109" t="str">
            <v>SP020,SP019</v>
          </cell>
        </row>
        <row r="3110">
          <cell r="F3110" t="str">
            <v>SSC107SM03945</v>
          </cell>
          <cell r="G3110" t="str">
            <v>SP045</v>
          </cell>
        </row>
        <row r="3111">
          <cell r="F3111" t="str">
            <v>SSC107SM03947</v>
          </cell>
          <cell r="G3111" t="str">
            <v>SP034,SP033</v>
          </cell>
        </row>
        <row r="3112">
          <cell r="F3112" t="str">
            <v>SSC107SM03953</v>
          </cell>
          <cell r="G3112" t="str">
            <v>SP022</v>
          </cell>
        </row>
        <row r="3113">
          <cell r="F3113" t="str">
            <v>SSC107SM03958</v>
          </cell>
          <cell r="G3113" t="str">
            <v>SP019</v>
          </cell>
        </row>
        <row r="3114">
          <cell r="F3114" t="str">
            <v>SSC107SM04047</v>
          </cell>
        </row>
        <row r="3115">
          <cell r="F3115" t="str">
            <v>SSC107SM04055</v>
          </cell>
          <cell r="G3115" t="str">
            <v>SP029</v>
          </cell>
        </row>
        <row r="3116">
          <cell r="F3116" t="str">
            <v>SSC107SM04061</v>
          </cell>
          <cell r="G3116" t="str">
            <v>SP129</v>
          </cell>
        </row>
        <row r="3117">
          <cell r="F3117" t="str">
            <v>SSC107SM04062</v>
          </cell>
          <cell r="G3117" t="str">
            <v>SP020</v>
          </cell>
        </row>
        <row r="3118">
          <cell r="F3118" t="str">
            <v>SSC107SM04065</v>
          </cell>
          <cell r="G3118" t="str">
            <v>SP070</v>
          </cell>
        </row>
        <row r="3119">
          <cell r="F3119" t="str">
            <v>SSC107SM04098</v>
          </cell>
          <cell r="G3119" t="str">
            <v>SP023</v>
          </cell>
        </row>
        <row r="3120">
          <cell r="F3120" t="str">
            <v>SSC107SM04099</v>
          </cell>
          <cell r="G3120" t="str">
            <v>SP033,SP032</v>
          </cell>
        </row>
        <row r="3121">
          <cell r="F3121" t="str">
            <v>SSC107SM04106</v>
          </cell>
        </row>
        <row r="3122">
          <cell r="F3122" t="str">
            <v>SSC107SM04111</v>
          </cell>
        </row>
        <row r="3123">
          <cell r="F3123" t="str">
            <v>SSC107SM00422</v>
          </cell>
        </row>
        <row r="3124">
          <cell r="F3124" t="str">
            <v>SSC107SM00489</v>
          </cell>
          <cell r="G3124" t="str">
            <v>SP010</v>
          </cell>
        </row>
        <row r="3125">
          <cell r="F3125" t="str">
            <v>SSC107SM00813</v>
          </cell>
          <cell r="G3125" t="str">
            <v>SP013</v>
          </cell>
        </row>
        <row r="3126">
          <cell r="F3126" t="str">
            <v>SSC107SM00827</v>
          </cell>
          <cell r="G3126" t="str">
            <v>SP020</v>
          </cell>
        </row>
        <row r="3127">
          <cell r="F3127" t="str">
            <v>SSC107SM00920</v>
          </cell>
        </row>
        <row r="3128">
          <cell r="F3128" t="str">
            <v>SSC107SM01583</v>
          </cell>
        </row>
        <row r="3129">
          <cell r="F3129" t="str">
            <v>SSC107SM01804</v>
          </cell>
          <cell r="G3129" t="str">
            <v>SP074</v>
          </cell>
        </row>
        <row r="3130">
          <cell r="F3130" t="str">
            <v>SSC107SM01829</v>
          </cell>
        </row>
        <row r="3131">
          <cell r="F3131" t="str">
            <v>SSC107SM01836</v>
          </cell>
        </row>
        <row r="3132">
          <cell r="F3132" t="str">
            <v>SSC107SM01913</v>
          </cell>
        </row>
        <row r="3133">
          <cell r="F3133" t="str">
            <v>SSC107SM01953</v>
          </cell>
          <cell r="G3133" t="str">
            <v>SP076</v>
          </cell>
        </row>
        <row r="3134">
          <cell r="F3134" t="str">
            <v>SSC107SM02005</v>
          </cell>
          <cell r="G3134" t="str">
            <v>SP014</v>
          </cell>
        </row>
        <row r="3135">
          <cell r="F3135" t="str">
            <v>SSC107SM02095</v>
          </cell>
          <cell r="G3135" t="str">
            <v>SP018</v>
          </cell>
        </row>
        <row r="3136">
          <cell r="F3136" t="str">
            <v>SSC107SM02197</v>
          </cell>
          <cell r="G3136" t="str">
            <v>SP089</v>
          </cell>
        </row>
        <row r="3137">
          <cell r="F3137" t="str">
            <v>SSC107SM02202</v>
          </cell>
          <cell r="G3137" t="str">
            <v>SP028</v>
          </cell>
        </row>
        <row r="3138">
          <cell r="F3138" t="str">
            <v>SSC107SM02271</v>
          </cell>
          <cell r="G3138" t="str">
            <v>SP009</v>
          </cell>
        </row>
        <row r="3139">
          <cell r="F3139" t="str">
            <v>SSC107SM02276</v>
          </cell>
          <cell r="G3139" t="str">
            <v>SP007</v>
          </cell>
        </row>
        <row r="3140">
          <cell r="F3140" t="str">
            <v>SSC107SM02330</v>
          </cell>
          <cell r="G3140" t="str">
            <v>SP033</v>
          </cell>
        </row>
        <row r="3141">
          <cell r="F3141" t="str">
            <v>SSC107SM02338</v>
          </cell>
          <cell r="G3141" t="str">
            <v>SP029</v>
          </cell>
        </row>
        <row r="3142">
          <cell r="F3142" t="str">
            <v>SSC107SM02360</v>
          </cell>
          <cell r="G3142" t="str">
            <v>SP003</v>
          </cell>
        </row>
        <row r="3143">
          <cell r="F3143" t="str">
            <v>SSC107SM02516</v>
          </cell>
          <cell r="G3143" t="str">
            <v>SP072</v>
          </cell>
        </row>
        <row r="3144">
          <cell r="F3144" t="str">
            <v>SSC107SM02521</v>
          </cell>
        </row>
        <row r="3145">
          <cell r="F3145" t="str">
            <v>SSC107SM02524</v>
          </cell>
          <cell r="G3145" t="str">
            <v>SP042</v>
          </cell>
        </row>
        <row r="3146">
          <cell r="F3146" t="str">
            <v>SSC107SM02526</v>
          </cell>
          <cell r="G3146" t="str">
            <v>SP021</v>
          </cell>
        </row>
        <row r="3147">
          <cell r="F3147" t="str">
            <v>SSC107SM02530</v>
          </cell>
          <cell r="G3147" t="str">
            <v>SP069</v>
          </cell>
        </row>
        <row r="3148">
          <cell r="F3148" t="str">
            <v>SSC107SM02533</v>
          </cell>
        </row>
        <row r="3149">
          <cell r="F3149" t="str">
            <v>SSC107SM02537</v>
          </cell>
          <cell r="G3149" t="str">
            <v>SP043</v>
          </cell>
        </row>
        <row r="3150">
          <cell r="F3150" t="str">
            <v>SSC107SM02541</v>
          </cell>
        </row>
        <row r="3151">
          <cell r="F3151" t="str">
            <v>SSC107SM02544</v>
          </cell>
          <cell r="G3151" t="str">
            <v>SP062</v>
          </cell>
        </row>
        <row r="3152">
          <cell r="F3152" t="str">
            <v>SSC107SM02549</v>
          </cell>
          <cell r="G3152" t="str">
            <v>SP073</v>
          </cell>
        </row>
        <row r="3153">
          <cell r="F3153" t="str">
            <v>SSC107SM02554</v>
          </cell>
          <cell r="G3153" t="str">
            <v>SP126</v>
          </cell>
        </row>
        <row r="3154">
          <cell r="F3154" t="str">
            <v>SSC107SM02555</v>
          </cell>
          <cell r="G3154" t="str">
            <v>SP123</v>
          </cell>
        </row>
        <row r="3155">
          <cell r="F3155" t="str">
            <v>SSC107SM02563</v>
          </cell>
          <cell r="G3155" t="str">
            <v>SP044</v>
          </cell>
        </row>
        <row r="3156">
          <cell r="F3156" t="str">
            <v>SSC107SM02570</v>
          </cell>
          <cell r="G3156" t="str">
            <v>SP035</v>
          </cell>
        </row>
        <row r="3157">
          <cell r="F3157" t="str">
            <v>SSC107SM02603</v>
          </cell>
          <cell r="G3157" t="str">
            <v>SP120</v>
          </cell>
        </row>
        <row r="3158">
          <cell r="F3158" t="str">
            <v>SSC107SM02604</v>
          </cell>
        </row>
        <row r="3159">
          <cell r="F3159" t="str">
            <v>SSC107SM02605</v>
          </cell>
          <cell r="G3159" t="str">
            <v>SP084</v>
          </cell>
        </row>
        <row r="3160">
          <cell r="F3160" t="str">
            <v>SSC107SM02606</v>
          </cell>
        </row>
        <row r="3161">
          <cell r="F3161" t="str">
            <v>SSC107SM02608</v>
          </cell>
        </row>
        <row r="3162">
          <cell r="F3162" t="str">
            <v>SSC107SM02611</v>
          </cell>
        </row>
        <row r="3163">
          <cell r="F3163" t="str">
            <v>SSC107SM02612</v>
          </cell>
          <cell r="G3163" t="str">
            <v>SP038</v>
          </cell>
        </row>
        <row r="3164">
          <cell r="F3164" t="str">
            <v>SSC107SM02614</v>
          </cell>
        </row>
        <row r="3165">
          <cell r="F3165" t="str">
            <v>SSC107SM02622</v>
          </cell>
        </row>
        <row r="3166">
          <cell r="F3166" t="str">
            <v>SSC107SM02624</v>
          </cell>
          <cell r="G3166" t="str">
            <v>SP032</v>
          </cell>
        </row>
        <row r="3167">
          <cell r="F3167" t="str">
            <v>SSC107SM02635</v>
          </cell>
        </row>
        <row r="3168">
          <cell r="F3168" t="str">
            <v>SSC107SM02636</v>
          </cell>
          <cell r="G3168" t="str">
            <v>SP015</v>
          </cell>
        </row>
        <row r="3169">
          <cell r="F3169" t="str">
            <v>SSC107SM02637</v>
          </cell>
        </row>
        <row r="3170">
          <cell r="F3170" t="str">
            <v>SSC107SM02639</v>
          </cell>
        </row>
        <row r="3171">
          <cell r="F3171" t="str">
            <v>SSC107SM02649</v>
          </cell>
        </row>
        <row r="3172">
          <cell r="F3172" t="str">
            <v>SSC107SM02666</v>
          </cell>
        </row>
        <row r="3173">
          <cell r="F3173" t="str">
            <v>SSC107SM02682</v>
          </cell>
        </row>
        <row r="3174">
          <cell r="F3174" t="str">
            <v>SSC107SM02685</v>
          </cell>
        </row>
        <row r="3175">
          <cell r="F3175" t="str">
            <v>SSC107SM02686</v>
          </cell>
          <cell r="G3175" t="str">
            <v>SP055</v>
          </cell>
        </row>
        <row r="3176">
          <cell r="F3176" t="str">
            <v>SSC107SM02688</v>
          </cell>
        </row>
        <row r="3177">
          <cell r="F3177" t="str">
            <v>SSC107SM02693</v>
          </cell>
        </row>
        <row r="3178">
          <cell r="F3178" t="str">
            <v>SSC107SM02696</v>
          </cell>
        </row>
        <row r="3179">
          <cell r="F3179" t="str">
            <v>SSC107SM02697</v>
          </cell>
        </row>
        <row r="3180">
          <cell r="F3180" t="str">
            <v>SSC107SM02706</v>
          </cell>
          <cell r="G3180" t="str">
            <v>SP085</v>
          </cell>
        </row>
        <row r="3181">
          <cell r="F3181" t="str">
            <v>SSC107SM02707</v>
          </cell>
        </row>
        <row r="3182">
          <cell r="F3182" t="str">
            <v>SSC107SM02712</v>
          </cell>
        </row>
        <row r="3183">
          <cell r="F3183" t="str">
            <v>SSC107SM02714</v>
          </cell>
        </row>
        <row r="3184">
          <cell r="F3184" t="str">
            <v>SSC107SM02716</v>
          </cell>
          <cell r="G3184" t="str">
            <v>SP051</v>
          </cell>
        </row>
        <row r="3185">
          <cell r="F3185" t="str">
            <v>SSC107SM02719</v>
          </cell>
        </row>
        <row r="3186">
          <cell r="F3186" t="str">
            <v>SSC107SM02721</v>
          </cell>
          <cell r="G3186" t="str">
            <v>SP014</v>
          </cell>
        </row>
        <row r="3187">
          <cell r="F3187" t="str">
            <v>SSC107SM02723</v>
          </cell>
        </row>
        <row r="3188">
          <cell r="F3188" t="str">
            <v>SSC107SM02726</v>
          </cell>
        </row>
        <row r="3189">
          <cell r="F3189" t="str">
            <v>SSC107SM02728</v>
          </cell>
        </row>
        <row r="3190">
          <cell r="F3190" t="str">
            <v>SSC107SM02731</v>
          </cell>
        </row>
        <row r="3191">
          <cell r="F3191" t="str">
            <v>SSC107SM02740</v>
          </cell>
        </row>
        <row r="3192">
          <cell r="F3192" t="str">
            <v>SSC107SM02741</v>
          </cell>
        </row>
        <row r="3193">
          <cell r="F3193" t="str">
            <v>SSC107SM02746</v>
          </cell>
        </row>
        <row r="3194">
          <cell r="F3194" t="str">
            <v>SSC107SM02747</v>
          </cell>
        </row>
        <row r="3195">
          <cell r="F3195" t="str">
            <v>SSC107SM02748</v>
          </cell>
        </row>
        <row r="3196">
          <cell r="F3196" t="str">
            <v>SSC107SM02749</v>
          </cell>
          <cell r="G3196" t="str">
            <v>SP024</v>
          </cell>
        </row>
        <row r="3197">
          <cell r="F3197" t="str">
            <v>SSC107SM02756</v>
          </cell>
          <cell r="G3197" t="str">
            <v>SP062</v>
          </cell>
        </row>
        <row r="3198">
          <cell r="F3198" t="str">
            <v>SSC107SM02769</v>
          </cell>
          <cell r="G3198" t="str">
            <v>SP080</v>
          </cell>
        </row>
        <row r="3199">
          <cell r="F3199" t="str">
            <v>SSC107SM02770</v>
          </cell>
        </row>
        <row r="3200">
          <cell r="F3200" t="str">
            <v>SSC107SM02774</v>
          </cell>
        </row>
        <row r="3201">
          <cell r="F3201" t="str">
            <v>SSC107SM02775</v>
          </cell>
        </row>
        <row r="3202">
          <cell r="F3202" t="str">
            <v>SSC107SM02778</v>
          </cell>
        </row>
        <row r="3203">
          <cell r="F3203" t="str">
            <v>SSC107SM02780</v>
          </cell>
        </row>
        <row r="3204">
          <cell r="F3204" t="str">
            <v>SSC107SM02781</v>
          </cell>
        </row>
        <row r="3205">
          <cell r="F3205" t="str">
            <v>SSC107SM02782</v>
          </cell>
          <cell r="G3205" t="str">
            <v>SP079</v>
          </cell>
        </row>
        <row r="3206">
          <cell r="F3206" t="str">
            <v>SSC107SM02794</v>
          </cell>
        </row>
        <row r="3207">
          <cell r="F3207" t="str">
            <v>SSC107SM02798</v>
          </cell>
        </row>
        <row r="3208">
          <cell r="F3208" t="str">
            <v>SSC107SM02805</v>
          </cell>
          <cell r="G3208" t="str">
            <v>SP083</v>
          </cell>
        </row>
        <row r="3209">
          <cell r="F3209" t="str">
            <v>SSC107SM02806</v>
          </cell>
        </row>
        <row r="3210">
          <cell r="F3210" t="str">
            <v>SSC107SM02809</v>
          </cell>
        </row>
        <row r="3211">
          <cell r="F3211" t="str">
            <v>SSC107SM02812</v>
          </cell>
          <cell r="G3211" t="str">
            <v>SP060</v>
          </cell>
        </row>
        <row r="3212">
          <cell r="F3212" t="str">
            <v>SSC107SM02813</v>
          </cell>
        </row>
        <row r="3213">
          <cell r="F3213" t="str">
            <v>SSC107SM02816</v>
          </cell>
          <cell r="G3213" t="str">
            <v>SP182</v>
          </cell>
        </row>
        <row r="3214">
          <cell r="F3214" t="str">
            <v>SSC107SM02822</v>
          </cell>
        </row>
        <row r="3215">
          <cell r="F3215" t="str">
            <v>SSC107SM02825</v>
          </cell>
        </row>
        <row r="3216">
          <cell r="F3216" t="str">
            <v>SSC107SM02829</v>
          </cell>
        </row>
        <row r="3217">
          <cell r="F3217" t="str">
            <v>SSC107SM02834</v>
          </cell>
        </row>
        <row r="3218">
          <cell r="F3218" t="str">
            <v>SSC107SM02840</v>
          </cell>
          <cell r="G3218" t="str">
            <v>SP029</v>
          </cell>
        </row>
        <row r="3219">
          <cell r="F3219" t="str">
            <v>SSC107SM02849</v>
          </cell>
        </row>
        <row r="3220">
          <cell r="F3220" t="str">
            <v>SSC107SM02858</v>
          </cell>
          <cell r="G3220" t="str">
            <v>SP076</v>
          </cell>
        </row>
        <row r="3221">
          <cell r="F3221" t="str">
            <v>SSC107SM02872</v>
          </cell>
        </row>
        <row r="3222">
          <cell r="F3222" t="str">
            <v>SSC107SM02873</v>
          </cell>
          <cell r="G3222" t="str">
            <v>SP027</v>
          </cell>
        </row>
        <row r="3223">
          <cell r="F3223" t="str">
            <v>SSC107SM02878</v>
          </cell>
        </row>
        <row r="3224">
          <cell r="F3224" t="str">
            <v>SSC107SM02887</v>
          </cell>
          <cell r="G3224" t="str">
            <v>SP071</v>
          </cell>
        </row>
        <row r="3225">
          <cell r="F3225" t="str">
            <v>SSC107SM02890</v>
          </cell>
        </row>
        <row r="3226">
          <cell r="F3226" t="str">
            <v>SSC107SM02895</v>
          </cell>
        </row>
        <row r="3227">
          <cell r="F3227" t="str">
            <v>SSC107SM02896</v>
          </cell>
        </row>
        <row r="3228">
          <cell r="F3228" t="str">
            <v>SSC107SM02898</v>
          </cell>
        </row>
        <row r="3229">
          <cell r="F3229" t="str">
            <v>SSC107SM02899</v>
          </cell>
        </row>
        <row r="3230">
          <cell r="F3230" t="str">
            <v>SSC107SM02901</v>
          </cell>
        </row>
        <row r="3231">
          <cell r="F3231" t="str">
            <v>SSC107SM02902</v>
          </cell>
        </row>
        <row r="3232">
          <cell r="F3232" t="str">
            <v>SSC107SM02906</v>
          </cell>
          <cell r="G3232" t="str">
            <v>SP047</v>
          </cell>
        </row>
        <row r="3233">
          <cell r="F3233" t="str">
            <v>SSC107SM02910</v>
          </cell>
        </row>
        <row r="3234">
          <cell r="F3234" t="str">
            <v>SSC107SM02913</v>
          </cell>
        </row>
        <row r="3235">
          <cell r="F3235" t="str">
            <v>SSC107SM02916</v>
          </cell>
        </row>
        <row r="3236">
          <cell r="F3236" t="str">
            <v>SSC107SM02925</v>
          </cell>
          <cell r="G3236" t="str">
            <v>SP002</v>
          </cell>
        </row>
        <row r="3237">
          <cell r="F3237" t="str">
            <v>SSC107SM02926</v>
          </cell>
          <cell r="G3237" t="str">
            <v>SP049</v>
          </cell>
        </row>
        <row r="3238">
          <cell r="F3238" t="str">
            <v>SSC107SM02928</v>
          </cell>
        </row>
        <row r="3239">
          <cell r="F3239" t="str">
            <v>SSC107SM02932</v>
          </cell>
          <cell r="G3239" t="str">
            <v>SP015</v>
          </cell>
        </row>
        <row r="3240">
          <cell r="F3240" t="str">
            <v>SSC107SM02933</v>
          </cell>
        </row>
        <row r="3241">
          <cell r="F3241" t="str">
            <v>SSC107SM02937</v>
          </cell>
          <cell r="G3241" t="str">
            <v>SP018</v>
          </cell>
        </row>
        <row r="3242">
          <cell r="F3242" t="str">
            <v>SSC107SM02938</v>
          </cell>
        </row>
        <row r="3243">
          <cell r="F3243" t="str">
            <v>SSC107SM02942</v>
          </cell>
          <cell r="G3243" t="str">
            <v>SP050</v>
          </cell>
        </row>
        <row r="3244">
          <cell r="F3244" t="str">
            <v>SSC107SM02946</v>
          </cell>
        </row>
        <row r="3245">
          <cell r="F3245" t="str">
            <v>SSC107SM02949</v>
          </cell>
          <cell r="G3245" t="str">
            <v>SP034</v>
          </cell>
        </row>
        <row r="3246">
          <cell r="F3246" t="str">
            <v>SSC107SM02950</v>
          </cell>
          <cell r="G3246" t="str">
            <v>SP018</v>
          </cell>
        </row>
        <row r="3247">
          <cell r="F3247" t="str">
            <v>SSC107SM02968</v>
          </cell>
        </row>
        <row r="3248">
          <cell r="F3248" t="str">
            <v>SSC107SM02971</v>
          </cell>
        </row>
        <row r="3249">
          <cell r="F3249" t="str">
            <v>SSC107SM02972</v>
          </cell>
          <cell r="G3249" t="str">
            <v>SP002</v>
          </cell>
        </row>
        <row r="3250">
          <cell r="F3250" t="str">
            <v>SSC107SM02975</v>
          </cell>
        </row>
        <row r="3251">
          <cell r="F3251" t="str">
            <v>SSC107SM02976</v>
          </cell>
          <cell r="G3251" t="str">
            <v>SP038</v>
          </cell>
        </row>
        <row r="3252">
          <cell r="F3252" t="str">
            <v>SSC107SM02985</v>
          </cell>
          <cell r="G3252" t="str">
            <v>SP019</v>
          </cell>
        </row>
        <row r="3253">
          <cell r="F3253" t="str">
            <v>SSC107SM02987</v>
          </cell>
        </row>
        <row r="3254">
          <cell r="F3254" t="str">
            <v>SSC107SM02988</v>
          </cell>
          <cell r="G3254" t="str">
            <v>SP081</v>
          </cell>
        </row>
        <row r="3255">
          <cell r="F3255" t="str">
            <v>SSC107SM02990</v>
          </cell>
          <cell r="G3255" t="str">
            <v>SP027</v>
          </cell>
        </row>
        <row r="3256">
          <cell r="F3256" t="str">
            <v>SSC107SM02991</v>
          </cell>
          <cell r="G3256" t="str">
            <v>SP034</v>
          </cell>
        </row>
        <row r="3257">
          <cell r="F3257" t="str">
            <v>SSC107SM02992</v>
          </cell>
          <cell r="G3257" t="str">
            <v>SP016</v>
          </cell>
        </row>
        <row r="3258">
          <cell r="F3258" t="str">
            <v>SSC107SM02993</v>
          </cell>
          <cell r="G3258" t="str">
            <v>SP054</v>
          </cell>
        </row>
        <row r="3259">
          <cell r="F3259" t="str">
            <v>SSC107SM02994</v>
          </cell>
          <cell r="G3259" t="str">
            <v>SP035</v>
          </cell>
        </row>
        <row r="3260">
          <cell r="F3260" t="str">
            <v>SSC107SM02996</v>
          </cell>
        </row>
        <row r="3261">
          <cell r="F3261" t="str">
            <v>SSC107SM03000</v>
          </cell>
          <cell r="G3261" t="str">
            <v>SP028</v>
          </cell>
        </row>
        <row r="3262">
          <cell r="F3262" t="str">
            <v>SSC107SM03001</v>
          </cell>
          <cell r="G3262" t="str">
            <v>SP031</v>
          </cell>
        </row>
        <row r="3263">
          <cell r="F3263" t="str">
            <v>SSC107SM03007</v>
          </cell>
          <cell r="G3263" t="str">
            <v>SP026</v>
          </cell>
        </row>
        <row r="3264">
          <cell r="F3264" t="str">
            <v>SSC107SM03009</v>
          </cell>
          <cell r="G3264" t="str">
            <v>SP016</v>
          </cell>
        </row>
        <row r="3265">
          <cell r="F3265" t="str">
            <v>SSC107SM03010</v>
          </cell>
          <cell r="G3265" t="str">
            <v>SP008</v>
          </cell>
        </row>
        <row r="3266">
          <cell r="F3266" t="str">
            <v>SSC107SM03014</v>
          </cell>
          <cell r="G3266" t="str">
            <v>SP012</v>
          </cell>
        </row>
        <row r="3267">
          <cell r="F3267" t="str">
            <v>SSC107SM03016</v>
          </cell>
          <cell r="G3267" t="str">
            <v>SP017</v>
          </cell>
        </row>
        <row r="3268">
          <cell r="F3268" t="str">
            <v>SSC107SM03020</v>
          </cell>
          <cell r="G3268" t="str">
            <v>SP028</v>
          </cell>
        </row>
        <row r="3269">
          <cell r="F3269" t="str">
            <v>SSC107SM03022</v>
          </cell>
          <cell r="G3269" t="str">
            <v>SP010</v>
          </cell>
        </row>
        <row r="3270">
          <cell r="F3270" t="str">
            <v>SSC107SM03024</v>
          </cell>
          <cell r="G3270" t="str">
            <v>-</v>
          </cell>
        </row>
        <row r="3271">
          <cell r="F3271" t="str">
            <v>SSC107SM03025</v>
          </cell>
          <cell r="G3271" t="str">
            <v>SP049</v>
          </cell>
        </row>
        <row r="3272">
          <cell r="F3272" t="str">
            <v>SSC107SM03028</v>
          </cell>
          <cell r="G3272" t="str">
            <v>SP001</v>
          </cell>
        </row>
        <row r="3273">
          <cell r="F3273" t="str">
            <v>SSC107SM03034</v>
          </cell>
          <cell r="G3273" t="str">
            <v>SP005</v>
          </cell>
        </row>
        <row r="3274">
          <cell r="F3274" t="str">
            <v>SSC107SM03044</v>
          </cell>
          <cell r="G3274" t="str">
            <v>SP011</v>
          </cell>
        </row>
        <row r="3275">
          <cell r="F3275" t="str">
            <v>SSC107SM03047</v>
          </cell>
          <cell r="G3275" t="str">
            <v>SP039</v>
          </cell>
        </row>
        <row r="3276">
          <cell r="F3276" t="str">
            <v>SSC107SM03049</v>
          </cell>
        </row>
        <row r="3277">
          <cell r="F3277" t="str">
            <v>SSC107SM03059</v>
          </cell>
          <cell r="G3277" t="str">
            <v>SP013</v>
          </cell>
        </row>
        <row r="3278">
          <cell r="F3278" t="str">
            <v>SSC107SM03061</v>
          </cell>
          <cell r="G3278" t="str">
            <v>SP030</v>
          </cell>
        </row>
        <row r="3279">
          <cell r="F3279" t="str">
            <v>SSC107SM03075</v>
          </cell>
          <cell r="G3279" t="str">
            <v>SP046</v>
          </cell>
        </row>
        <row r="3280">
          <cell r="F3280" t="str">
            <v>SSC107SM03076</v>
          </cell>
          <cell r="G3280" t="str">
            <v>SP026</v>
          </cell>
        </row>
        <row r="3281">
          <cell r="F3281" t="str">
            <v>SSC107SM03079</v>
          </cell>
        </row>
        <row r="3282">
          <cell r="F3282" t="str">
            <v>SSC107SM03080</v>
          </cell>
          <cell r="G3282" t="str">
            <v>SP026</v>
          </cell>
        </row>
        <row r="3283">
          <cell r="F3283" t="str">
            <v>SSC107SM03081</v>
          </cell>
          <cell r="G3283" t="str">
            <v>SP032</v>
          </cell>
        </row>
        <row r="3284">
          <cell r="F3284" t="str">
            <v>SSC107SM03089</v>
          </cell>
          <cell r="G3284" t="str">
            <v>SP025</v>
          </cell>
        </row>
        <row r="3285">
          <cell r="F3285" t="str">
            <v>SSC107SM03095</v>
          </cell>
          <cell r="G3285" t="str">
            <v>SP030</v>
          </cell>
        </row>
        <row r="3286">
          <cell r="F3286" t="str">
            <v>SSC107SM03105</v>
          </cell>
          <cell r="G3286" t="str">
            <v>SP009</v>
          </cell>
        </row>
        <row r="3287">
          <cell r="F3287" t="str">
            <v>SSC107SM03119</v>
          </cell>
        </row>
        <row r="3288">
          <cell r="F3288" t="str">
            <v>SSC107SM03121</v>
          </cell>
          <cell r="G3288" t="str">
            <v>SP012</v>
          </cell>
        </row>
        <row r="3289">
          <cell r="F3289" t="str">
            <v>SSC107SM03127</v>
          </cell>
          <cell r="G3289" t="str">
            <v>SP001</v>
          </cell>
        </row>
        <row r="3290">
          <cell r="F3290" t="str">
            <v>SSC107SM03140</v>
          </cell>
          <cell r="G3290" t="str">
            <v>SP014</v>
          </cell>
        </row>
        <row r="3291">
          <cell r="F3291" t="str">
            <v>SSC107SM03144</v>
          </cell>
        </row>
        <row r="3292">
          <cell r="F3292" t="str">
            <v>SSC107SM03145</v>
          </cell>
          <cell r="G3292" t="str">
            <v>SP025</v>
          </cell>
        </row>
        <row r="3293">
          <cell r="F3293" t="str">
            <v>SSC107SM03148</v>
          </cell>
        </row>
        <row r="3294">
          <cell r="F3294" t="str">
            <v>SSC107SM03157</v>
          </cell>
          <cell r="G3294" t="str">
            <v>SP030</v>
          </cell>
        </row>
        <row r="3295">
          <cell r="F3295" t="str">
            <v>SSC107SM03158</v>
          </cell>
          <cell r="G3295" t="str">
            <v>SP008</v>
          </cell>
        </row>
        <row r="3296">
          <cell r="F3296" t="str">
            <v>SSC107SM03163</v>
          </cell>
          <cell r="G3296" t="str">
            <v>SP021</v>
          </cell>
        </row>
        <row r="3297">
          <cell r="F3297" t="str">
            <v>SSC107SM03164</v>
          </cell>
          <cell r="G3297" t="str">
            <v>SP031</v>
          </cell>
        </row>
        <row r="3298">
          <cell r="F3298" t="str">
            <v>SSC107SM03182</v>
          </cell>
        </row>
        <row r="3299">
          <cell r="F3299" t="str">
            <v>SSC107SM03183</v>
          </cell>
        </row>
        <row r="3300">
          <cell r="F3300" t="str">
            <v>SSC107SM03207</v>
          </cell>
        </row>
        <row r="3301">
          <cell r="F3301" t="str">
            <v>SSC107SM03210</v>
          </cell>
        </row>
        <row r="3302">
          <cell r="F3302" t="str">
            <v>SSC107SM03214</v>
          </cell>
          <cell r="G3302" t="str">
            <v>SP044</v>
          </cell>
        </row>
        <row r="3303">
          <cell r="F3303" t="str">
            <v>SSC107SM03220</v>
          </cell>
          <cell r="G3303" t="str">
            <v>SP065</v>
          </cell>
        </row>
        <row r="3304">
          <cell r="F3304" t="str">
            <v>SSC107SM03221</v>
          </cell>
        </row>
        <row r="3305">
          <cell r="F3305" t="str">
            <v>SSC107SM03223</v>
          </cell>
        </row>
        <row r="3306">
          <cell r="F3306" t="str">
            <v>SSC107SM03225</v>
          </cell>
          <cell r="G3306" t="str">
            <v>SP047</v>
          </cell>
        </row>
        <row r="3307">
          <cell r="F3307" t="str">
            <v>SSC107SM03226</v>
          </cell>
        </row>
        <row r="3308">
          <cell r="F3308" t="str">
            <v>SSC107SM03227</v>
          </cell>
        </row>
        <row r="3309">
          <cell r="F3309" t="str">
            <v>SSC107SM03228</v>
          </cell>
        </row>
        <row r="3310">
          <cell r="F3310" t="str">
            <v>SSC107SM03231</v>
          </cell>
          <cell r="G3310" t="str">
            <v>SP036</v>
          </cell>
        </row>
        <row r="3311">
          <cell r="F3311" t="str">
            <v>SSC107SM03232</v>
          </cell>
        </row>
        <row r="3312">
          <cell r="F3312" t="str">
            <v>SSC107SM03233</v>
          </cell>
        </row>
        <row r="3313">
          <cell r="F3313" t="str">
            <v>SSC107SM03234</v>
          </cell>
        </row>
        <row r="3314">
          <cell r="F3314" t="str">
            <v>SSC107SM03237</v>
          </cell>
        </row>
        <row r="3315">
          <cell r="F3315" t="str">
            <v>SSC107SM03245</v>
          </cell>
        </row>
        <row r="3316">
          <cell r="F3316" t="str">
            <v>SSC107SM03246</v>
          </cell>
        </row>
        <row r="3317">
          <cell r="F3317" t="str">
            <v>SSC107SM03247</v>
          </cell>
        </row>
        <row r="3318">
          <cell r="F3318" t="str">
            <v>SSC107SM03249</v>
          </cell>
        </row>
        <row r="3319">
          <cell r="F3319" t="str">
            <v>SSC107SM03252</v>
          </cell>
          <cell r="G3319" t="str">
            <v>SP042</v>
          </cell>
        </row>
        <row r="3320">
          <cell r="F3320" t="str">
            <v>SSC107SM03254</v>
          </cell>
        </row>
        <row r="3321">
          <cell r="F3321" t="str">
            <v>SSC107SM03255</v>
          </cell>
        </row>
        <row r="3322">
          <cell r="F3322" t="str">
            <v>SSC107SM03256</v>
          </cell>
          <cell r="G3322" t="str">
            <v>SP141</v>
          </cell>
        </row>
        <row r="3323">
          <cell r="F3323" t="str">
            <v>SSC107SM03258</v>
          </cell>
        </row>
        <row r="3324">
          <cell r="F3324" t="str">
            <v>SSC107SM03259</v>
          </cell>
          <cell r="G3324" t="str">
            <v>SP014</v>
          </cell>
        </row>
        <row r="3325">
          <cell r="F3325" t="str">
            <v>SSC107SM03261</v>
          </cell>
        </row>
        <row r="3326">
          <cell r="F3326" t="str">
            <v>SSC107SM03275</v>
          </cell>
        </row>
        <row r="3327">
          <cell r="F3327" t="str">
            <v>SSC107SM03278</v>
          </cell>
          <cell r="G3327" t="str">
            <v>SP067</v>
          </cell>
        </row>
        <row r="3328">
          <cell r="F3328" t="str">
            <v>SSC107SM03284</v>
          </cell>
          <cell r="G3328" t="str">
            <v>SP063</v>
          </cell>
        </row>
        <row r="3329">
          <cell r="F3329" t="str">
            <v>SSC107SM03292</v>
          </cell>
          <cell r="G3329" t="str">
            <v>SP127</v>
          </cell>
        </row>
        <row r="3330">
          <cell r="F3330" t="str">
            <v>SSC107SM03296</v>
          </cell>
        </row>
        <row r="3331">
          <cell r="F3331" t="str">
            <v>SSC107SM03297</v>
          </cell>
        </row>
        <row r="3332">
          <cell r="F3332" t="str">
            <v>SSC107SM03298</v>
          </cell>
        </row>
        <row r="3333">
          <cell r="F3333" t="str">
            <v>SSC107SM03301</v>
          </cell>
        </row>
        <row r="3334">
          <cell r="F3334" t="str">
            <v>SSC107SM03303</v>
          </cell>
        </row>
        <row r="3335">
          <cell r="F3335" t="str">
            <v>SSC107SM03308</v>
          </cell>
        </row>
        <row r="3336">
          <cell r="F3336" t="str">
            <v>SSC107SM03310</v>
          </cell>
          <cell r="G3336" t="str">
            <v>SP034</v>
          </cell>
        </row>
        <row r="3337">
          <cell r="F3337" t="str">
            <v>SSC107SM03315</v>
          </cell>
        </row>
        <row r="3338">
          <cell r="F3338" t="str">
            <v>SSC107SM03318</v>
          </cell>
          <cell r="G3338" t="str">
            <v>SP019</v>
          </cell>
        </row>
        <row r="3339">
          <cell r="F3339" t="str">
            <v>SSC107SM03321</v>
          </cell>
        </row>
        <row r="3340">
          <cell r="F3340" t="str">
            <v>SSC107SM03322</v>
          </cell>
          <cell r="G3340" t="str">
            <v>SP028</v>
          </cell>
        </row>
        <row r="3341">
          <cell r="F3341" t="str">
            <v>SSC107SM03329</v>
          </cell>
          <cell r="G3341" t="str">
            <v>SP035</v>
          </cell>
        </row>
        <row r="3342">
          <cell r="F3342" t="str">
            <v>SSC107SM03333</v>
          </cell>
          <cell r="G3342" t="str">
            <v>SP026</v>
          </cell>
        </row>
        <row r="3343">
          <cell r="F3343" t="str">
            <v>SSC107SM03335</v>
          </cell>
          <cell r="G3343" t="str">
            <v>SP027</v>
          </cell>
        </row>
        <row r="3344">
          <cell r="F3344" t="str">
            <v>SSC107SM03338</v>
          </cell>
        </row>
        <row r="3345">
          <cell r="F3345" t="str">
            <v>SSC107SM03339</v>
          </cell>
        </row>
        <row r="3346">
          <cell r="F3346" t="str">
            <v>SSC107SM03344</v>
          </cell>
          <cell r="G3346" t="str">
            <v>SP047</v>
          </cell>
        </row>
        <row r="3347">
          <cell r="F3347" t="str">
            <v>SSC107SM03347</v>
          </cell>
          <cell r="G3347" t="str">
            <v>SP022</v>
          </cell>
        </row>
        <row r="3348">
          <cell r="F3348" t="str">
            <v>SSC107SM03348</v>
          </cell>
          <cell r="G3348" t="str">
            <v>SP008</v>
          </cell>
        </row>
        <row r="3349">
          <cell r="F3349" t="str">
            <v>SSC107SM03351</v>
          </cell>
        </row>
        <row r="3350">
          <cell r="F3350" t="str">
            <v>SSC107SM03352</v>
          </cell>
        </row>
        <row r="3351">
          <cell r="F3351" t="str">
            <v>SSC107SM03355</v>
          </cell>
        </row>
        <row r="3352">
          <cell r="F3352" t="str">
            <v>SSC107SM03356</v>
          </cell>
          <cell r="G3352" t="str">
            <v>SP044</v>
          </cell>
        </row>
        <row r="3353">
          <cell r="F3353" t="str">
            <v>SSC107SM03358</v>
          </cell>
        </row>
        <row r="3354">
          <cell r="F3354" t="str">
            <v>SSC107SM03361</v>
          </cell>
          <cell r="G3354" t="str">
            <v>SP044</v>
          </cell>
        </row>
        <row r="3355">
          <cell r="F3355" t="str">
            <v>SSC107SM03366</v>
          </cell>
        </row>
        <row r="3356">
          <cell r="F3356" t="str">
            <v>SSC107SM03370</v>
          </cell>
          <cell r="G3356" t="str">
            <v>SP034</v>
          </cell>
        </row>
        <row r="3357">
          <cell r="F3357" t="str">
            <v>SSC107SM03378</v>
          </cell>
        </row>
        <row r="3358">
          <cell r="F3358" t="str">
            <v>SSC107SM03386</v>
          </cell>
          <cell r="G3358" t="str">
            <v>SP032</v>
          </cell>
        </row>
        <row r="3359">
          <cell r="F3359" t="str">
            <v>SSC107SM03390</v>
          </cell>
        </row>
        <row r="3360">
          <cell r="F3360" t="str">
            <v>SSC107SM03391</v>
          </cell>
          <cell r="G3360" t="str">
            <v>SP049</v>
          </cell>
        </row>
        <row r="3361">
          <cell r="F3361" t="str">
            <v>SSC107SM03392</v>
          </cell>
        </row>
        <row r="3362">
          <cell r="F3362" t="str">
            <v>SSC107SM03397</v>
          </cell>
        </row>
        <row r="3363">
          <cell r="F3363" t="str">
            <v>SSC107SM03398</v>
          </cell>
          <cell r="G3363" t="str">
            <v>SP048</v>
          </cell>
        </row>
        <row r="3364">
          <cell r="F3364" t="str">
            <v>SSC107SM03400</v>
          </cell>
        </row>
        <row r="3365">
          <cell r="F3365" t="str">
            <v>SSC107SM03402</v>
          </cell>
        </row>
        <row r="3366">
          <cell r="F3366" t="str">
            <v>SSC107SM03429</v>
          </cell>
        </row>
        <row r="3367">
          <cell r="F3367" t="str">
            <v>SSC107SM03432</v>
          </cell>
          <cell r="G3367" t="str">
            <v>SP058</v>
          </cell>
        </row>
        <row r="3368">
          <cell r="F3368" t="str">
            <v>SSC107SM03438</v>
          </cell>
        </row>
        <row r="3369">
          <cell r="F3369" t="str">
            <v>SSC107SM03445</v>
          </cell>
        </row>
        <row r="3370">
          <cell r="F3370" t="str">
            <v>SSC107SM03448</v>
          </cell>
          <cell r="G3370" t="str">
            <v>SP083</v>
          </cell>
        </row>
        <row r="3371">
          <cell r="F3371" t="str">
            <v>SSC107SM03449</v>
          </cell>
          <cell r="G3371" t="str">
            <v>SP021</v>
          </cell>
        </row>
        <row r="3372">
          <cell r="F3372" t="str">
            <v>SSC107SM03459</v>
          </cell>
          <cell r="G3372" t="str">
            <v>SP024</v>
          </cell>
        </row>
        <row r="3373">
          <cell r="F3373" t="str">
            <v>SSC107SM03460</v>
          </cell>
          <cell r="G3373" t="str">
            <v>SP075</v>
          </cell>
        </row>
        <row r="3374">
          <cell r="F3374" t="str">
            <v>SSC107SM03462</v>
          </cell>
          <cell r="G3374" t="str">
            <v>SP035</v>
          </cell>
        </row>
        <row r="3375">
          <cell r="F3375" t="str">
            <v>SSC107SM03464</v>
          </cell>
          <cell r="G3375" t="str">
            <v>SP026</v>
          </cell>
        </row>
        <row r="3376">
          <cell r="F3376" t="str">
            <v>SSC107SM03466</v>
          </cell>
          <cell r="G3376" t="str">
            <v>SP064</v>
          </cell>
        </row>
        <row r="3377">
          <cell r="F3377" t="str">
            <v>SSC107SM03467</v>
          </cell>
        </row>
        <row r="3378">
          <cell r="F3378" t="str">
            <v>SSC107SM03470</v>
          </cell>
          <cell r="G3378" t="str">
            <v>SP023</v>
          </cell>
        </row>
        <row r="3379">
          <cell r="F3379" t="str">
            <v>SSC107SM03472</v>
          </cell>
          <cell r="G3379" t="str">
            <v>SP043</v>
          </cell>
        </row>
        <row r="3380">
          <cell r="F3380" t="str">
            <v>SSC107SM03475</v>
          </cell>
        </row>
        <row r="3381">
          <cell r="F3381" t="str">
            <v>SSC107SM03476</v>
          </cell>
          <cell r="G3381" t="str">
            <v>SP088</v>
          </cell>
        </row>
        <row r="3382">
          <cell r="F3382" t="str">
            <v>SSC107SM03480</v>
          </cell>
          <cell r="G3382" t="str">
            <v>SP016</v>
          </cell>
        </row>
        <row r="3383">
          <cell r="F3383" t="str">
            <v>SSC107SM03482</v>
          </cell>
          <cell r="G3383" t="str">
            <v>SP074</v>
          </cell>
        </row>
        <row r="3384">
          <cell r="F3384" t="str">
            <v>SSC107SM03489</v>
          </cell>
        </row>
        <row r="3385">
          <cell r="F3385" t="str">
            <v>SSC107SM03495</v>
          </cell>
        </row>
        <row r="3386">
          <cell r="F3386" t="str">
            <v>SSC107SM03497</v>
          </cell>
        </row>
        <row r="3387">
          <cell r="F3387" t="str">
            <v>SSC107SM03498</v>
          </cell>
          <cell r="G3387" t="str">
            <v>SP130</v>
          </cell>
        </row>
        <row r="3388">
          <cell r="F3388" t="str">
            <v>SSC107SM03500</v>
          </cell>
          <cell r="G3388" t="str">
            <v>SP081</v>
          </cell>
        </row>
        <row r="3389">
          <cell r="F3389" t="str">
            <v>SSC107SM03504</v>
          </cell>
          <cell r="G3389" t="str">
            <v>SP004</v>
          </cell>
        </row>
        <row r="3390">
          <cell r="F3390" t="str">
            <v>SSC107SM03505</v>
          </cell>
        </row>
        <row r="3391">
          <cell r="F3391" t="str">
            <v>SSC107SM03510</v>
          </cell>
          <cell r="G3391" t="str">
            <v>SP006</v>
          </cell>
        </row>
        <row r="3392">
          <cell r="F3392" t="str">
            <v>SSC107SM03513</v>
          </cell>
          <cell r="G3392" t="str">
            <v>SP031</v>
          </cell>
        </row>
        <row r="3393">
          <cell r="F3393" t="str">
            <v>SSC107SM03518</v>
          </cell>
        </row>
        <row r="3394">
          <cell r="F3394" t="str">
            <v>SSC107SM03519</v>
          </cell>
          <cell r="G3394" t="str">
            <v>SP033</v>
          </cell>
        </row>
        <row r="3395">
          <cell r="F3395" t="str">
            <v>SSC107SM03526</v>
          </cell>
          <cell r="G3395" t="str">
            <v>SP022</v>
          </cell>
        </row>
        <row r="3396">
          <cell r="F3396" t="str">
            <v>SSC107SM03529</v>
          </cell>
        </row>
        <row r="3397">
          <cell r="F3397" t="str">
            <v>SSC107SM03531</v>
          </cell>
          <cell r="G3397" t="str">
            <v>SP027</v>
          </cell>
        </row>
        <row r="3398">
          <cell r="F3398" t="str">
            <v>SSC107SM03533</v>
          </cell>
          <cell r="G3398" t="str">
            <v>SP032</v>
          </cell>
        </row>
        <row r="3399">
          <cell r="F3399" t="str">
            <v>SSC107SM03534</v>
          </cell>
          <cell r="G3399" t="str">
            <v>SP030</v>
          </cell>
        </row>
        <row r="3400">
          <cell r="F3400" t="str">
            <v>SSC107SM03535</v>
          </cell>
          <cell r="G3400" t="str">
            <v>SP022</v>
          </cell>
        </row>
        <row r="3401">
          <cell r="F3401" t="str">
            <v>SSC107SM03536</v>
          </cell>
          <cell r="G3401" t="str">
            <v>SP172</v>
          </cell>
        </row>
        <row r="3402">
          <cell r="F3402" t="str">
            <v>SSC107SM03537</v>
          </cell>
          <cell r="G3402" t="str">
            <v>SP020</v>
          </cell>
        </row>
        <row r="3403">
          <cell r="F3403" t="str">
            <v>SSC107SM03540</v>
          </cell>
          <cell r="G3403" t="str">
            <v>SP009</v>
          </cell>
        </row>
        <row r="3404">
          <cell r="F3404" t="str">
            <v>SSC107SM03541</v>
          </cell>
        </row>
        <row r="3405">
          <cell r="F3405" t="str">
            <v>SSC107SM03545</v>
          </cell>
          <cell r="G3405" t="str">
            <v>SP010</v>
          </cell>
        </row>
        <row r="3406">
          <cell r="F3406" t="str">
            <v>SSC107SM03550</v>
          </cell>
        </row>
        <row r="3407">
          <cell r="F3407" t="str">
            <v>SSC107SM03551</v>
          </cell>
          <cell r="G3407" t="str">
            <v>SP047</v>
          </cell>
        </row>
        <row r="3408">
          <cell r="F3408" t="str">
            <v>SSC107SM03553</v>
          </cell>
        </row>
        <row r="3409">
          <cell r="F3409" t="str">
            <v>SSC107SM03556</v>
          </cell>
        </row>
        <row r="3410">
          <cell r="F3410" t="str">
            <v>SSC107SM03558</v>
          </cell>
        </row>
        <row r="3411">
          <cell r="F3411" t="str">
            <v>SSC107SM03559</v>
          </cell>
          <cell r="G3411" t="str">
            <v>SP077</v>
          </cell>
        </row>
        <row r="3412">
          <cell r="F3412" t="str">
            <v>SSC107SM03565</v>
          </cell>
        </row>
        <row r="3413">
          <cell r="F3413" t="str">
            <v>SSC107SM03573</v>
          </cell>
        </row>
        <row r="3414">
          <cell r="F3414" t="str">
            <v>SSC107SM03575</v>
          </cell>
          <cell r="G3414" t="str">
            <v>SP077</v>
          </cell>
        </row>
        <row r="3415">
          <cell r="F3415" t="str">
            <v>SSC107SM03577</v>
          </cell>
          <cell r="G3415" t="str">
            <v>SP050</v>
          </cell>
        </row>
        <row r="3416">
          <cell r="F3416" t="str">
            <v>SSC107SM03581</v>
          </cell>
          <cell r="G3416" t="str">
            <v>SP013</v>
          </cell>
        </row>
        <row r="3417">
          <cell r="F3417" t="str">
            <v>SSC107SM03584</v>
          </cell>
          <cell r="G3417" t="str">
            <v>SP078</v>
          </cell>
        </row>
        <row r="3418">
          <cell r="F3418" t="str">
            <v>SSC107SM03591</v>
          </cell>
          <cell r="G3418" t="str">
            <v>SP094</v>
          </cell>
        </row>
        <row r="3419">
          <cell r="F3419" t="str">
            <v>SSC107SM03598</v>
          </cell>
        </row>
        <row r="3420">
          <cell r="F3420" t="str">
            <v>SSC107SM03599</v>
          </cell>
          <cell r="G3420" t="str">
            <v>SP004</v>
          </cell>
        </row>
        <row r="3421">
          <cell r="F3421" t="str">
            <v>SSC107SM03605</v>
          </cell>
        </row>
        <row r="3422">
          <cell r="F3422" t="str">
            <v>SSC107SM03611</v>
          </cell>
          <cell r="G3422" t="str">
            <v>SP086</v>
          </cell>
        </row>
        <row r="3423">
          <cell r="F3423" t="str">
            <v>SSC107SM03613</v>
          </cell>
          <cell r="G3423" t="str">
            <v>SP043</v>
          </cell>
        </row>
        <row r="3424">
          <cell r="F3424" t="str">
            <v>SSC107SM03614</v>
          </cell>
          <cell r="G3424" t="str">
            <v>SP097</v>
          </cell>
        </row>
        <row r="3425">
          <cell r="F3425" t="str">
            <v>SSC107SM03615</v>
          </cell>
        </row>
        <row r="3426">
          <cell r="F3426" t="str">
            <v>SSC107SM03637</v>
          </cell>
          <cell r="G3426" t="str">
            <v>SP001</v>
          </cell>
        </row>
        <row r="3427">
          <cell r="F3427" t="str">
            <v>SSC107SM03639</v>
          </cell>
          <cell r="G3427" t="str">
            <v>SP005</v>
          </cell>
        </row>
        <row r="3428">
          <cell r="F3428" t="str">
            <v>SSC107SM03647</v>
          </cell>
          <cell r="G3428" t="str">
            <v>SP082</v>
          </cell>
        </row>
        <row r="3429">
          <cell r="F3429" t="str">
            <v>SSC107SM03651</v>
          </cell>
        </row>
        <row r="3430">
          <cell r="F3430" t="str">
            <v>SSC107SM03652</v>
          </cell>
        </row>
        <row r="3431">
          <cell r="F3431" t="str">
            <v>SSC107SM03659</v>
          </cell>
        </row>
        <row r="3432">
          <cell r="F3432" t="str">
            <v>SSC107SM03660</v>
          </cell>
          <cell r="G3432" t="str">
            <v>SP047</v>
          </cell>
        </row>
        <row r="3433">
          <cell r="F3433" t="str">
            <v>SSC107SM03667</v>
          </cell>
          <cell r="G3433" t="str">
            <v>SP015</v>
          </cell>
        </row>
        <row r="3434">
          <cell r="F3434" t="str">
            <v>SSC107SM03681</v>
          </cell>
        </row>
        <row r="3435">
          <cell r="F3435" t="str">
            <v>SSC107SM03687</v>
          </cell>
        </row>
        <row r="3436">
          <cell r="F3436" t="str">
            <v>SSC107SM03688</v>
          </cell>
        </row>
        <row r="3437">
          <cell r="F3437" t="str">
            <v>SSC107SM03691</v>
          </cell>
        </row>
        <row r="3438">
          <cell r="F3438" t="str">
            <v>SSC107SM03695</v>
          </cell>
        </row>
        <row r="3439">
          <cell r="F3439" t="str">
            <v>SSC107SM03697</v>
          </cell>
          <cell r="G3439" t="str">
            <v>SP127</v>
          </cell>
        </row>
        <row r="3440">
          <cell r="F3440" t="str">
            <v>SSC107SM03700</v>
          </cell>
          <cell r="G3440" t="str">
            <v>SP041</v>
          </cell>
        </row>
        <row r="3441">
          <cell r="F3441" t="str">
            <v>SSC107SM03701</v>
          </cell>
        </row>
        <row r="3442">
          <cell r="F3442" t="str">
            <v>SSC107SM03703</v>
          </cell>
        </row>
        <row r="3443">
          <cell r="F3443" t="str">
            <v>SSC107SM03705</v>
          </cell>
        </row>
        <row r="3444">
          <cell r="F3444" t="str">
            <v>SSC107SM03707</v>
          </cell>
          <cell r="G3444" t="str">
            <v>SP002</v>
          </cell>
        </row>
        <row r="3445">
          <cell r="F3445" t="str">
            <v>SSC107SM03709</v>
          </cell>
          <cell r="G3445" t="str">
            <v>SP017</v>
          </cell>
        </row>
        <row r="3446">
          <cell r="F3446" t="str">
            <v>SSC107SM03710</v>
          </cell>
          <cell r="G3446" t="str">
            <v>SP132</v>
          </cell>
        </row>
        <row r="3447">
          <cell r="F3447" t="str">
            <v>SSC107SM03712</v>
          </cell>
        </row>
        <row r="3448">
          <cell r="F3448" t="str">
            <v>SSC107SM03713</v>
          </cell>
          <cell r="G3448" t="str">
            <v>SP129</v>
          </cell>
        </row>
        <row r="3449">
          <cell r="F3449" t="str">
            <v>SSC107SM03714</v>
          </cell>
        </row>
        <row r="3450">
          <cell r="F3450" t="str">
            <v>SSC107SM03715</v>
          </cell>
          <cell r="G3450" t="str">
            <v>SP043</v>
          </cell>
        </row>
        <row r="3451">
          <cell r="F3451" t="str">
            <v>SSC107SM03716</v>
          </cell>
          <cell r="G3451" t="str">
            <v>SP114</v>
          </cell>
        </row>
        <row r="3452">
          <cell r="F3452" t="str">
            <v>SSC107SM03717</v>
          </cell>
        </row>
        <row r="3453">
          <cell r="F3453" t="str">
            <v>SSC107SM03718</v>
          </cell>
          <cell r="G3453" t="str">
            <v>SP025</v>
          </cell>
        </row>
        <row r="3454">
          <cell r="F3454" t="str">
            <v>SSC107SM03719</v>
          </cell>
        </row>
        <row r="3455">
          <cell r="F3455" t="str">
            <v>SSC107SM03720</v>
          </cell>
        </row>
        <row r="3456">
          <cell r="F3456" t="str">
            <v>SSC107SM03721</v>
          </cell>
        </row>
        <row r="3457">
          <cell r="F3457" t="str">
            <v>SSC107SM03722</v>
          </cell>
          <cell r="G3457" t="str">
            <v>SP061</v>
          </cell>
        </row>
        <row r="3458">
          <cell r="F3458" t="str">
            <v>SSC107SM03723</v>
          </cell>
        </row>
        <row r="3459">
          <cell r="F3459" t="str">
            <v>SSC107SM03727</v>
          </cell>
          <cell r="G3459" t="str">
            <v>SP019</v>
          </cell>
        </row>
        <row r="3460">
          <cell r="F3460" t="str">
            <v>SSC107SM03728</v>
          </cell>
          <cell r="G3460" t="str">
            <v>SP082</v>
          </cell>
        </row>
        <row r="3461">
          <cell r="F3461" t="str">
            <v>SSC107SM03729</v>
          </cell>
        </row>
        <row r="3462">
          <cell r="F3462" t="str">
            <v>SSC107SM03730</v>
          </cell>
          <cell r="G3462" t="str">
            <v>SP029</v>
          </cell>
        </row>
        <row r="3463">
          <cell r="F3463" t="str">
            <v>SSC107SM03733</v>
          </cell>
          <cell r="G3463" t="str">
            <v>SP036</v>
          </cell>
        </row>
        <row r="3464">
          <cell r="F3464" t="str">
            <v>SSC107SM03734</v>
          </cell>
        </row>
        <row r="3465">
          <cell r="F3465" t="str">
            <v>SSC107SM03735</v>
          </cell>
          <cell r="G3465" t="str">
            <v>SP021</v>
          </cell>
        </row>
        <row r="3466">
          <cell r="F3466" t="str">
            <v>SSC107SM03745</v>
          </cell>
        </row>
        <row r="3467">
          <cell r="F3467" t="str">
            <v>SSC107SM03747</v>
          </cell>
          <cell r="G3467" t="str">
            <v>SP045</v>
          </cell>
        </row>
        <row r="3468">
          <cell r="F3468" t="str">
            <v>SSC107SM03756</v>
          </cell>
        </row>
        <row r="3469">
          <cell r="F3469" t="str">
            <v>SSC107SM03762</v>
          </cell>
          <cell r="G3469" t="str">
            <v>SP051</v>
          </cell>
        </row>
        <row r="3470">
          <cell r="F3470" t="str">
            <v>SSC107SM03763</v>
          </cell>
          <cell r="G3470" t="str">
            <v>SP055</v>
          </cell>
        </row>
        <row r="3471">
          <cell r="F3471" t="str">
            <v>SSC107SM03765</v>
          </cell>
        </row>
        <row r="3472">
          <cell r="F3472" t="str">
            <v>SSC107SM03766</v>
          </cell>
          <cell r="G3472" t="str">
            <v>SP012</v>
          </cell>
        </row>
        <row r="3473">
          <cell r="F3473" t="str">
            <v>SSC107SM03767</v>
          </cell>
        </row>
        <row r="3474">
          <cell r="F3474" t="str">
            <v>SSC107SM03768</v>
          </cell>
          <cell r="G3474" t="str">
            <v>SP017</v>
          </cell>
        </row>
        <row r="3475">
          <cell r="F3475" t="str">
            <v>SSC107SM03769</v>
          </cell>
          <cell r="G3475" t="str">
            <v>SP072</v>
          </cell>
        </row>
        <row r="3476">
          <cell r="F3476" t="str">
            <v>SSC107SM03770</v>
          </cell>
          <cell r="G3476" t="str">
            <v>SP019</v>
          </cell>
        </row>
        <row r="3477">
          <cell r="F3477" t="str">
            <v>SSC107SM03771</v>
          </cell>
        </row>
        <row r="3478">
          <cell r="F3478" t="str">
            <v>SSC107SM03772</v>
          </cell>
          <cell r="G3478" t="str">
            <v>SP075</v>
          </cell>
        </row>
        <row r="3479">
          <cell r="F3479" t="str">
            <v>SSC107SM03776</v>
          </cell>
        </row>
        <row r="3480">
          <cell r="F3480" t="str">
            <v>SSC107SM03779</v>
          </cell>
          <cell r="G3480" t="str">
            <v>SP035</v>
          </cell>
        </row>
        <row r="3481">
          <cell r="F3481" t="str">
            <v>SSC107SM03781</v>
          </cell>
        </row>
        <row r="3482">
          <cell r="F3482" t="str">
            <v>SSC107SM03782</v>
          </cell>
          <cell r="G3482" t="str">
            <v>SP050</v>
          </cell>
        </row>
        <row r="3483">
          <cell r="F3483" t="str">
            <v>SSC107SM03783</v>
          </cell>
        </row>
        <row r="3484">
          <cell r="F3484" t="str">
            <v>SSC107SM03784</v>
          </cell>
          <cell r="G3484" t="str">
            <v>SP015</v>
          </cell>
        </row>
        <row r="3485">
          <cell r="F3485" t="str">
            <v>SSC107SM03785</v>
          </cell>
          <cell r="G3485" t="str">
            <v>SP081</v>
          </cell>
        </row>
        <row r="3486">
          <cell r="F3486" t="str">
            <v>SSC107SM03786</v>
          </cell>
        </row>
        <row r="3487">
          <cell r="F3487" t="str">
            <v>SSC107SM03787</v>
          </cell>
        </row>
        <row r="3488">
          <cell r="F3488" t="str">
            <v>SSC107SM03789</v>
          </cell>
        </row>
        <row r="3489">
          <cell r="F3489" t="str">
            <v>SSC107SM03790</v>
          </cell>
          <cell r="G3489" t="str">
            <v>SP112</v>
          </cell>
        </row>
        <row r="3490">
          <cell r="F3490" t="str">
            <v>SSC107SM03792</v>
          </cell>
          <cell r="G3490" t="str">
            <v>SP075</v>
          </cell>
        </row>
        <row r="3491">
          <cell r="F3491" t="str">
            <v>SSC107SM03793</v>
          </cell>
          <cell r="G3491" t="str">
            <v>SP090</v>
          </cell>
        </row>
        <row r="3492">
          <cell r="F3492" t="str">
            <v>SSC107SM03794</v>
          </cell>
        </row>
        <row r="3493">
          <cell r="F3493" t="str">
            <v>SSC107SM03796</v>
          </cell>
          <cell r="G3493" t="str">
            <v>SP054</v>
          </cell>
        </row>
        <row r="3494">
          <cell r="F3494" t="str">
            <v>SSC107SM03800</v>
          </cell>
        </row>
        <row r="3495">
          <cell r="F3495" t="str">
            <v>SSC107SM03803</v>
          </cell>
        </row>
        <row r="3496">
          <cell r="F3496" t="str">
            <v>SSC107SM03821</v>
          </cell>
          <cell r="G3496" t="str">
            <v>SP053</v>
          </cell>
        </row>
        <row r="3497">
          <cell r="F3497" t="str">
            <v>SSC107SM03838</v>
          </cell>
          <cell r="G3497" t="str">
            <v>SP118</v>
          </cell>
        </row>
        <row r="3498">
          <cell r="F3498" t="str">
            <v>SSC107SM03840</v>
          </cell>
        </row>
        <row r="3499">
          <cell r="F3499" t="str">
            <v>SSC107SM03841</v>
          </cell>
          <cell r="G3499" t="str">
            <v>SP003</v>
          </cell>
        </row>
        <row r="3500">
          <cell r="F3500" t="str">
            <v>SSC107SM03842</v>
          </cell>
          <cell r="G3500" t="str">
            <v>SP006</v>
          </cell>
        </row>
        <row r="3501">
          <cell r="F3501" t="str">
            <v>SSC107SM03843</v>
          </cell>
          <cell r="G3501" t="str">
            <v>SP063</v>
          </cell>
        </row>
        <row r="3502">
          <cell r="F3502" t="str">
            <v>SSC107SM03844</v>
          </cell>
        </row>
        <row r="3503">
          <cell r="F3503" t="str">
            <v>SSC107SM03845</v>
          </cell>
        </row>
        <row r="3504">
          <cell r="F3504" t="str">
            <v>SSC107SM03847</v>
          </cell>
        </row>
        <row r="3505">
          <cell r="F3505" t="str">
            <v>SSC107SM03848</v>
          </cell>
        </row>
        <row r="3506">
          <cell r="F3506" t="str">
            <v>SSC107SM03850</v>
          </cell>
        </row>
        <row r="3507">
          <cell r="F3507" t="str">
            <v>SSC107SM03851</v>
          </cell>
        </row>
        <row r="3508">
          <cell r="F3508" t="str">
            <v>SSC107SM03879</v>
          </cell>
          <cell r="G3508" t="str">
            <v>SP068</v>
          </cell>
        </row>
        <row r="3509">
          <cell r="F3509" t="str">
            <v>SSC107SM03900</v>
          </cell>
          <cell r="G3509" t="str">
            <v>SP045</v>
          </cell>
        </row>
        <row r="3510">
          <cell r="F3510" t="str">
            <v>SSC107SM03916</v>
          </cell>
          <cell r="G3510" t="str">
            <v>SP051</v>
          </cell>
        </row>
        <row r="3511">
          <cell r="F3511" t="str">
            <v>SSC107SM03927</v>
          </cell>
        </row>
        <row r="3512">
          <cell r="F3512" t="str">
            <v>SSC107SM03930</v>
          </cell>
          <cell r="G3512" t="str">
            <v>SP051</v>
          </cell>
        </row>
        <row r="3513">
          <cell r="F3513" t="str">
            <v>SSC107SM03939</v>
          </cell>
        </row>
        <row r="3514">
          <cell r="F3514" t="str">
            <v>SSC107SM03951</v>
          </cell>
        </row>
        <row r="3515">
          <cell r="F3515" t="str">
            <v>SSC107SM03956</v>
          </cell>
        </row>
        <row r="3516">
          <cell r="F3516" t="str">
            <v>SSC107SM03976</v>
          </cell>
        </row>
        <row r="3517">
          <cell r="F3517" t="str">
            <v>SSC107SM03984</v>
          </cell>
        </row>
        <row r="3518">
          <cell r="F3518" t="str">
            <v>SSC107SM03999</v>
          </cell>
        </row>
        <row r="3519">
          <cell r="F3519" t="str">
            <v>SSC107SM04004</v>
          </cell>
          <cell r="G3519" t="str">
            <v>SP124</v>
          </cell>
        </row>
        <row r="3520">
          <cell r="F3520" t="str">
            <v>SSC107SM04016</v>
          </cell>
        </row>
        <row r="3521">
          <cell r="F3521" t="str">
            <v>SSC107SM04020</v>
          </cell>
          <cell r="G3521" t="str">
            <v>SP106</v>
          </cell>
        </row>
        <row r="3522">
          <cell r="F3522" t="str">
            <v>SSC107SM04030</v>
          </cell>
        </row>
        <row r="3523">
          <cell r="F3523" t="str">
            <v>SSC107SM04046</v>
          </cell>
          <cell r="G3523" t="str">
            <v>SP041</v>
          </cell>
        </row>
        <row r="3524">
          <cell r="F3524" t="str">
            <v>SSC107SM04052</v>
          </cell>
        </row>
        <row r="3525">
          <cell r="F3525" t="str">
            <v>SSC107SM04053</v>
          </cell>
          <cell r="G3525" t="str">
            <v>SP113</v>
          </cell>
        </row>
        <row r="3526">
          <cell r="F3526" t="str">
            <v>SSC107SM04058</v>
          </cell>
          <cell r="G3526" t="str">
            <v>SP135</v>
          </cell>
        </row>
        <row r="3527">
          <cell r="F3527" t="str">
            <v>SSC107SM04068</v>
          </cell>
        </row>
        <row r="3528">
          <cell r="F3528" t="str">
            <v>SSC107SM04076</v>
          </cell>
        </row>
        <row r="3529">
          <cell r="F3529" t="str">
            <v>SSC107SM04114</v>
          </cell>
          <cell r="G3529" t="str">
            <v>SP078</v>
          </cell>
        </row>
        <row r="3530">
          <cell r="F3530" t="str">
            <v>SSC107SM04126</v>
          </cell>
          <cell r="G3530" t="str">
            <v>-</v>
          </cell>
        </row>
        <row r="3531">
          <cell r="F3531" t="str">
            <v>SSC107SM04128</v>
          </cell>
        </row>
        <row r="3532">
          <cell r="F3532" t="str">
            <v>SSC107SM04130</v>
          </cell>
          <cell r="G3532" t="str">
            <v>SP123</v>
          </cell>
        </row>
        <row r="3533">
          <cell r="F3533" t="str">
            <v>SSC107SM04131</v>
          </cell>
          <cell r="G3533" t="str">
            <v>SP079</v>
          </cell>
        </row>
        <row r="3534">
          <cell r="F3534" t="str">
            <v>SSC107SM04141</v>
          </cell>
        </row>
        <row r="3535">
          <cell r="F3535" t="str">
            <v>SSC107SM02376</v>
          </cell>
          <cell r="G3535" t="str">
            <v>SP239,SP242</v>
          </cell>
        </row>
        <row r="3536">
          <cell r="F3536" t="str">
            <v>SSC107SM02505</v>
          </cell>
          <cell r="G3536" t="str">
            <v>SP126</v>
          </cell>
        </row>
        <row r="3537">
          <cell r="F3537" t="str">
            <v>SSC107SM02642</v>
          </cell>
          <cell r="G3537" t="str">
            <v>SP031</v>
          </cell>
        </row>
        <row r="3538">
          <cell r="F3538" t="str">
            <v>SSC107SM02645</v>
          </cell>
          <cell r="G3538" t="str">
            <v>SP263</v>
          </cell>
        </row>
        <row r="3539">
          <cell r="F3539" t="str">
            <v>SSC107SM02796</v>
          </cell>
          <cell r="G3539" t="str">
            <v>SP089</v>
          </cell>
        </row>
        <row r="3540">
          <cell r="F3540" t="str">
            <v>SSC107SM02850</v>
          </cell>
        </row>
        <row r="3541">
          <cell r="F3541" t="str">
            <v>SSC107SM03538</v>
          </cell>
          <cell r="G3541" t="str">
            <v>SP116</v>
          </cell>
        </row>
        <row r="3542">
          <cell r="F3542" t="str">
            <v>SSC107SM03564</v>
          </cell>
          <cell r="G3542" t="str">
            <v>SP241</v>
          </cell>
        </row>
        <row r="3543">
          <cell r="F3543" t="str">
            <v>SSC107SM03743</v>
          </cell>
          <cell r="G3543" t="str">
            <v>SP117</v>
          </cell>
        </row>
        <row r="3544">
          <cell r="F3544" t="str">
            <v>SSC107SM03749</v>
          </cell>
          <cell r="G3544" t="str">
            <v>SP201</v>
          </cell>
        </row>
        <row r="3545">
          <cell r="F3545" t="str">
            <v>SSC107SM03804</v>
          </cell>
          <cell r="G3545" t="str">
            <v>SP117</v>
          </cell>
        </row>
        <row r="3546">
          <cell r="F3546" t="str">
            <v>SSC107SM03819</v>
          </cell>
          <cell r="G3546" t="str">
            <v>SP127</v>
          </cell>
        </row>
        <row r="3547">
          <cell r="F3547" t="str">
            <v>SSC107SM03823</v>
          </cell>
        </row>
        <row r="3548">
          <cell r="F3548" t="str">
            <v>SSC107SM03828</v>
          </cell>
        </row>
        <row r="3549">
          <cell r="F3549" t="str">
            <v>SSC107SM03829</v>
          </cell>
          <cell r="G3549" t="str">
            <v>SP189</v>
          </cell>
        </row>
        <row r="3550">
          <cell r="F3550" t="str">
            <v>SSC107SM03832</v>
          </cell>
          <cell r="G3550" t="str">
            <v>SP450,SP321</v>
          </cell>
        </row>
        <row r="3551">
          <cell r="F3551" t="str">
            <v>SSC107SM03849</v>
          </cell>
        </row>
        <row r="3552">
          <cell r="F3552" t="str">
            <v>SSC107SM03865</v>
          </cell>
          <cell r="G3552" t="str">
            <v>SP389</v>
          </cell>
        </row>
        <row r="3553">
          <cell r="F3553" t="str">
            <v>SSC107SM03880</v>
          </cell>
        </row>
        <row r="3554">
          <cell r="F3554" t="str">
            <v>SSC107SM03882</v>
          </cell>
        </row>
        <row r="3555">
          <cell r="F3555" t="str">
            <v>SSC107SM03884</v>
          </cell>
        </row>
        <row r="3556">
          <cell r="F3556" t="str">
            <v>SSC107SM03885</v>
          </cell>
        </row>
        <row r="3557">
          <cell r="F3557" t="str">
            <v>SSC107SM03886</v>
          </cell>
        </row>
        <row r="3558">
          <cell r="F3558" t="str">
            <v>SSC107SM03893</v>
          </cell>
        </row>
        <row r="3559">
          <cell r="F3559" t="str">
            <v>SSC107SM03894</v>
          </cell>
        </row>
        <row r="3560">
          <cell r="F3560" t="str">
            <v>SSC107SM03895</v>
          </cell>
        </row>
        <row r="3561">
          <cell r="F3561" t="str">
            <v>SSC107SM03896</v>
          </cell>
        </row>
        <row r="3562">
          <cell r="F3562" t="str">
            <v>SSC107SM03898</v>
          </cell>
        </row>
        <row r="3563">
          <cell r="F3563" t="str">
            <v>SSC107SM03899</v>
          </cell>
        </row>
        <row r="3564">
          <cell r="F3564" t="str">
            <v>SSC107SM03904</v>
          </cell>
        </row>
        <row r="3565">
          <cell r="F3565" t="str">
            <v>SSC107SM03905</v>
          </cell>
          <cell r="G3565" t="str">
            <v>SP076</v>
          </cell>
        </row>
        <row r="3566">
          <cell r="F3566" t="str">
            <v>SSC107SM03910</v>
          </cell>
        </row>
        <row r="3567">
          <cell r="F3567" t="str">
            <v>SSC107SM03917</v>
          </cell>
        </row>
        <row r="3568">
          <cell r="F3568" t="str">
            <v>SSC107SM03918</v>
          </cell>
        </row>
        <row r="3569">
          <cell r="F3569" t="str">
            <v>SSC107SM03922</v>
          </cell>
        </row>
        <row r="3570">
          <cell r="F3570" t="str">
            <v>SSC107SM03933</v>
          </cell>
        </row>
        <row r="3571">
          <cell r="F3571" t="str">
            <v>SSC107SM03934</v>
          </cell>
          <cell r="G3571" t="str">
            <v>SP389</v>
          </cell>
        </row>
        <row r="3572">
          <cell r="F3572" t="str">
            <v>SSC107SM03936</v>
          </cell>
          <cell r="G3572" t="str">
            <v>SP389</v>
          </cell>
        </row>
        <row r="3573">
          <cell r="F3573" t="str">
            <v>SSC107SM03942</v>
          </cell>
          <cell r="G3573" t="str">
            <v>SP017</v>
          </cell>
        </row>
        <row r="3574">
          <cell r="F3574" t="str">
            <v>SSC107SM03949</v>
          </cell>
          <cell r="G3574" t="str">
            <v>SP091</v>
          </cell>
        </row>
        <row r="3575">
          <cell r="F3575" t="str">
            <v>SSC107SM03950</v>
          </cell>
          <cell r="G3575" t="str">
            <v>SP127</v>
          </cell>
        </row>
        <row r="3576">
          <cell r="F3576" t="str">
            <v>SSC107SM03957</v>
          </cell>
        </row>
        <row r="3577">
          <cell r="F3577" t="str">
            <v>SSC107SM03959</v>
          </cell>
        </row>
        <row r="3578">
          <cell r="F3578" t="str">
            <v>SSC107SM03960</v>
          </cell>
        </row>
        <row r="3579">
          <cell r="F3579" t="str">
            <v>SSC107SM03975</v>
          </cell>
        </row>
        <row r="3580">
          <cell r="F3580" t="str">
            <v>SSC107SM03980</v>
          </cell>
          <cell r="G3580" t="str">
            <v>SP249,SP248</v>
          </cell>
        </row>
        <row r="3581">
          <cell r="F3581" t="str">
            <v>SSC107SM03981</v>
          </cell>
          <cell r="G3581" t="str">
            <v>SP201</v>
          </cell>
        </row>
        <row r="3582">
          <cell r="F3582" t="str">
            <v>SSC107SM03986</v>
          </cell>
        </row>
        <row r="3583">
          <cell r="F3583" t="str">
            <v>SSC107SM03991</v>
          </cell>
        </row>
        <row r="3584">
          <cell r="F3584" t="str">
            <v>SSC107SM03993</v>
          </cell>
        </row>
        <row r="3585">
          <cell r="F3585" t="str">
            <v>SSC107SM03997</v>
          </cell>
        </row>
        <row r="3586">
          <cell r="F3586" t="str">
            <v>SSC107SM04022</v>
          </cell>
        </row>
        <row r="3587">
          <cell r="F3587" t="str">
            <v>SSC107SM04027</v>
          </cell>
        </row>
        <row r="3588">
          <cell r="F3588" t="str">
            <v>SSC107SM04031</v>
          </cell>
        </row>
        <row r="3589">
          <cell r="F3589" t="str">
            <v>SSC107SM04037</v>
          </cell>
        </row>
        <row r="3590">
          <cell r="F3590" t="str">
            <v>SSC107SM04038</v>
          </cell>
        </row>
        <row r="3591">
          <cell r="F3591" t="str">
            <v>SSC107SM04039</v>
          </cell>
        </row>
        <row r="3592">
          <cell r="F3592" t="str">
            <v>SSC107SM04044</v>
          </cell>
        </row>
        <row r="3593">
          <cell r="F3593" t="str">
            <v>SSC107SM04056</v>
          </cell>
          <cell r="G3593" t="str">
            <v>SP389</v>
          </cell>
        </row>
        <row r="3594">
          <cell r="F3594" t="str">
            <v>SSC107SM04057</v>
          </cell>
          <cell r="G3594" t="str">
            <v>SP115</v>
          </cell>
        </row>
        <row r="3595">
          <cell r="F3595" t="str">
            <v>SSC107SM04063</v>
          </cell>
        </row>
        <row r="3596">
          <cell r="F3596" t="str">
            <v>SSC107SM04064</v>
          </cell>
          <cell r="G3596" t="str">
            <v>SP211</v>
          </cell>
        </row>
        <row r="3597">
          <cell r="F3597" t="str">
            <v>SSC107SM04072</v>
          </cell>
        </row>
        <row r="3598">
          <cell r="F3598" t="str">
            <v>SSC107SM04079</v>
          </cell>
        </row>
        <row r="3599">
          <cell r="F3599" t="str">
            <v>SSC107SM04083</v>
          </cell>
        </row>
        <row r="3600">
          <cell r="F3600" t="str">
            <v>SSC107SM04084</v>
          </cell>
        </row>
        <row r="3601">
          <cell r="F3601" t="str">
            <v>SSC107SM04085</v>
          </cell>
        </row>
        <row r="3602">
          <cell r="F3602" t="str">
            <v>SSC107SM04086</v>
          </cell>
          <cell r="G3602" t="str">
            <v>SP091</v>
          </cell>
        </row>
        <row r="3603">
          <cell r="F3603" t="str">
            <v>SSC107SM04088</v>
          </cell>
        </row>
        <row r="3604">
          <cell r="F3604" t="str">
            <v>SSC107SM04089</v>
          </cell>
        </row>
        <row r="3605">
          <cell r="F3605" t="str">
            <v>SSC107SM04091</v>
          </cell>
        </row>
        <row r="3606">
          <cell r="F3606" t="str">
            <v>SSC107SM04092</v>
          </cell>
        </row>
        <row r="3607">
          <cell r="F3607" t="str">
            <v>SSC107SM04093</v>
          </cell>
          <cell r="G3607" t="str">
            <v>SP125,SP124</v>
          </cell>
        </row>
        <row r="3608">
          <cell r="F3608" t="str">
            <v>SSC107SM04097</v>
          </cell>
        </row>
        <row r="3609">
          <cell r="F3609" t="str">
            <v>SSC107SM04103</v>
          </cell>
          <cell r="G3609" t="str">
            <v>SP252</v>
          </cell>
        </row>
        <row r="3610">
          <cell r="F3610" t="str">
            <v>SSC107SM04108</v>
          </cell>
        </row>
        <row r="3611">
          <cell r="F3611" t="str">
            <v>SSC107SM04109</v>
          </cell>
        </row>
        <row r="3612">
          <cell r="F3612" t="str">
            <v>SSC107SM04110</v>
          </cell>
          <cell r="G3612" t="str">
            <v>SP188</v>
          </cell>
        </row>
        <row r="3613">
          <cell r="F3613" t="str">
            <v>SSC107SM04410</v>
          </cell>
        </row>
        <row r="3614">
          <cell r="F3614" t="str">
            <v>SSC107SM04416</v>
          </cell>
        </row>
        <row r="3615">
          <cell r="F3615" t="str">
            <v>SSC107SM04420</v>
          </cell>
        </row>
        <row r="3616">
          <cell r="F3616" t="str">
            <v>SSC107SM04431</v>
          </cell>
        </row>
        <row r="3617">
          <cell r="F3617" t="str">
            <v>SSC107SM00497</v>
          </cell>
        </row>
        <row r="3618">
          <cell r="F3618" t="str">
            <v>SSC107SM00534</v>
          </cell>
        </row>
        <row r="3619">
          <cell r="F3619" t="str">
            <v>SSC107SM01616</v>
          </cell>
        </row>
        <row r="3620">
          <cell r="F3620" t="str">
            <v>SSC107SM01806</v>
          </cell>
        </row>
        <row r="3621">
          <cell r="F3621" t="str">
            <v>SSC107SM01810</v>
          </cell>
        </row>
        <row r="3622">
          <cell r="F3622" t="str">
            <v>SSC107SM01844</v>
          </cell>
        </row>
        <row r="3623">
          <cell r="F3623" t="str">
            <v>SSC107SM01967</v>
          </cell>
          <cell r="G3623" t="str">
            <v>SP033</v>
          </cell>
        </row>
        <row r="3624">
          <cell r="F3624" t="str">
            <v>SSC107SM02138</v>
          </cell>
          <cell r="G3624" t="str">
            <v>SP047</v>
          </cell>
        </row>
        <row r="3625">
          <cell r="F3625" t="str">
            <v>SSC107SM02474</v>
          </cell>
        </row>
        <row r="3626">
          <cell r="F3626" t="str">
            <v>SSC107SM02553</v>
          </cell>
        </row>
        <row r="3627">
          <cell r="F3627" t="str">
            <v>SSC107SM02485</v>
          </cell>
          <cell r="G3627" t="str">
            <v>SP032</v>
          </cell>
        </row>
        <row r="3628">
          <cell r="F3628" t="str">
            <v>SSC107SM02498</v>
          </cell>
        </row>
        <row r="3629">
          <cell r="F3629" t="str">
            <v>SSC107SM02510</v>
          </cell>
          <cell r="G3629" t="str">
            <v>SP032</v>
          </cell>
        </row>
        <row r="3630">
          <cell r="F3630" t="str">
            <v>SSC107SM02577</v>
          </cell>
          <cell r="G3630" t="str">
            <v>SP036</v>
          </cell>
        </row>
        <row r="3631">
          <cell r="F3631" t="str">
            <v>SSC107SM02584</v>
          </cell>
          <cell r="G3631" t="str">
            <v>SP034</v>
          </cell>
        </row>
        <row r="3632">
          <cell r="F3632" t="str">
            <v>SSC107SM02586</v>
          </cell>
        </row>
        <row r="3633">
          <cell r="F3633" t="str">
            <v>SSC107SM02793</v>
          </cell>
        </row>
        <row r="3634">
          <cell r="F3634" t="str">
            <v>SSC107SM02803</v>
          </cell>
          <cell r="G3634" t="str">
            <v>SP034</v>
          </cell>
        </row>
        <row r="3635">
          <cell r="F3635" t="str">
            <v>SSC107SM02827</v>
          </cell>
        </row>
        <row r="3636">
          <cell r="F3636" t="str">
            <v>SSC107SM02828</v>
          </cell>
          <cell r="G3636" t="str">
            <v>SP009</v>
          </cell>
        </row>
        <row r="3637">
          <cell r="F3637" t="str">
            <v>SSC107SM02847</v>
          </cell>
        </row>
        <row r="3638">
          <cell r="F3638" t="str">
            <v>SSC107SM02904</v>
          </cell>
        </row>
        <row r="3639">
          <cell r="F3639" t="str">
            <v>SSC107SM02915</v>
          </cell>
        </row>
        <row r="3640">
          <cell r="F3640" t="str">
            <v>SSC107SM02918</v>
          </cell>
        </row>
        <row r="3641">
          <cell r="F3641" t="str">
            <v>SSC107SM02943</v>
          </cell>
        </row>
        <row r="3642">
          <cell r="F3642" t="str">
            <v>SSC107SM02948</v>
          </cell>
        </row>
        <row r="3643">
          <cell r="F3643" t="str">
            <v>SSC107SM03003</v>
          </cell>
          <cell r="G3643" t="str">
            <v>SP047</v>
          </cell>
        </row>
        <row r="3644">
          <cell r="F3644" t="str">
            <v>SSC107SM03011</v>
          </cell>
        </row>
        <row r="3645">
          <cell r="F3645" t="str">
            <v>SSC107SM03019</v>
          </cell>
          <cell r="G3645" t="str">
            <v>SP038</v>
          </cell>
        </row>
        <row r="3646">
          <cell r="F3646" t="str">
            <v>SSC107SM03031</v>
          </cell>
        </row>
        <row r="3647">
          <cell r="F3647" t="str">
            <v>SSC107SM03037</v>
          </cell>
          <cell r="G3647" t="str">
            <v>SP050</v>
          </cell>
        </row>
        <row r="3648">
          <cell r="F3648" t="str">
            <v>SSC107SM03038</v>
          </cell>
        </row>
        <row r="3649">
          <cell r="F3649" t="str">
            <v>SSC107SM03042</v>
          </cell>
        </row>
        <row r="3650">
          <cell r="F3650" t="str">
            <v>SSC107SM03045</v>
          </cell>
        </row>
        <row r="3651">
          <cell r="F3651" t="str">
            <v>SSC107SM03051</v>
          </cell>
        </row>
        <row r="3652">
          <cell r="F3652" t="str">
            <v>SSC107SM03143</v>
          </cell>
        </row>
        <row r="3653">
          <cell r="F3653" t="str">
            <v>SSC107SM03152</v>
          </cell>
        </row>
        <row r="3654">
          <cell r="F3654" t="str">
            <v>SSC107SM03167</v>
          </cell>
        </row>
        <row r="3655">
          <cell r="F3655" t="str">
            <v>SSC107SM03273</v>
          </cell>
        </row>
        <row r="3656">
          <cell r="F3656" t="str">
            <v>SSC107SM03280</v>
          </cell>
        </row>
        <row r="3657">
          <cell r="F3657" t="str">
            <v>SSC107SM03332</v>
          </cell>
        </row>
        <row r="3658">
          <cell r="F3658" t="str">
            <v>SSC107SM03337</v>
          </cell>
        </row>
        <row r="3659">
          <cell r="F3659" t="str">
            <v>SSC107SM03340</v>
          </cell>
        </row>
        <row r="3660">
          <cell r="F3660" t="str">
            <v>SSC107SM03346</v>
          </cell>
          <cell r="G3660" t="str">
            <v>SP077</v>
          </cell>
        </row>
        <row r="3661">
          <cell r="F3661" t="str">
            <v>SSC107SM03353</v>
          </cell>
        </row>
        <row r="3662">
          <cell r="F3662" t="str">
            <v>SSC107SM03360</v>
          </cell>
        </row>
        <row r="3663">
          <cell r="F3663" t="str">
            <v>SSC107SM03363</v>
          </cell>
          <cell r="G3663" t="str">
            <v>SP010</v>
          </cell>
        </row>
        <row r="3664">
          <cell r="F3664" t="str">
            <v>SSC107SM03368</v>
          </cell>
        </row>
        <row r="3665">
          <cell r="F3665" t="str">
            <v>SSC107SM03555</v>
          </cell>
          <cell r="G3665" t="str">
            <v>SP068</v>
          </cell>
        </row>
        <row r="3666">
          <cell r="F3666" t="str">
            <v>SSC107SM03653</v>
          </cell>
        </row>
        <row r="3667">
          <cell r="F3667" t="str">
            <v>SSC107SM02625</v>
          </cell>
        </row>
        <row r="3668">
          <cell r="F3668" t="str">
            <v>SSC107SM02509</v>
          </cell>
        </row>
        <row r="3669">
          <cell r="F3669" t="str">
            <v>SSC107SM03656</v>
          </cell>
          <cell r="G3669" t="str">
            <v>SP020</v>
          </cell>
        </row>
        <row r="3670">
          <cell r="F3670" t="str">
            <v>SSC107SM02540</v>
          </cell>
        </row>
        <row r="3671">
          <cell r="F3671" t="str">
            <v>SSC107SM03661</v>
          </cell>
          <cell r="G3671" t="str">
            <v>SP017</v>
          </cell>
        </row>
        <row r="3672">
          <cell r="F3672" t="str">
            <v>SSC107SM03662</v>
          </cell>
          <cell r="G3672" t="str">
            <v>SP069</v>
          </cell>
        </row>
        <row r="3673">
          <cell r="F3673" t="str">
            <v>SSC107SM03663</v>
          </cell>
        </row>
        <row r="3674">
          <cell r="F3674" t="str">
            <v>SSC107SM03665</v>
          </cell>
          <cell r="G3674" t="str">
            <v>SP020</v>
          </cell>
        </row>
        <row r="3675">
          <cell r="F3675" t="str">
            <v>SSC107SM03666</v>
          </cell>
          <cell r="G3675" t="str">
            <v>SP018</v>
          </cell>
        </row>
        <row r="3676">
          <cell r="F3676" t="str">
            <v>SSC107SM03668</v>
          </cell>
          <cell r="G3676" t="str">
            <v>SP079</v>
          </cell>
        </row>
        <row r="3677">
          <cell r="F3677" t="str">
            <v>SSC107SM03671</v>
          </cell>
          <cell r="G3677" t="str">
            <v>SP020</v>
          </cell>
        </row>
        <row r="3678">
          <cell r="F3678" t="str">
            <v>SSC107SM02543</v>
          </cell>
        </row>
        <row r="3679">
          <cell r="F3679" t="str">
            <v>SSC107SM03673</v>
          </cell>
          <cell r="G3679" t="str">
            <v>SP033</v>
          </cell>
        </row>
        <row r="3680">
          <cell r="F3680" t="str">
            <v>SSC107SM03674</v>
          </cell>
          <cell r="G3680" t="str">
            <v>SP006</v>
          </cell>
        </row>
        <row r="3681">
          <cell r="F3681" t="str">
            <v>SSC107SM02690</v>
          </cell>
        </row>
        <row r="3682">
          <cell r="F3682" t="str">
            <v>SSC107SM03677</v>
          </cell>
        </row>
        <row r="3683">
          <cell r="F3683" t="str">
            <v>SSC107SM03678</v>
          </cell>
          <cell r="G3683" t="str">
            <v>SP020</v>
          </cell>
        </row>
        <row r="3684">
          <cell r="F3684" t="str">
            <v>SSC107SM03679</v>
          </cell>
          <cell r="G3684" t="str">
            <v>SP073</v>
          </cell>
        </row>
        <row r="3685">
          <cell r="F3685" t="str">
            <v>SSC107SM03682</v>
          </cell>
          <cell r="G3685" t="str">
            <v>SP029</v>
          </cell>
        </row>
        <row r="3686">
          <cell r="F3686" t="str">
            <v>SSC107SM03683</v>
          </cell>
          <cell r="G3686" t="str">
            <v>SP040</v>
          </cell>
        </row>
        <row r="3687">
          <cell r="F3687" t="str">
            <v>SSC107SM03685</v>
          </cell>
          <cell r="G3687" t="str">
            <v>SP023</v>
          </cell>
        </row>
        <row r="3688">
          <cell r="F3688" t="str">
            <v>SSC107SM03686</v>
          </cell>
        </row>
        <row r="3689">
          <cell r="F3689" t="str">
            <v>SSC107SM03693</v>
          </cell>
        </row>
        <row r="3690">
          <cell r="F3690" t="str">
            <v>SSC107SM03694</v>
          </cell>
          <cell r="G3690" t="str">
            <v>SP681</v>
          </cell>
        </row>
        <row r="3691">
          <cell r="F3691" t="str">
            <v>SSC107SM03698</v>
          </cell>
          <cell r="G3691" t="str">
            <v>SP059</v>
          </cell>
        </row>
        <row r="3692">
          <cell r="F3692" t="str">
            <v>SSC107SM03699</v>
          </cell>
          <cell r="G3692" t="str">
            <v>SP050</v>
          </cell>
        </row>
        <row r="3693">
          <cell r="F3693" t="str">
            <v>SSC107SM03726</v>
          </cell>
          <cell r="G3693" t="str">
            <v>SP054</v>
          </cell>
        </row>
        <row r="3694">
          <cell r="F3694" t="str">
            <v>SSC107SM03737</v>
          </cell>
          <cell r="G3694" t="str">
            <v>SP054</v>
          </cell>
        </row>
        <row r="3695">
          <cell r="F3695" t="str">
            <v>SSC107SM03738</v>
          </cell>
          <cell r="G3695" t="str">
            <v>SP045</v>
          </cell>
        </row>
        <row r="3696">
          <cell r="F3696" t="str">
            <v>SSC107SM03746</v>
          </cell>
        </row>
        <row r="3697">
          <cell r="F3697" t="str">
            <v>SSC107SM03754</v>
          </cell>
        </row>
        <row r="3698">
          <cell r="F3698" t="str">
            <v>SSC107SM03757</v>
          </cell>
        </row>
        <row r="3699">
          <cell r="F3699" t="str">
            <v>SSC107SM02670</v>
          </cell>
        </row>
        <row r="3700">
          <cell r="F3700" t="str">
            <v>SSC107SM03760</v>
          </cell>
        </row>
        <row r="3701">
          <cell r="F3701" t="str">
            <v>SSC107SM03761</v>
          </cell>
          <cell r="G3701" t="str">
            <v>SP083</v>
          </cell>
        </row>
        <row r="3702">
          <cell r="F3702" t="str">
            <v>SSC107SM03773</v>
          </cell>
          <cell r="G3702" t="str">
            <v>SP002</v>
          </cell>
        </row>
        <row r="3703">
          <cell r="F3703" t="str">
            <v>SSC107SM03774</v>
          </cell>
          <cell r="G3703" t="str">
            <v>SP042</v>
          </cell>
        </row>
        <row r="3704">
          <cell r="F3704" t="str">
            <v>SSC107SM02488</v>
          </cell>
        </row>
        <row r="3705">
          <cell r="F3705" t="str">
            <v>SSC107SM03791</v>
          </cell>
          <cell r="G3705" t="str">
            <v>SP001</v>
          </cell>
        </row>
        <row r="3706">
          <cell r="F3706" t="str">
            <v>SSC107SM03799</v>
          </cell>
        </row>
        <row r="3707">
          <cell r="F3707" t="str">
            <v>SSC107SM03813</v>
          </cell>
          <cell r="G3707" t="str">
            <v>SP037</v>
          </cell>
        </row>
        <row r="3708">
          <cell r="F3708" t="str">
            <v>SSC107SM03815</v>
          </cell>
        </row>
        <row r="3709">
          <cell r="F3709" t="str">
            <v>SSC107SM03826</v>
          </cell>
        </row>
        <row r="3710">
          <cell r="F3710" t="str">
            <v>SSC107SM03830</v>
          </cell>
        </row>
        <row r="3711">
          <cell r="F3711" t="str">
            <v>SSC107SM03839</v>
          </cell>
        </row>
        <row r="3712">
          <cell r="F3712" t="str">
            <v>SSC107SM03853</v>
          </cell>
        </row>
        <row r="3713">
          <cell r="F3713" t="str">
            <v>SSC107SM03855</v>
          </cell>
          <cell r="G3713" t="str">
            <v>SP078</v>
          </cell>
        </row>
        <row r="3714">
          <cell r="F3714" t="str">
            <v>SSC107SM02542</v>
          </cell>
        </row>
        <row r="3715">
          <cell r="F3715" t="str">
            <v>SSC107SM02559</v>
          </cell>
        </row>
        <row r="3716">
          <cell r="F3716" t="str">
            <v>SSC107SM03862</v>
          </cell>
          <cell r="G3716" t="str">
            <v>SP041</v>
          </cell>
        </row>
        <row r="3717">
          <cell r="F3717" t="str">
            <v>SSC107SM03863</v>
          </cell>
          <cell r="G3717" t="str">
            <v>SP010</v>
          </cell>
        </row>
        <row r="3718">
          <cell r="F3718" t="str">
            <v>SSC107SM02476</v>
          </cell>
        </row>
        <row r="3719">
          <cell r="F3719" t="str">
            <v>SSC107SM03869</v>
          </cell>
        </row>
        <row r="3720">
          <cell r="F3720" t="str">
            <v>SSC107SM03655</v>
          </cell>
        </row>
        <row r="3721">
          <cell r="F3721" t="str">
            <v>SSC107SM03871</v>
          </cell>
          <cell r="G3721" t="str">
            <v>SP084</v>
          </cell>
        </row>
        <row r="3722">
          <cell r="F3722" t="str">
            <v>SSC107SM03872</v>
          </cell>
        </row>
        <row r="3723">
          <cell r="F3723" t="str">
            <v>SSC107SM03876</v>
          </cell>
        </row>
        <row r="3724">
          <cell r="F3724" t="str">
            <v>SSC107SM03877</v>
          </cell>
          <cell r="G3724" t="str">
            <v>SP186</v>
          </cell>
        </row>
        <row r="3725">
          <cell r="F3725" t="str">
            <v>SSC107SM03878</v>
          </cell>
        </row>
        <row r="3726">
          <cell r="F3726" t="str">
            <v>SSC107SM03887</v>
          </cell>
          <cell r="G3726" t="str">
            <v>SP010</v>
          </cell>
        </row>
        <row r="3727">
          <cell r="F3727" t="str">
            <v>SSC107SM03888</v>
          </cell>
          <cell r="G3727" t="str">
            <v>SP036</v>
          </cell>
        </row>
        <row r="3728">
          <cell r="F3728" t="str">
            <v>SSC107SM03891</v>
          </cell>
          <cell r="G3728" t="str">
            <v>SP055</v>
          </cell>
        </row>
        <row r="3729">
          <cell r="F3729" t="str">
            <v>SSC107SM03892</v>
          </cell>
        </row>
        <row r="3730">
          <cell r="F3730" t="str">
            <v>SSC107SM03897</v>
          </cell>
          <cell r="G3730" t="str">
            <v>SP043</v>
          </cell>
        </row>
        <row r="3731">
          <cell r="F3731" t="str">
            <v>SSC107SM03902</v>
          </cell>
        </row>
        <row r="3732">
          <cell r="F3732" t="str">
            <v>SSC107SM03903</v>
          </cell>
          <cell r="G3732" t="str">
            <v>SP049</v>
          </cell>
        </row>
        <row r="3733">
          <cell r="F3733" t="str">
            <v>SSC107SM03909</v>
          </cell>
          <cell r="G3733" t="str">
            <v>SP052</v>
          </cell>
        </row>
        <row r="3734">
          <cell r="F3734" t="str">
            <v>SSC107SM03911</v>
          </cell>
        </row>
        <row r="3735">
          <cell r="F3735" t="str">
            <v>SSC107SM03913</v>
          </cell>
          <cell r="G3735" t="str">
            <v>SP050</v>
          </cell>
        </row>
        <row r="3736">
          <cell r="F3736" t="str">
            <v>SSC107SM03915</v>
          </cell>
        </row>
        <row r="3737">
          <cell r="F3737" t="str">
            <v>SSC107SM03920</v>
          </cell>
          <cell r="G3737" t="str">
            <v>SP040</v>
          </cell>
        </row>
        <row r="3738">
          <cell r="F3738" t="str">
            <v>SSC107SM03928</v>
          </cell>
        </row>
        <row r="3739">
          <cell r="F3739" t="str">
            <v>SSC107SM03940</v>
          </cell>
          <cell r="G3739" t="str">
            <v>SP097</v>
          </cell>
        </row>
        <row r="3740">
          <cell r="F3740" t="str">
            <v>SSC107SM03952</v>
          </cell>
        </row>
        <row r="3741">
          <cell r="F3741" t="str">
            <v>SSC107SM03955</v>
          </cell>
          <cell r="G3741" t="str">
            <v>SP046</v>
          </cell>
        </row>
        <row r="3742">
          <cell r="F3742" t="str">
            <v>SSC107SM03963</v>
          </cell>
        </row>
        <row r="3743">
          <cell r="F3743" t="str">
            <v>SSC107SM03965</v>
          </cell>
          <cell r="G3743" t="str">
            <v>SP039</v>
          </cell>
        </row>
        <row r="3744">
          <cell r="F3744" t="str">
            <v>SSC107SM03967</v>
          </cell>
          <cell r="G3744" t="str">
            <v>SP049</v>
          </cell>
        </row>
        <row r="3745">
          <cell r="F3745" t="str">
            <v>SSC107SM03968</v>
          </cell>
        </row>
        <row r="3746">
          <cell r="F3746" t="str">
            <v>SSC107SM03971</v>
          </cell>
          <cell r="G3746" t="str">
            <v>SP201</v>
          </cell>
        </row>
        <row r="3747">
          <cell r="F3747" t="str">
            <v>SSC107SM03977</v>
          </cell>
          <cell r="G3747" t="str">
            <v>SP055</v>
          </cell>
        </row>
        <row r="3748">
          <cell r="F3748" t="str">
            <v>SSC107SM03983</v>
          </cell>
        </row>
        <row r="3749">
          <cell r="F3749" t="str">
            <v>SSC107SM03994</v>
          </cell>
          <cell r="G3749" t="str">
            <v>SP061</v>
          </cell>
        </row>
        <row r="3750">
          <cell r="F3750" t="str">
            <v>SSC107SM03998</v>
          </cell>
        </row>
        <row r="3751">
          <cell r="F3751" t="str">
            <v>SSC107SM04001</v>
          </cell>
          <cell r="G3751" t="str">
            <v>SP022</v>
          </cell>
        </row>
        <row r="3752">
          <cell r="F3752" t="str">
            <v>SSC107SM04007</v>
          </cell>
          <cell r="G3752" t="str">
            <v>SP065</v>
          </cell>
        </row>
        <row r="3753">
          <cell r="F3753" t="str">
            <v>SSC107SM04009</v>
          </cell>
        </row>
        <row r="3754">
          <cell r="F3754" t="str">
            <v>SSC107SM04010</v>
          </cell>
          <cell r="G3754" t="str">
            <v>SP059</v>
          </cell>
        </row>
        <row r="3755">
          <cell r="F3755" t="str">
            <v>SSC107SM04013</v>
          </cell>
          <cell r="G3755" t="str">
            <v>SP011</v>
          </cell>
        </row>
        <row r="3756">
          <cell r="F3756" t="str">
            <v>SSC107SM04014</v>
          </cell>
          <cell r="G3756" t="str">
            <v>SP051</v>
          </cell>
        </row>
        <row r="3757">
          <cell r="F3757" t="str">
            <v>SSC107SM04015</v>
          </cell>
        </row>
        <row r="3758">
          <cell r="F3758" t="str">
            <v>SSC107SM04017</v>
          </cell>
          <cell r="G3758" t="str">
            <v>SP193</v>
          </cell>
        </row>
        <row r="3759">
          <cell r="F3759" t="str">
            <v>SSC107SM04019</v>
          </cell>
          <cell r="G3759" t="str">
            <v>SP167</v>
          </cell>
        </row>
        <row r="3760">
          <cell r="F3760" t="str">
            <v>SSC107SM04021</v>
          </cell>
        </row>
        <row r="3761">
          <cell r="F3761" t="str">
            <v>SSC107SM04023</v>
          </cell>
        </row>
        <row r="3762">
          <cell r="F3762" t="str">
            <v>SSC107SM04025</v>
          </cell>
          <cell r="G3762" t="str">
            <v>SP047</v>
          </cell>
        </row>
        <row r="3763">
          <cell r="F3763" t="str">
            <v>SSC107SM04026</v>
          </cell>
          <cell r="G3763" t="str">
            <v>SP078</v>
          </cell>
        </row>
        <row r="3764">
          <cell r="F3764" t="str">
            <v>SSC107SM04029</v>
          </cell>
        </row>
        <row r="3765">
          <cell r="F3765" t="str">
            <v>SSC107SM04034</v>
          </cell>
          <cell r="G3765" t="str">
            <v>SP051</v>
          </cell>
        </row>
        <row r="3766">
          <cell r="F3766" t="str">
            <v>SSC107SM04036</v>
          </cell>
          <cell r="G3766" t="str">
            <v>SP048</v>
          </cell>
        </row>
        <row r="3767">
          <cell r="F3767" t="str">
            <v>SSC107SM04040</v>
          </cell>
          <cell r="G3767" t="str">
            <v>SP030</v>
          </cell>
        </row>
        <row r="3768">
          <cell r="F3768" t="str">
            <v>SSC107SM04041</v>
          </cell>
          <cell r="G3768" t="str">
            <v>SP085</v>
          </cell>
        </row>
        <row r="3769">
          <cell r="F3769" t="str">
            <v>SSC107SM04045</v>
          </cell>
          <cell r="G3769" t="str">
            <v>SP048</v>
          </cell>
        </row>
        <row r="3770">
          <cell r="F3770" t="str">
            <v>SSC107SM04049</v>
          </cell>
        </row>
        <row r="3771">
          <cell r="F3771" t="str">
            <v>SSC107SM04054</v>
          </cell>
          <cell r="G3771" t="str">
            <v>SP010</v>
          </cell>
        </row>
        <row r="3772">
          <cell r="F3772" t="str">
            <v>SSC107SM04059</v>
          </cell>
          <cell r="G3772" t="str">
            <v>SP097</v>
          </cell>
        </row>
        <row r="3773">
          <cell r="F3773" t="str">
            <v>SSC107SM04067</v>
          </cell>
          <cell r="G3773" t="str">
            <v>SP090</v>
          </cell>
        </row>
        <row r="3774">
          <cell r="F3774" t="str">
            <v>SSC107SM04070</v>
          </cell>
          <cell r="G3774" t="str">
            <v>SP048</v>
          </cell>
        </row>
        <row r="3775">
          <cell r="F3775" t="str">
            <v>SSC107SM04096</v>
          </cell>
        </row>
        <row r="3776">
          <cell r="F3776" t="str">
            <v>SSC107SM04101</v>
          </cell>
          <cell r="G3776" t="str">
            <v>SP013</v>
          </cell>
        </row>
        <row r="3777">
          <cell r="F3777" t="str">
            <v>SSC107SM04104</v>
          </cell>
          <cell r="G3777" t="str">
            <v>SP035</v>
          </cell>
        </row>
        <row r="3778">
          <cell r="F3778" t="str">
            <v>SSC107SM04107</v>
          </cell>
        </row>
        <row r="3779">
          <cell r="F3779" t="str">
            <v>SSC107SM04112</v>
          </cell>
          <cell r="G3779" t="str">
            <v>SP143</v>
          </cell>
        </row>
        <row r="3780">
          <cell r="F3780" t="str">
            <v>SSC107SM04113</v>
          </cell>
          <cell r="G3780" t="str">
            <v>SP200</v>
          </cell>
        </row>
        <row r="3781">
          <cell r="F3781" t="str">
            <v>SSC107SM04115</v>
          </cell>
          <cell r="G3781" t="str">
            <v>-</v>
          </cell>
        </row>
        <row r="3782">
          <cell r="F3782" t="str">
            <v>SSC107SM04118</v>
          </cell>
          <cell r="G3782" t="str">
            <v>SP144</v>
          </cell>
        </row>
        <row r="3783">
          <cell r="F3783" t="str">
            <v>SSC107SM04119</v>
          </cell>
          <cell r="G3783" t="str">
            <v>SP037</v>
          </cell>
        </row>
        <row r="3784">
          <cell r="F3784" t="str">
            <v>SSC107SM04121</v>
          </cell>
          <cell r="G3784" t="str">
            <v>SP087</v>
          </cell>
        </row>
        <row r="3785">
          <cell r="F3785" t="str">
            <v>SSC107SM04123</v>
          </cell>
        </row>
        <row r="3786">
          <cell r="F3786" t="str">
            <v>SSC107SM04124</v>
          </cell>
          <cell r="G3786" t="str">
            <v>SP083</v>
          </cell>
        </row>
        <row r="3787">
          <cell r="F3787" t="str">
            <v>SSC107SM04129</v>
          </cell>
        </row>
        <row r="3788">
          <cell r="F3788" t="str">
            <v>SSC107SM04136</v>
          </cell>
          <cell r="G3788" t="str">
            <v>SP065</v>
          </cell>
        </row>
        <row r="3789">
          <cell r="F3789" t="str">
            <v>SSC107SM04139</v>
          </cell>
          <cell r="G3789" t="str">
            <v>SP180</v>
          </cell>
        </row>
        <row r="3790">
          <cell r="F3790" t="str">
            <v>SSC107SM04143</v>
          </cell>
          <cell r="G3790" t="str">
            <v>SP039</v>
          </cell>
        </row>
        <row r="3791">
          <cell r="F3791" t="str">
            <v>SSC107SM04144</v>
          </cell>
          <cell r="G3791" t="str">
            <v>SP140</v>
          </cell>
        </row>
        <row r="3792">
          <cell r="F3792" t="str">
            <v>SSC107SM04146</v>
          </cell>
          <cell r="G3792" t="str">
            <v>SP080</v>
          </cell>
        </row>
        <row r="3793">
          <cell r="F3793" t="str">
            <v>SSC107SM04149</v>
          </cell>
          <cell r="G3793" t="str">
            <v>SP047</v>
          </cell>
        </row>
        <row r="3794">
          <cell r="F3794" t="str">
            <v>SSC107SM04150</v>
          </cell>
          <cell r="G3794" t="str">
            <v>SP165</v>
          </cell>
        </row>
        <row r="3795">
          <cell r="F3795" t="str">
            <v>SSC107SM04151</v>
          </cell>
        </row>
        <row r="3796">
          <cell r="F3796" t="str">
            <v>SSC107SM04152</v>
          </cell>
        </row>
        <row r="3797">
          <cell r="F3797" t="str">
            <v>SSC107SM04154</v>
          </cell>
          <cell r="G3797" t="str">
            <v>SP029</v>
          </cell>
        </row>
        <row r="3798">
          <cell r="F3798" t="str">
            <v>SSC107SM04155</v>
          </cell>
          <cell r="G3798" t="str">
            <v>SP044</v>
          </cell>
        </row>
        <row r="3799">
          <cell r="F3799" t="str">
            <v>SSC107SM04158</v>
          </cell>
          <cell r="G3799" t="str">
            <v>SP046</v>
          </cell>
        </row>
        <row r="3800">
          <cell r="F3800" t="str">
            <v>SSC107SM04159</v>
          </cell>
          <cell r="G3800" t="str">
            <v>SP042</v>
          </cell>
        </row>
        <row r="3801">
          <cell r="F3801" t="str">
            <v>SSC107SM04164</v>
          </cell>
          <cell r="G3801" t="str">
            <v>SP066</v>
          </cell>
        </row>
        <row r="3802">
          <cell r="F3802" t="str">
            <v>SSC107SM04165</v>
          </cell>
          <cell r="G3802" t="str">
            <v>SP040</v>
          </cell>
        </row>
        <row r="3803">
          <cell r="F3803" t="str">
            <v>SSC107SM04166</v>
          </cell>
          <cell r="G3803" t="str">
            <v>SP039</v>
          </cell>
        </row>
        <row r="3804">
          <cell r="F3804" t="str">
            <v>SSC107SM04178</v>
          </cell>
          <cell r="G3804" t="str">
            <v>SP055</v>
          </cell>
        </row>
        <row r="3805">
          <cell r="F3805" t="str">
            <v>SSC107SM04179</v>
          </cell>
          <cell r="G3805" t="str">
            <v>SP085</v>
          </cell>
        </row>
        <row r="3806">
          <cell r="F3806" t="str">
            <v>SSC107SM04182</v>
          </cell>
          <cell r="G3806" t="str">
            <v>SP114</v>
          </cell>
        </row>
        <row r="3807">
          <cell r="F3807" t="str">
            <v>SSC107SM04183</v>
          </cell>
          <cell r="G3807" t="str">
            <v>SP028</v>
          </cell>
        </row>
        <row r="3808">
          <cell r="F3808" t="str">
            <v>SSC107SM04184</v>
          </cell>
          <cell r="G3808" t="str">
            <v>SP092</v>
          </cell>
        </row>
        <row r="3809">
          <cell r="F3809" t="str">
            <v>SSC107SM04185</v>
          </cell>
          <cell r="G3809" t="str">
            <v>SP003</v>
          </cell>
        </row>
        <row r="3810">
          <cell r="F3810" t="str">
            <v>SSC107SM04187</v>
          </cell>
          <cell r="G3810" t="str">
            <v>SP046</v>
          </cell>
        </row>
        <row r="3811">
          <cell r="F3811" t="str">
            <v>SSC107SM04188</v>
          </cell>
          <cell r="G3811" t="str">
            <v>SP020</v>
          </cell>
        </row>
        <row r="3812">
          <cell r="F3812" t="str">
            <v>SSC107SM04189</v>
          </cell>
          <cell r="G3812" t="str">
            <v>SP045</v>
          </cell>
        </row>
        <row r="3813">
          <cell r="F3813" t="str">
            <v>SSC107SM04190</v>
          </cell>
          <cell r="G3813" t="str">
            <v>SP003</v>
          </cell>
        </row>
        <row r="3814">
          <cell r="F3814" t="str">
            <v>SSC107SM04191</v>
          </cell>
          <cell r="G3814" t="str">
            <v>SP041</v>
          </cell>
        </row>
        <row r="3815">
          <cell r="F3815" t="str">
            <v>SSC107SM04194</v>
          </cell>
        </row>
        <row r="3816">
          <cell r="F3816" t="str">
            <v>SSC107SM04204</v>
          </cell>
          <cell r="G3816" t="str">
            <v>SP015</v>
          </cell>
        </row>
        <row r="3817">
          <cell r="F3817" t="str">
            <v>SSC107SM04208</v>
          </cell>
          <cell r="G3817" t="str">
            <v>SP047</v>
          </cell>
        </row>
        <row r="3818">
          <cell r="F3818" t="str">
            <v>SSC107SM04212</v>
          </cell>
          <cell r="G3818" t="str">
            <v>SP041</v>
          </cell>
        </row>
        <row r="3819">
          <cell r="F3819" t="str">
            <v>SSC107SM04216</v>
          </cell>
        </row>
        <row r="3820">
          <cell r="F3820" t="str">
            <v>SSC107SM04217</v>
          </cell>
          <cell r="G3820" t="str">
            <v>SP080</v>
          </cell>
        </row>
        <row r="3821">
          <cell r="F3821" t="str">
            <v>SSC107SM04218</v>
          </cell>
          <cell r="G3821" t="str">
            <v>SP860</v>
          </cell>
        </row>
        <row r="3822">
          <cell r="F3822" t="str">
            <v>SSC107SM04219</v>
          </cell>
          <cell r="G3822" t="str">
            <v>SP036</v>
          </cell>
        </row>
        <row r="3823">
          <cell r="F3823" t="str">
            <v>SSC107SM04221</v>
          </cell>
          <cell r="G3823" t="str">
            <v>SP019</v>
          </cell>
        </row>
        <row r="3824">
          <cell r="F3824" t="str">
            <v>SSC107SM04225</v>
          </cell>
          <cell r="G3824" t="str">
            <v>SP093</v>
          </cell>
        </row>
        <row r="3825">
          <cell r="F3825" t="str">
            <v>SSC107SM04227</v>
          </cell>
        </row>
        <row r="3826">
          <cell r="F3826" t="str">
            <v>SSC107SM04231</v>
          </cell>
          <cell r="G3826" t="str">
            <v>SP059</v>
          </cell>
        </row>
        <row r="3827">
          <cell r="F3827" t="str">
            <v>SSC107SM04236</v>
          </cell>
          <cell r="G3827" t="str">
            <v>SP064</v>
          </cell>
        </row>
        <row r="3828">
          <cell r="F3828" t="str">
            <v>SSC107SM04244</v>
          </cell>
          <cell r="G3828" t="str">
            <v>SP059</v>
          </cell>
        </row>
        <row r="3829">
          <cell r="F3829" t="str">
            <v>SSC107SM04247</v>
          </cell>
          <cell r="G3829" t="str">
            <v>SP090</v>
          </cell>
        </row>
        <row r="3830">
          <cell r="F3830" t="str">
            <v>SSC107SM04250</v>
          </cell>
        </row>
        <row r="3831">
          <cell r="F3831" t="str">
            <v>SSC107SM04253</v>
          </cell>
          <cell r="G3831" t="str">
            <v>SP060</v>
          </cell>
        </row>
        <row r="3832">
          <cell r="F3832" t="str">
            <v>SSC107SM04256</v>
          </cell>
          <cell r="G3832" t="str">
            <v>SP006</v>
          </cell>
        </row>
        <row r="3833">
          <cell r="F3833" t="str">
            <v>SSC107SM04258</v>
          </cell>
          <cell r="G3833" t="str">
            <v>SP048</v>
          </cell>
        </row>
        <row r="3834">
          <cell r="F3834" t="str">
            <v>SSC107SM04260</v>
          </cell>
          <cell r="G3834" t="str">
            <v>SP002</v>
          </cell>
        </row>
        <row r="3835">
          <cell r="F3835" t="str">
            <v>SSC107SM04262</v>
          </cell>
          <cell r="G3835" t="str">
            <v>SP081</v>
          </cell>
        </row>
        <row r="3836">
          <cell r="F3836" t="str">
            <v>SSC107SM04264</v>
          </cell>
          <cell r="G3836" t="str">
            <v>SP072</v>
          </cell>
        </row>
        <row r="3837">
          <cell r="F3837" t="str">
            <v>SSC107SM04271</v>
          </cell>
          <cell r="G3837" t="str">
            <v>SP077</v>
          </cell>
        </row>
        <row r="3838">
          <cell r="F3838" t="str">
            <v>SSC107SM04272</v>
          </cell>
          <cell r="G3838" t="str">
            <v>SP037</v>
          </cell>
        </row>
        <row r="3839">
          <cell r="F3839" t="str">
            <v>SSC107SM04275</v>
          </cell>
        </row>
        <row r="3840">
          <cell r="F3840" t="str">
            <v>SSC107SM04280</v>
          </cell>
        </row>
        <row r="3841">
          <cell r="F3841" t="str">
            <v>SSC107SM04283</v>
          </cell>
          <cell r="G3841" t="str">
            <v>SP008</v>
          </cell>
        </row>
        <row r="3842">
          <cell r="F3842" t="str">
            <v>SSC107SM04290</v>
          </cell>
          <cell r="G3842" t="str">
            <v>SP043</v>
          </cell>
        </row>
        <row r="3843">
          <cell r="F3843" t="str">
            <v>SSC107SM04294</v>
          </cell>
          <cell r="G3843" t="str">
            <v>SP042</v>
          </cell>
        </row>
        <row r="3844">
          <cell r="F3844" t="str">
            <v>SSC107SM04296</v>
          </cell>
        </row>
        <row r="3845">
          <cell r="F3845" t="str">
            <v>SSC107SM04297</v>
          </cell>
          <cell r="G3845" t="str">
            <v>SP075</v>
          </cell>
        </row>
        <row r="3846">
          <cell r="F3846" t="str">
            <v>SSC107SM04298</v>
          </cell>
          <cell r="G3846" t="str">
            <v>SP043</v>
          </cell>
        </row>
        <row r="3847">
          <cell r="F3847" t="str">
            <v>SSC107SM04302</v>
          </cell>
          <cell r="G3847" t="str">
            <v>SP066</v>
          </cell>
        </row>
        <row r="3848">
          <cell r="F3848" t="str">
            <v>SSC107SM04305</v>
          </cell>
          <cell r="G3848" t="str">
            <v>SP045</v>
          </cell>
        </row>
        <row r="3849">
          <cell r="F3849" t="str">
            <v>SSC107SM04306</v>
          </cell>
        </row>
        <row r="3850">
          <cell r="F3850" t="str">
            <v>SSC107SM04307</v>
          </cell>
          <cell r="G3850" t="str">
            <v>SP004</v>
          </cell>
        </row>
        <row r="3851">
          <cell r="F3851" t="str">
            <v>SSC107SM04308</v>
          </cell>
          <cell r="G3851" t="str">
            <v>SP076</v>
          </cell>
        </row>
        <row r="3852">
          <cell r="F3852" t="str">
            <v>SSC107SM04309</v>
          </cell>
          <cell r="G3852" t="str">
            <v>SP081</v>
          </cell>
        </row>
        <row r="3853">
          <cell r="F3853" t="str">
            <v>SSC107SM04311</v>
          </cell>
          <cell r="G3853" t="str">
            <v>SP058</v>
          </cell>
        </row>
        <row r="3854">
          <cell r="F3854" t="str">
            <v>SSC107SM04314</v>
          </cell>
          <cell r="G3854" t="str">
            <v>SP095</v>
          </cell>
        </row>
        <row r="3855">
          <cell r="F3855" t="str">
            <v>SSC107SM04316</v>
          </cell>
        </row>
        <row r="3856">
          <cell r="F3856" t="str">
            <v>SSC107SM04318</v>
          </cell>
        </row>
        <row r="3857">
          <cell r="F3857" t="str">
            <v>SSC107SM04321</v>
          </cell>
          <cell r="G3857" t="str">
            <v>SP065</v>
          </cell>
        </row>
        <row r="3858">
          <cell r="F3858" t="str">
            <v>SSC107SM04326</v>
          </cell>
          <cell r="G3858" t="str">
            <v>SP079</v>
          </cell>
        </row>
        <row r="3859">
          <cell r="F3859" t="str">
            <v>SSC107SM04328</v>
          </cell>
          <cell r="G3859" t="str">
            <v>SP033</v>
          </cell>
        </row>
        <row r="3860">
          <cell r="F3860" t="str">
            <v>SSC107SM04331</v>
          </cell>
          <cell r="G3860" t="str">
            <v>SP088</v>
          </cell>
        </row>
        <row r="3861">
          <cell r="F3861" t="str">
            <v>SSC107SM04338</v>
          </cell>
          <cell r="G3861" t="str">
            <v>SP001</v>
          </cell>
        </row>
        <row r="3862">
          <cell r="F3862" t="str">
            <v>SSC107SM04340</v>
          </cell>
          <cell r="G3862" t="str">
            <v>SP010</v>
          </cell>
        </row>
        <row r="3863">
          <cell r="F3863" t="str">
            <v>SSC107SM04341</v>
          </cell>
          <cell r="G3863" t="str">
            <v>SP084</v>
          </cell>
        </row>
        <row r="3864">
          <cell r="F3864" t="str">
            <v>SSC107SM04362</v>
          </cell>
          <cell r="G3864" t="str">
            <v>SP053</v>
          </cell>
        </row>
        <row r="3865">
          <cell r="F3865" t="str">
            <v>SSC107SM04368</v>
          </cell>
          <cell r="G3865" t="str">
            <v>SP066</v>
          </cell>
        </row>
        <row r="3866">
          <cell r="F3866" t="str">
            <v>SSC107SM04376</v>
          </cell>
          <cell r="G3866" t="str">
            <v>SP063</v>
          </cell>
        </row>
        <row r="3867">
          <cell r="F3867" t="str">
            <v>SSC107SM04379</v>
          </cell>
          <cell r="G3867" t="str">
            <v>SP098</v>
          </cell>
        </row>
        <row r="3868">
          <cell r="F3868" t="str">
            <v>SSC107SM04461</v>
          </cell>
          <cell r="G3868" t="str">
            <v>SP094</v>
          </cell>
        </row>
        <row r="3869">
          <cell r="F3869" t="str">
            <v>SSC107SM04462</v>
          </cell>
          <cell r="G3869" t="str">
            <v>SP051</v>
          </cell>
        </row>
        <row r="3870">
          <cell r="F3870" t="str">
            <v>SSC107SM04464</v>
          </cell>
        </row>
        <row r="3871">
          <cell r="F3871" t="str">
            <v>SSC107SM04473</v>
          </cell>
          <cell r="G3871" t="str">
            <v>SP050</v>
          </cell>
        </row>
        <row r="3872">
          <cell r="F3872" t="str">
            <v>SSC107SM04474</v>
          </cell>
          <cell r="G3872" t="str">
            <v>SP083</v>
          </cell>
        </row>
        <row r="3873">
          <cell r="F3873" t="str">
            <v>SSC107SM04497</v>
          </cell>
          <cell r="G3873" t="str">
            <v>SP055</v>
          </cell>
        </row>
        <row r="3874">
          <cell r="F3874" t="str">
            <v>SSC107SM04501</v>
          </cell>
          <cell r="G3874" t="str">
            <v>SP071</v>
          </cell>
        </row>
        <row r="3875">
          <cell r="F3875" t="str">
            <v>SSC107SM04508</v>
          </cell>
        </row>
        <row r="3876">
          <cell r="F3876" t="str">
            <v>SSC107SM04512</v>
          </cell>
        </row>
        <row r="3877">
          <cell r="F3877" t="str">
            <v>SSC107SM04523</v>
          </cell>
          <cell r="G3877" t="str">
            <v>SP074</v>
          </cell>
        </row>
        <row r="3878">
          <cell r="F3878" t="str">
            <v>SSC107SM04524</v>
          </cell>
          <cell r="G3878" t="str">
            <v>SP054</v>
          </cell>
        </row>
        <row r="3879">
          <cell r="F3879" t="str">
            <v>SSC107SM04530</v>
          </cell>
        </row>
        <row r="3880">
          <cell r="F3880" t="str">
            <v>SSC107SM04535</v>
          </cell>
          <cell r="G3880" t="str">
            <v>SP072</v>
          </cell>
        </row>
        <row r="3881">
          <cell r="F3881" t="str">
            <v>SSC107SM03672</v>
          </cell>
        </row>
        <row r="3882">
          <cell r="F3882" t="str">
            <v>SSC107SM04543</v>
          </cell>
          <cell r="G3882" t="str">
            <v>SP071</v>
          </cell>
        </row>
        <row r="3883">
          <cell r="F3883" t="str">
            <v>SSC107SM04545</v>
          </cell>
          <cell r="G3883" t="str">
            <v>SP052</v>
          </cell>
        </row>
        <row r="3884">
          <cell r="F3884" t="str">
            <v>SSC107SM04547</v>
          </cell>
          <cell r="G3884" t="str">
            <v>SP036</v>
          </cell>
        </row>
        <row r="3885">
          <cell r="F3885" t="str">
            <v>SSC107SM04549</v>
          </cell>
          <cell r="G3885" t="str">
            <v>SP056</v>
          </cell>
        </row>
        <row r="3886">
          <cell r="F3886" t="str">
            <v>SSC107SM04550</v>
          </cell>
          <cell r="G3886" t="str">
            <v>SP035</v>
          </cell>
        </row>
        <row r="3887">
          <cell r="F3887" t="str">
            <v>SSC107SM04563</v>
          </cell>
          <cell r="G3887" t="str">
            <v>SP009</v>
          </cell>
        </row>
        <row r="3888">
          <cell r="F3888" t="str">
            <v>SSC107SM03741</v>
          </cell>
          <cell r="G3888" t="str">
            <v>SP244</v>
          </cell>
        </row>
        <row r="3889">
          <cell r="F3889" t="str">
            <v>SSC107SM03795</v>
          </cell>
        </row>
        <row r="3890">
          <cell r="F3890" t="str">
            <v>SSC107SM03810</v>
          </cell>
          <cell r="G3890" t="str">
            <v>SP272</v>
          </cell>
        </row>
        <row r="3891">
          <cell r="F3891" t="str">
            <v>SSC107SM03883</v>
          </cell>
        </row>
        <row r="3892">
          <cell r="F3892" t="str">
            <v>SSC107SM03924</v>
          </cell>
        </row>
        <row r="3893">
          <cell r="F3893" t="str">
            <v>SSC107SM03931</v>
          </cell>
          <cell r="G3893" t="str">
            <v>SP155</v>
          </cell>
        </row>
        <row r="3894">
          <cell r="F3894" t="str">
            <v>SSC107SM04094</v>
          </cell>
        </row>
        <row r="3895">
          <cell r="F3895" t="str">
            <v>SSC107SM04220</v>
          </cell>
          <cell r="G3895" t="str">
            <v>SP221</v>
          </cell>
        </row>
        <row r="3896">
          <cell r="F3896" t="str">
            <v>SSC107SM04223</v>
          </cell>
        </row>
        <row r="3897">
          <cell r="F3897" t="str">
            <v>SSC107SM04230</v>
          </cell>
          <cell r="G3897" t="str">
            <v>SP259</v>
          </cell>
        </row>
        <row r="3898">
          <cell r="F3898" t="str">
            <v>SSC107SM04263</v>
          </cell>
        </row>
        <row r="3899">
          <cell r="F3899" t="str">
            <v>SSC107SM04323</v>
          </cell>
          <cell r="G3899" t="str">
            <v>SP218</v>
          </cell>
        </row>
        <row r="3900">
          <cell r="F3900" t="str">
            <v>SSC107SM04325</v>
          </cell>
          <cell r="G3900" t="str">
            <v>SP246</v>
          </cell>
        </row>
        <row r="3901">
          <cell r="F3901" t="str">
            <v>SSC107SM04407</v>
          </cell>
        </row>
        <row r="3902">
          <cell r="F3902" t="str">
            <v>SSC107SM04428</v>
          </cell>
        </row>
        <row r="3903">
          <cell r="F3903" t="str">
            <v>SSC107SM04437</v>
          </cell>
        </row>
        <row r="3904">
          <cell r="F3904" t="str">
            <v>SSC107SM04439</v>
          </cell>
        </row>
        <row r="3905">
          <cell r="F3905" t="str">
            <v>SSC107SM04444</v>
          </cell>
        </row>
        <row r="3906">
          <cell r="F3906" t="str">
            <v>SSC107SM04460</v>
          </cell>
        </row>
        <row r="3907">
          <cell r="F3907" t="str">
            <v>SSC107SM04465</v>
          </cell>
        </row>
        <row r="3908">
          <cell r="F3908" t="str">
            <v>SSC107SM04472</v>
          </cell>
        </row>
        <row r="3909">
          <cell r="F3909" t="str">
            <v>SSC107SM02911</v>
          </cell>
        </row>
        <row r="3910">
          <cell r="F3910" t="str">
            <v>SSC107SM03039</v>
          </cell>
        </row>
        <row r="3911">
          <cell r="F3911" t="str">
            <v>SSC107SM03123</v>
          </cell>
          <cell r="G3911" t="str">
            <v>SP070</v>
          </cell>
        </row>
        <row r="3912">
          <cell r="F3912" t="str">
            <v>SSC107SM03288</v>
          </cell>
        </row>
        <row r="3913">
          <cell r="F3913" t="str">
            <v>SSC107SM03864</v>
          </cell>
        </row>
        <row r="3914">
          <cell r="F3914" t="str">
            <v>SSC107SM03889</v>
          </cell>
          <cell r="G3914" t="str">
            <v>SP081</v>
          </cell>
        </row>
        <row r="3915">
          <cell r="F3915" t="str">
            <v>SSC107SM03906</v>
          </cell>
          <cell r="G3915" t="str">
            <v>SP038</v>
          </cell>
        </row>
        <row r="3916">
          <cell r="F3916" t="str">
            <v>SSC107SM03935</v>
          </cell>
        </row>
        <row r="3917">
          <cell r="F3917" t="str">
            <v>SSC107SM04005</v>
          </cell>
          <cell r="G3917" t="str">
            <v>SP024</v>
          </cell>
        </row>
        <row r="3918">
          <cell r="F3918" t="str">
            <v>SSC107SM04032</v>
          </cell>
          <cell r="G3918" t="str">
            <v>SP046</v>
          </cell>
        </row>
        <row r="3919">
          <cell r="F3919" t="str">
            <v>SSC107SM04069</v>
          </cell>
          <cell r="G3919" t="str">
            <v>SP003</v>
          </cell>
        </row>
        <row r="3920">
          <cell r="F3920" t="str">
            <v>SSC107SM04078</v>
          </cell>
          <cell r="G3920" t="str">
            <v>SP139</v>
          </cell>
        </row>
        <row r="3921">
          <cell r="F3921" t="str">
            <v>SSC107SM04081</v>
          </cell>
          <cell r="G3921" t="str">
            <v>SP078</v>
          </cell>
        </row>
        <row r="3922">
          <cell r="F3922" t="str">
            <v>SSC107SM04117</v>
          </cell>
        </row>
        <row r="3923">
          <cell r="F3923" t="str">
            <v>SSC107SM04133</v>
          </cell>
        </row>
        <row r="3924">
          <cell r="F3924" t="str">
            <v>SSC107SM04145</v>
          </cell>
          <cell r="G3924" t="str">
            <v>SP083</v>
          </cell>
        </row>
        <row r="3925">
          <cell r="F3925" t="str">
            <v>SSC107SM04147</v>
          </cell>
        </row>
        <row r="3926">
          <cell r="F3926" t="str">
            <v>SSC107SM04161</v>
          </cell>
        </row>
        <row r="3927">
          <cell r="F3927" t="str">
            <v>SSC107SM04172</v>
          </cell>
          <cell r="G3927" t="str">
            <v>SP048</v>
          </cell>
        </row>
        <row r="3928">
          <cell r="F3928" t="str">
            <v>SSC107SM04197</v>
          </cell>
          <cell r="G3928" t="str">
            <v>SP037</v>
          </cell>
        </row>
        <row r="3929">
          <cell r="F3929" t="str">
            <v>SSC107SM04198</v>
          </cell>
          <cell r="G3929" t="str">
            <v>SP039</v>
          </cell>
        </row>
        <row r="3930">
          <cell r="F3930" t="str">
            <v>SSC107SM04215</v>
          </cell>
        </row>
        <row r="3931">
          <cell r="F3931" t="str">
            <v>SSC107SM04232</v>
          </cell>
          <cell r="G3931" t="str">
            <v>SP057</v>
          </cell>
        </row>
        <row r="3932">
          <cell r="F3932" t="str">
            <v>SSC107SM04233</v>
          </cell>
          <cell r="G3932" t="str">
            <v>SP056</v>
          </cell>
        </row>
        <row r="3933">
          <cell r="F3933" t="str">
            <v>SSC107SM04234</v>
          </cell>
          <cell r="G3933" t="str">
            <v>SP016</v>
          </cell>
        </row>
        <row r="3934">
          <cell r="F3934" t="str">
            <v>SSC107SM04246</v>
          </cell>
        </row>
        <row r="3935">
          <cell r="F3935" t="str">
            <v>SSC107SM04259</v>
          </cell>
        </row>
        <row r="3936">
          <cell r="F3936" t="str">
            <v>SSC107SM04266</v>
          </cell>
        </row>
        <row r="3937">
          <cell r="F3937" t="str">
            <v>SSC107SM04285</v>
          </cell>
        </row>
        <row r="3938">
          <cell r="F3938" t="str">
            <v>SSC107SM04288</v>
          </cell>
        </row>
        <row r="3939">
          <cell r="F3939" t="str">
            <v>SSC107SM04292</v>
          </cell>
          <cell r="G3939" t="str">
            <v>SP053</v>
          </cell>
        </row>
        <row r="3940">
          <cell r="F3940" t="str">
            <v>SSC107SM04304</v>
          </cell>
        </row>
        <row r="3941">
          <cell r="F3941" t="str">
            <v>SSC107SM04317</v>
          </cell>
        </row>
        <row r="3942">
          <cell r="F3942" t="str">
            <v>SSC107SM04320</v>
          </cell>
        </row>
        <row r="3943">
          <cell r="F3943" t="str">
            <v>SSC107SM04516</v>
          </cell>
        </row>
        <row r="3944">
          <cell r="F3944" t="str">
            <v>SSC107SM04528</v>
          </cell>
          <cell r="G3944" t="str">
            <v>SP001</v>
          </cell>
        </row>
        <row r="3945">
          <cell r="F3945" t="str">
            <v>SSC107SM04565</v>
          </cell>
        </row>
        <row r="3946">
          <cell r="F3946" t="str">
            <v>SSC107SM03807</v>
          </cell>
          <cell r="G3946" t="str">
            <v>SP227</v>
          </cell>
        </row>
        <row r="3947">
          <cell r="F3947" t="str">
            <v>SSC107SM03859</v>
          </cell>
        </row>
        <row r="3948">
          <cell r="F3948" t="str">
            <v>SSC107SM03860</v>
          </cell>
        </row>
        <row r="3949">
          <cell r="F3949" t="str">
            <v>SSC107SM03996</v>
          </cell>
          <cell r="G3949" t="str">
            <v>SP069</v>
          </cell>
        </row>
        <row r="3950">
          <cell r="F3950" t="str">
            <v>SSC107SM04095</v>
          </cell>
        </row>
        <row r="3951">
          <cell r="F3951" t="str">
            <v>SSC107SM04235</v>
          </cell>
        </row>
        <row r="3952">
          <cell r="F3952" t="str">
            <v>SSC107SM04255</v>
          </cell>
          <cell r="G3952" t="str">
            <v>SP363</v>
          </cell>
        </row>
        <row r="3953">
          <cell r="F3953" t="str">
            <v>SSC107SM04278</v>
          </cell>
        </row>
        <row r="3954">
          <cell r="F3954" t="str">
            <v>SSC107SM04327</v>
          </cell>
          <cell r="G3954" t="str">
            <v>SP364</v>
          </cell>
        </row>
        <row r="3955">
          <cell r="F3955" t="str">
            <v>SSC107SM04408</v>
          </cell>
        </row>
        <row r="3956">
          <cell r="F3956" t="str">
            <v>SSC107SM04442</v>
          </cell>
        </row>
        <row r="3957">
          <cell r="F3957" t="str">
            <v>SSC107SM04443</v>
          </cell>
        </row>
        <row r="3958">
          <cell r="F3958" t="str">
            <v>SSC107SM04445</v>
          </cell>
        </row>
        <row r="3959">
          <cell r="F3959" t="str">
            <v>SSC107SM04455</v>
          </cell>
        </row>
        <row r="3960">
          <cell r="F3960" t="str">
            <v>SSC107SM04467</v>
          </cell>
        </row>
        <row r="3961">
          <cell r="F3961" t="str">
            <v>SSC107SM04470</v>
          </cell>
        </row>
        <row r="3962">
          <cell r="F3962" t="str">
            <v>SSC107SM04529</v>
          </cell>
        </row>
        <row r="3963">
          <cell r="F3963" t="str">
            <v>SSC107SM03725</v>
          </cell>
          <cell r="G3963" t="str">
            <v>SP086</v>
          </cell>
        </row>
        <row r="3964">
          <cell r="F3964" t="str">
            <v>SSC107SM03914</v>
          </cell>
          <cell r="G3964" t="str">
            <v>SP023</v>
          </cell>
        </row>
        <row r="3965">
          <cell r="F3965" t="str">
            <v>SSC107SM04003</v>
          </cell>
          <cell r="G3965" t="str">
            <v>SP016</v>
          </cell>
        </row>
        <row r="3966">
          <cell r="F3966" t="str">
            <v>SSC107SM04060</v>
          </cell>
          <cell r="G3966" t="str">
            <v>SP013</v>
          </cell>
        </row>
        <row r="3967">
          <cell r="F3967" t="str">
            <v>SSC107SM04066</v>
          </cell>
          <cell r="G3967" t="str">
            <v>SP022</v>
          </cell>
        </row>
        <row r="3968">
          <cell r="F3968" t="str">
            <v>SSC107SM04090</v>
          </cell>
          <cell r="G3968" t="str">
            <v>SP073</v>
          </cell>
        </row>
        <row r="3969">
          <cell r="F3969" t="str">
            <v>SSC107SM04116</v>
          </cell>
          <cell r="G3969" t="str">
            <v>SP102</v>
          </cell>
        </row>
        <row r="3970">
          <cell r="F3970" t="str">
            <v>SSC107SM04127</v>
          </cell>
          <cell r="G3970" t="str">
            <v>SP021</v>
          </cell>
        </row>
        <row r="3971">
          <cell r="F3971" t="str">
            <v>SSC107SM04132</v>
          </cell>
        </row>
        <row r="3972">
          <cell r="F3972" t="str">
            <v>SSC107SM04135</v>
          </cell>
          <cell r="G3972" t="str">
            <v>SP077</v>
          </cell>
        </row>
        <row r="3973">
          <cell r="F3973" t="str">
            <v>SSC107SM04142</v>
          </cell>
        </row>
        <row r="3974">
          <cell r="F3974" t="str">
            <v>SSC107SM04214</v>
          </cell>
        </row>
        <row r="3975">
          <cell r="F3975" t="str">
            <v>SSC107SM04277</v>
          </cell>
          <cell r="G3975" t="str">
            <v>SP073</v>
          </cell>
        </row>
        <row r="3976">
          <cell r="F3976" t="str">
            <v>SSC107SM04299</v>
          </cell>
          <cell r="G3976" t="str">
            <v>SP065</v>
          </cell>
        </row>
        <row r="3977">
          <cell r="F3977" t="str">
            <v>SSC107SM04324</v>
          </cell>
          <cell r="G3977" t="str">
            <v>SP024</v>
          </cell>
        </row>
        <row r="3978">
          <cell r="F3978" t="str">
            <v>SSC107SM04374</v>
          </cell>
          <cell r="G3978" t="str">
            <v>SP060</v>
          </cell>
        </row>
        <row r="3979">
          <cell r="F3979" t="str">
            <v>SSC107SM04427</v>
          </cell>
        </row>
        <row r="3980">
          <cell r="F3980" t="str">
            <v>SSC107SM04434</v>
          </cell>
          <cell r="G3980" t="str">
            <v>SP009</v>
          </cell>
        </row>
        <row r="3981">
          <cell r="F3981" t="str">
            <v>SSC107SM04438</v>
          </cell>
        </row>
        <row r="3982">
          <cell r="F3982" t="str">
            <v>SSC107SM04452</v>
          </cell>
          <cell r="G3982" t="str">
            <v>SP072</v>
          </cell>
        </row>
        <row r="3983">
          <cell r="F3983" t="str">
            <v>SSC107SM04458</v>
          </cell>
          <cell r="G3983" t="str">
            <v>SP012</v>
          </cell>
        </row>
        <row r="3984">
          <cell r="F3984" t="str">
            <v>SSC107SM04469</v>
          </cell>
          <cell r="G3984" t="str">
            <v>SP020</v>
          </cell>
        </row>
        <row r="3985">
          <cell r="F3985" t="str">
            <v>SSC107SM04475</v>
          </cell>
          <cell r="G3985" t="str">
            <v>SP017</v>
          </cell>
        </row>
        <row r="3986">
          <cell r="F3986" t="str">
            <v>SSC107SM04487</v>
          </cell>
        </row>
        <row r="3987">
          <cell r="F3987" t="str">
            <v>SSC107SM04492</v>
          </cell>
          <cell r="G3987" t="str">
            <v>SP015</v>
          </cell>
        </row>
        <row r="3988">
          <cell r="F3988" t="str">
            <v>SSC107SM04498</v>
          </cell>
        </row>
        <row r="3989">
          <cell r="F3989" t="str">
            <v>SSC107SM04505</v>
          </cell>
          <cell r="G3989" t="str">
            <v>SP019</v>
          </cell>
        </row>
        <row r="3990">
          <cell r="F3990" t="str">
            <v>SSC107SM04544</v>
          </cell>
          <cell r="G3990" t="str">
            <v>SP039</v>
          </cell>
        </row>
        <row r="3991">
          <cell r="F3991" t="str">
            <v>SSC107SM02679</v>
          </cell>
          <cell r="G3991" t="str">
            <v>SP256</v>
          </cell>
        </row>
        <row r="3992">
          <cell r="F3992" t="str">
            <v>SSC107SM02824</v>
          </cell>
          <cell r="G3992" t="str">
            <v>SP215</v>
          </cell>
        </row>
        <row r="3993">
          <cell r="F3993" t="str">
            <v>SSC107SM02912</v>
          </cell>
        </row>
        <row r="3994">
          <cell r="F3994" t="str">
            <v>SSC107SM03736</v>
          </cell>
        </row>
        <row r="3995">
          <cell r="F3995" t="str">
            <v>SSC107SM03777</v>
          </cell>
        </row>
        <row r="3996">
          <cell r="F3996" t="str">
            <v>SSC107SM03814</v>
          </cell>
        </row>
        <row r="3997">
          <cell r="F3997" t="str">
            <v>SSC107SM03818</v>
          </cell>
          <cell r="G3997" t="str">
            <v>SP249</v>
          </cell>
        </row>
        <row r="3998">
          <cell r="F3998" t="str">
            <v>SSC107SM03923</v>
          </cell>
          <cell r="G3998" t="str">
            <v>SP202</v>
          </cell>
        </row>
        <row r="3999">
          <cell r="F3999" t="str">
            <v>SSC107SM03979</v>
          </cell>
          <cell r="G3999" t="str">
            <v>SP225</v>
          </cell>
        </row>
        <row r="4000">
          <cell r="F4000" t="str">
            <v>SSC107SM03987</v>
          </cell>
        </row>
        <row r="4001">
          <cell r="F4001" t="str">
            <v>SSC107SM03990</v>
          </cell>
        </row>
        <row r="4002">
          <cell r="F4002" t="str">
            <v>SSC107SM04224</v>
          </cell>
          <cell r="G4002" t="str">
            <v>SP506</v>
          </cell>
        </row>
        <row r="4003">
          <cell r="F4003" t="str">
            <v>SSC107SM04229</v>
          </cell>
          <cell r="G4003" t="str">
            <v>SP243</v>
          </cell>
        </row>
        <row r="4004">
          <cell r="F4004" t="str">
            <v>SSC107SM04252</v>
          </cell>
          <cell r="G4004" t="str">
            <v>SP508</v>
          </cell>
        </row>
        <row r="4005">
          <cell r="F4005" t="str">
            <v>SSC107SM04291</v>
          </cell>
          <cell r="G4005" t="str">
            <v>SP202,SP201</v>
          </cell>
        </row>
        <row r="4006">
          <cell r="F4006" t="str">
            <v>SSC107SM04440</v>
          </cell>
        </row>
        <row r="4007">
          <cell r="F4007" t="str">
            <v>SSC107SM04466</v>
          </cell>
        </row>
        <row r="4008">
          <cell r="F4008" t="str">
            <v>SSC107SM04490</v>
          </cell>
        </row>
        <row r="4009">
          <cell r="F4009" t="str">
            <v>SSC107SM04499</v>
          </cell>
        </row>
        <row r="4010">
          <cell r="F4010" t="str">
            <v>SSC107SM04506</v>
          </cell>
        </row>
        <row r="4011">
          <cell r="F4011" t="str">
            <v>SSC107SM04511</v>
          </cell>
        </row>
        <row r="4012">
          <cell r="F4012" t="str">
            <v>SSC107SM04531</v>
          </cell>
        </row>
        <row r="4013">
          <cell r="F4013" t="str">
            <v>SSC107SM03169</v>
          </cell>
          <cell r="G4013" t="str">
            <v>SP024</v>
          </cell>
        </row>
        <row r="4014">
          <cell r="F4014" t="str">
            <v>SSC107SM03989</v>
          </cell>
          <cell r="G4014" t="str">
            <v>SP046</v>
          </cell>
        </row>
        <row r="4015">
          <cell r="F4015" t="str">
            <v>SSC107SM04002</v>
          </cell>
          <cell r="G4015" t="str">
            <v>SP034</v>
          </cell>
        </row>
        <row r="4016">
          <cell r="F4016" t="str">
            <v>SSC107SM04122</v>
          </cell>
          <cell r="G4016" t="str">
            <v>SP015</v>
          </cell>
        </row>
        <row r="4017">
          <cell r="F4017" t="str">
            <v>SSC107SM04140</v>
          </cell>
          <cell r="G4017" t="str">
            <v>SP003</v>
          </cell>
        </row>
        <row r="4018">
          <cell r="F4018" t="str">
            <v>SSC107SM04169</v>
          </cell>
          <cell r="G4018" t="str">
            <v>SP038</v>
          </cell>
        </row>
        <row r="4019">
          <cell r="F4019" t="str">
            <v>SSC107SM04241</v>
          </cell>
          <cell r="G4019" t="str">
            <v>SP155</v>
          </cell>
        </row>
        <row r="4020">
          <cell r="F4020" t="str">
            <v>SSC107SM04279</v>
          </cell>
          <cell r="G4020" t="str">
            <v>SP073</v>
          </cell>
        </row>
        <row r="4021">
          <cell r="F4021" t="str">
            <v>SSC107SM04515</v>
          </cell>
          <cell r="G4021" t="str">
            <v>SP001</v>
          </cell>
        </row>
        <row r="4022">
          <cell r="F4022" t="str">
            <v>SSC107SM04533</v>
          </cell>
          <cell r="G4022" t="str">
            <v>SP092</v>
          </cell>
        </row>
        <row r="4023">
          <cell r="F4023" t="str">
            <v>SSC107SM03669</v>
          </cell>
        </row>
        <row r="4024">
          <cell r="F4024" t="str">
            <v>SSC107SM03750</v>
          </cell>
        </row>
        <row r="4025">
          <cell r="F4025" t="str">
            <v>SSC107SM03817</v>
          </cell>
        </row>
        <row r="4026">
          <cell r="F4026" t="str">
            <v>SSC107SM03861</v>
          </cell>
        </row>
        <row r="4027">
          <cell r="F4027" t="str">
            <v>SSC107SM03985</v>
          </cell>
        </row>
        <row r="4028">
          <cell r="F4028" t="str">
            <v>SSC107SM03988</v>
          </cell>
        </row>
        <row r="4029">
          <cell r="F4029" t="str">
            <v>SSC107SM04369</v>
          </cell>
        </row>
        <row r="4030">
          <cell r="F4030" t="str">
            <v>SSC107SM04396</v>
          </cell>
        </row>
        <row r="4031">
          <cell r="F4031" t="str">
            <v>SSC107SM04402</v>
          </cell>
        </row>
        <row r="4032">
          <cell r="F4032" t="str">
            <v>SSC107SM04406</v>
          </cell>
        </row>
        <row r="4033">
          <cell r="F4033" t="str">
            <v>SSC107SM04409</v>
          </cell>
        </row>
        <row r="4034">
          <cell r="F4034" t="str">
            <v>SSC107SM04412</v>
          </cell>
        </row>
        <row r="4035">
          <cell r="F4035" t="str">
            <v>SSC107SM04417</v>
          </cell>
        </row>
        <row r="4036">
          <cell r="F4036" t="str">
            <v>SSC107SM04422</v>
          </cell>
        </row>
        <row r="4037">
          <cell r="F4037" t="str">
            <v>SSC107SM04424</v>
          </cell>
        </row>
        <row r="4038">
          <cell r="F4038" t="str">
            <v>SSC107SM04429</v>
          </cell>
        </row>
        <row r="4039">
          <cell r="F4039" t="str">
            <v>SSC107SM04447</v>
          </cell>
        </row>
        <row r="4040">
          <cell r="F4040" t="str">
            <v>SSC107SM04448</v>
          </cell>
        </row>
        <row r="4041">
          <cell r="F4041" t="str">
            <v>SSC107SM04459</v>
          </cell>
        </row>
        <row r="4042">
          <cell r="F4042" t="str">
            <v>SSC107SM04463</v>
          </cell>
        </row>
        <row r="4043">
          <cell r="F4043" t="str">
            <v>SSC107SM04477</v>
          </cell>
        </row>
        <row r="4044">
          <cell r="F4044" t="str">
            <v>SSC107SM04486</v>
          </cell>
        </row>
        <row r="4045">
          <cell r="F4045" t="str">
            <v>SSC107SM04507</v>
          </cell>
        </row>
        <row r="4046">
          <cell r="F4046" t="str">
            <v>SSC107SM04538</v>
          </cell>
        </row>
        <row r="4047">
          <cell r="F4047" t="str">
            <v>SSC107SM04652</v>
          </cell>
        </row>
        <row r="4048">
          <cell r="F4048" t="str">
            <v>SSC107SM04655</v>
          </cell>
        </row>
        <row r="4049">
          <cell r="F4049" t="str">
            <v>SSC107SM04660</v>
          </cell>
        </row>
        <row r="4050">
          <cell r="F4050" t="str">
            <v>SSC107SM04663</v>
          </cell>
        </row>
        <row r="4051">
          <cell r="F4051" t="str">
            <v>SSC107SM04664</v>
          </cell>
        </row>
        <row r="4052">
          <cell r="F4052" t="str">
            <v>SSC107SM04666</v>
          </cell>
        </row>
        <row r="4053">
          <cell r="F4053" t="str">
            <v>SSC107SM04667</v>
          </cell>
        </row>
        <row r="4054">
          <cell r="F4054" t="str">
            <v>SSC107SM04670</v>
          </cell>
        </row>
        <row r="4055">
          <cell r="F4055" t="str">
            <v>SSC107SM04672</v>
          </cell>
        </row>
        <row r="4056">
          <cell r="F4056" t="str">
            <v>SSC107SM04673</v>
          </cell>
        </row>
        <row r="4057">
          <cell r="F4057" t="str">
            <v>SSC107SM04676</v>
          </cell>
        </row>
        <row r="4058">
          <cell r="F4058" t="str">
            <v>SSC107SM04677</v>
          </cell>
        </row>
        <row r="4059">
          <cell r="F4059" t="str">
            <v>SSC107SM04680</v>
          </cell>
        </row>
        <row r="4060">
          <cell r="F4060" t="str">
            <v>SSC107SM04691</v>
          </cell>
        </row>
        <row r="4061">
          <cell r="F4061" t="str">
            <v>SSC107SM04693</v>
          </cell>
        </row>
        <row r="4062">
          <cell r="F4062" t="str">
            <v>SSC107SM04723</v>
          </cell>
        </row>
        <row r="4063">
          <cell r="F4063" t="str">
            <v>SSC107SM04754</v>
          </cell>
        </row>
        <row r="4064">
          <cell r="F4064" t="str">
            <v>SSC107SM04759</v>
          </cell>
        </row>
        <row r="4065">
          <cell r="F4065" t="str">
            <v>SSC107SM04782</v>
          </cell>
        </row>
        <row r="4066">
          <cell r="F4066" t="str">
            <v>SSC107SM04806</v>
          </cell>
        </row>
        <row r="4067">
          <cell r="F4067" t="str">
            <v>SSC107SM03801</v>
          </cell>
          <cell r="G4067" t="str">
            <v>SP077</v>
          </cell>
        </row>
        <row r="4068">
          <cell r="F4068" t="str">
            <v>SSC107SM03948</v>
          </cell>
          <cell r="G4068" t="str">
            <v>SP040</v>
          </cell>
        </row>
        <row r="4069">
          <cell r="F4069" t="str">
            <v>SSC107SM04011</v>
          </cell>
          <cell r="G4069" t="str">
            <v>SP046</v>
          </cell>
        </row>
        <row r="4070">
          <cell r="F4070" t="str">
            <v>SSC107SM04100</v>
          </cell>
          <cell r="G4070" t="str">
            <v>SP071</v>
          </cell>
        </row>
        <row r="4071">
          <cell r="F4071" t="str">
            <v>SSC107SM04102</v>
          </cell>
          <cell r="G4071" t="str">
            <v>SP077</v>
          </cell>
        </row>
        <row r="4072">
          <cell r="F4072" t="str">
            <v>SSC107SM04137</v>
          </cell>
        </row>
        <row r="4073">
          <cell r="F4073" t="str">
            <v>SSC107SM04148</v>
          </cell>
        </row>
        <row r="4074">
          <cell r="F4074" t="str">
            <v>SSC107SM04170</v>
          </cell>
          <cell r="G4074" t="str">
            <v>SP085</v>
          </cell>
        </row>
        <row r="4075">
          <cell r="F4075" t="str">
            <v>SSC107SM04195</v>
          </cell>
          <cell r="G4075" t="str">
            <v>SP050</v>
          </cell>
        </row>
        <row r="4076">
          <cell r="F4076" t="str">
            <v>SSC107SM04196</v>
          </cell>
          <cell r="G4076" t="str">
            <v>SP045</v>
          </cell>
        </row>
        <row r="4077">
          <cell r="F4077" t="str">
            <v>SSC107SM04228</v>
          </cell>
          <cell r="G4077" t="str">
            <v>SP026</v>
          </cell>
        </row>
        <row r="4078">
          <cell r="F4078" t="str">
            <v>SSC107SM04240</v>
          </cell>
        </row>
        <row r="4079">
          <cell r="F4079" t="str">
            <v>SSC107SM04245</v>
          </cell>
          <cell r="G4079" t="str">
            <v>SP028</v>
          </cell>
        </row>
        <row r="4080">
          <cell r="F4080" t="str">
            <v>SSC107SM04274</v>
          </cell>
          <cell r="G4080" t="str">
            <v>SP094</v>
          </cell>
        </row>
        <row r="4081">
          <cell r="F4081" t="str">
            <v>SSC107SM04286</v>
          </cell>
          <cell r="G4081" t="str">
            <v>SP041</v>
          </cell>
        </row>
        <row r="4082">
          <cell r="F4082" t="str">
            <v>SSC107SM04287</v>
          </cell>
          <cell r="G4082" t="str">
            <v>SP065</v>
          </cell>
        </row>
        <row r="4083">
          <cell r="F4083" t="str">
            <v>SSC107SM04289</v>
          </cell>
          <cell r="G4083" t="str">
            <v>SP050</v>
          </cell>
        </row>
        <row r="4084">
          <cell r="F4084" t="str">
            <v>SSC107SM04300</v>
          </cell>
          <cell r="G4084" t="str">
            <v>SP014</v>
          </cell>
        </row>
        <row r="4085">
          <cell r="F4085" t="str">
            <v>SSC107SM04313</v>
          </cell>
          <cell r="G4085" t="str">
            <v>SP011</v>
          </cell>
        </row>
        <row r="4086">
          <cell r="F4086" t="str">
            <v>SSC107SM04322</v>
          </cell>
          <cell r="G4086" t="str">
            <v>-</v>
          </cell>
        </row>
        <row r="4087">
          <cell r="F4087" t="str">
            <v>SSC107SM04330</v>
          </cell>
          <cell r="G4087" t="str">
            <v>SP029</v>
          </cell>
        </row>
        <row r="4088">
          <cell r="F4088" t="str">
            <v>SSC107SM04332</v>
          </cell>
          <cell r="G4088" t="str">
            <v>SP029</v>
          </cell>
        </row>
        <row r="4089">
          <cell r="F4089" t="str">
            <v>SSC107SM04335</v>
          </cell>
          <cell r="G4089" t="str">
            <v>SP026</v>
          </cell>
        </row>
        <row r="4090">
          <cell r="F4090" t="str">
            <v>SSC107SM04337</v>
          </cell>
          <cell r="G4090" t="str">
            <v>SP027</v>
          </cell>
        </row>
        <row r="4091">
          <cell r="F4091" t="str">
            <v>SSC107SM04344</v>
          </cell>
          <cell r="G4091" t="str">
            <v>SP011</v>
          </cell>
        </row>
        <row r="4092">
          <cell r="F4092" t="str">
            <v>SSC107SM04488</v>
          </cell>
          <cell r="G4092" t="str">
            <v>SP027</v>
          </cell>
        </row>
        <row r="4093">
          <cell r="F4093" t="str">
            <v>SSC107SM04413</v>
          </cell>
        </row>
        <row r="4094">
          <cell r="F4094" t="str">
            <v>SSC107SM04419</v>
          </cell>
        </row>
        <row r="4095">
          <cell r="F4095" t="str">
            <v>SSC107SM04425</v>
          </cell>
        </row>
        <row r="4096">
          <cell r="F4096" t="str">
            <v>SSC107SM04426</v>
          </cell>
        </row>
        <row r="4097">
          <cell r="F4097" t="str">
            <v>SSC107SM04651</v>
          </cell>
        </row>
        <row r="4098">
          <cell r="F4098" t="str">
            <v>SSC107SM04656</v>
          </cell>
        </row>
        <row r="4099">
          <cell r="F4099" t="str">
            <v>SSC107SM04658</v>
          </cell>
        </row>
        <row r="4100">
          <cell r="F4100" t="str">
            <v>SSC107SM04661</v>
          </cell>
        </row>
        <row r="4101">
          <cell r="F4101" t="str">
            <v>SSC107SM04662</v>
          </cell>
        </row>
        <row r="4102">
          <cell r="F4102" t="str">
            <v>SSC107SM04675</v>
          </cell>
        </row>
        <row r="4103">
          <cell r="F4103" t="str">
            <v>SSC107SM04679</v>
          </cell>
        </row>
        <row r="4104">
          <cell r="F4104" t="str">
            <v>SSC107SM04682</v>
          </cell>
        </row>
        <row r="4105">
          <cell r="F4105" t="str">
            <v>SSC107SM04694</v>
          </cell>
        </row>
        <row r="4106">
          <cell r="F4106" t="str">
            <v>SSC107SM04697</v>
          </cell>
        </row>
        <row r="4107">
          <cell r="F4107" t="str">
            <v>SSC107SM04737</v>
          </cell>
        </row>
        <row r="4108">
          <cell r="F4108" t="str">
            <v>SSC107SM04772</v>
          </cell>
        </row>
        <row r="4109">
          <cell r="F4109" t="str">
            <v>SSC107SM04778</v>
          </cell>
        </row>
        <row r="4110">
          <cell r="F4110" t="str">
            <v>SSC107SM02558</v>
          </cell>
          <cell r="G4110" t="str">
            <v>SP022</v>
          </cell>
        </row>
        <row r="4111">
          <cell r="F4111" t="str">
            <v>SSC107SM03170</v>
          </cell>
        </row>
        <row r="4112">
          <cell r="F4112" t="str">
            <v>SSC107SM03422</v>
          </cell>
          <cell r="G4112" t="str">
            <v>SP103</v>
          </cell>
        </row>
        <row r="4113">
          <cell r="F4113" t="str">
            <v>SSC107SM03508</v>
          </cell>
          <cell r="G4113" t="str">
            <v>SP075</v>
          </cell>
        </row>
        <row r="4114">
          <cell r="F4114" t="str">
            <v>SSC107SM03552</v>
          </cell>
          <cell r="G4114" t="str">
            <v>SP127</v>
          </cell>
        </row>
        <row r="4115">
          <cell r="F4115" t="str">
            <v>SSC107SM03560</v>
          </cell>
          <cell r="G4115" t="str">
            <v>SP077</v>
          </cell>
        </row>
        <row r="4116">
          <cell r="F4116" t="str">
            <v>SSC107SM03576</v>
          </cell>
          <cell r="G4116" t="str">
            <v>SP127</v>
          </cell>
        </row>
        <row r="4117">
          <cell r="F4117" t="str">
            <v>SSC107SM03881</v>
          </cell>
          <cell r="G4117" t="str">
            <v>SP025</v>
          </cell>
        </row>
        <row r="4118">
          <cell r="F4118" t="str">
            <v>SSC107SM03946</v>
          </cell>
          <cell r="G4118" t="str">
            <v>SP025</v>
          </cell>
        </row>
        <row r="4119">
          <cell r="F4119" t="str">
            <v>SSC107SM04073</v>
          </cell>
          <cell r="G4119" t="str">
            <v>SP021</v>
          </cell>
        </row>
        <row r="4120">
          <cell r="F4120" t="str">
            <v>SSC107SM04075</v>
          </cell>
          <cell r="G4120" t="str">
            <v>SP017</v>
          </cell>
        </row>
        <row r="4121">
          <cell r="F4121" t="str">
            <v>SSC107SM04077</v>
          </cell>
          <cell r="G4121" t="str">
            <v>SP027</v>
          </cell>
        </row>
        <row r="4122">
          <cell r="F4122" t="str">
            <v>SSC107SM04180</v>
          </cell>
          <cell r="G4122" t="str">
            <v>SP020</v>
          </cell>
        </row>
        <row r="4123">
          <cell r="F4123" t="str">
            <v>SSC107SM04201</v>
          </cell>
          <cell r="G4123" t="str">
            <v>SP022</v>
          </cell>
        </row>
        <row r="4124">
          <cell r="F4124" t="str">
            <v>SSC107SM04254</v>
          </cell>
          <cell r="G4124" t="str">
            <v>SP019</v>
          </cell>
        </row>
        <row r="4125">
          <cell r="F4125" t="str">
            <v>SSC107SM04334</v>
          </cell>
        </row>
        <row r="4126">
          <cell r="F4126" t="str">
            <v>SSC107SM04583</v>
          </cell>
        </row>
        <row r="4127">
          <cell r="F4127" t="str">
            <v>SSC107SM04596</v>
          </cell>
        </row>
        <row r="4128">
          <cell r="F4128" t="str">
            <v>SSC107SM04674</v>
          </cell>
        </row>
        <row r="4129">
          <cell r="F4129" t="str">
            <v>SSC107SM04711</v>
          </cell>
        </row>
        <row r="4130">
          <cell r="F4130" t="str">
            <v>SSC107SM04734</v>
          </cell>
        </row>
        <row r="4131">
          <cell r="F4131" t="str">
            <v>SSC107SM04736</v>
          </cell>
        </row>
        <row r="4132">
          <cell r="F4132" t="str">
            <v>SSC107SM04738</v>
          </cell>
        </row>
        <row r="4133">
          <cell r="F4133" t="str">
            <v>SSC107SM04740</v>
          </cell>
        </row>
        <row r="4134">
          <cell r="F4134" t="str">
            <v>SSC107SM04742</v>
          </cell>
        </row>
        <row r="4135">
          <cell r="F4135" t="str">
            <v>SSC107SM04744</v>
          </cell>
        </row>
        <row r="4136">
          <cell r="F4136" t="str">
            <v>SSC107SM04746</v>
          </cell>
        </row>
        <row r="4137">
          <cell r="F4137" t="str">
            <v>SSC107SM01965</v>
          </cell>
        </row>
        <row r="4138">
          <cell r="F4138" t="str">
            <v>SSC107SM02111</v>
          </cell>
          <cell r="G4138" t="str">
            <v>SP006</v>
          </cell>
        </row>
        <row r="4139">
          <cell r="F4139" t="str">
            <v>SSC107SM02132</v>
          </cell>
        </row>
        <row r="4140">
          <cell r="F4140" t="str">
            <v>SSC107SM02979</v>
          </cell>
          <cell r="G4140" t="str">
            <v>SP063</v>
          </cell>
        </row>
        <row r="4141">
          <cell r="F4141" t="str">
            <v>SSC107SM03204</v>
          </cell>
          <cell r="G4141" t="str">
            <v>SP094</v>
          </cell>
        </row>
        <row r="4142">
          <cell r="F4142" t="str">
            <v>SSC107SM03587</v>
          </cell>
          <cell r="G4142" t="str">
            <v>SP119</v>
          </cell>
        </row>
        <row r="4143">
          <cell r="F4143" t="str">
            <v>SSC107SM03822</v>
          </cell>
        </row>
        <row r="4144">
          <cell r="F4144" t="str">
            <v>SSC107SM03974</v>
          </cell>
        </row>
        <row r="4145">
          <cell r="F4145" t="str">
            <v>SSC107SM04024</v>
          </cell>
        </row>
        <row r="4146">
          <cell r="F4146" t="str">
            <v>SSC107SM04028</v>
          </cell>
        </row>
        <row r="4147">
          <cell r="F4147" t="str">
            <v>SSC107SM04579</v>
          </cell>
          <cell r="G4147" t="str">
            <v>SP029</v>
          </cell>
        </row>
        <row r="4148">
          <cell r="F4148" t="str">
            <v>SSC107SM04582</v>
          </cell>
        </row>
        <row r="4149">
          <cell r="F4149" t="str">
            <v>SSC107SM04617</v>
          </cell>
          <cell r="G4149" t="str">
            <v>SP092</v>
          </cell>
        </row>
        <row r="4150">
          <cell r="F4150" t="str">
            <v>SSC107SM04641</v>
          </cell>
          <cell r="G4150" t="str">
            <v>SP110</v>
          </cell>
        </row>
        <row r="4151">
          <cell r="F4151" t="str">
            <v>SSC107SM04646</v>
          </cell>
        </row>
        <row r="4152">
          <cell r="F4152" t="str">
            <v>SSC107SM04721</v>
          </cell>
          <cell r="G4152" t="str">
            <v>SP092</v>
          </cell>
        </row>
        <row r="4153">
          <cell r="F4153" t="str">
            <v>SSC107SM03820</v>
          </cell>
        </row>
        <row r="4154">
          <cell r="F4154" t="str">
            <v>SSC107SM04251</v>
          </cell>
        </row>
        <row r="4155">
          <cell r="F4155" t="str">
            <v>SSC107SM04336</v>
          </cell>
        </row>
        <row r="4156">
          <cell r="F4156" t="str">
            <v>SSC107SM04354</v>
          </cell>
        </row>
        <row r="4157">
          <cell r="F4157" t="str">
            <v>SSC107SM04389</v>
          </cell>
        </row>
        <row r="4158">
          <cell r="F4158" t="str">
            <v>SSC107SM04399</v>
          </cell>
        </row>
        <row r="4159">
          <cell r="F4159" t="str">
            <v>SSC107SM04414</v>
          </cell>
        </row>
        <row r="4160">
          <cell r="F4160" t="str">
            <v>SSC107SM04415</v>
          </cell>
        </row>
        <row r="4161">
          <cell r="F4161" t="str">
            <v>SSC107SM04421</v>
          </cell>
        </row>
        <row r="4162">
          <cell r="F4162" t="str">
            <v>SSC107SM04430</v>
          </cell>
        </row>
        <row r="4163">
          <cell r="F4163" t="str">
            <v>SSC107SM04484</v>
          </cell>
        </row>
        <row r="4164">
          <cell r="F4164" t="str">
            <v>SSC107SM04584</v>
          </cell>
        </row>
        <row r="4165">
          <cell r="F4165" t="str">
            <v>SSC107SM04586</v>
          </cell>
        </row>
        <row r="4166">
          <cell r="F4166" t="str">
            <v>SSC107SM04593</v>
          </cell>
        </row>
        <row r="4167">
          <cell r="F4167" t="str">
            <v>SSC107SM04599</v>
          </cell>
        </row>
        <row r="4168">
          <cell r="F4168" t="str">
            <v>SSC107SM04601</v>
          </cell>
        </row>
        <row r="4169">
          <cell r="F4169" t="str">
            <v>SSC107SM04634</v>
          </cell>
        </row>
        <row r="4170">
          <cell r="F4170" t="str">
            <v>SSC107SM04639</v>
          </cell>
        </row>
        <row r="4171">
          <cell r="F4171" t="str">
            <v>SSC107SM04645</v>
          </cell>
        </row>
        <row r="4172">
          <cell r="F4172" t="str">
            <v>SSC107SM04650</v>
          </cell>
        </row>
        <row r="4173">
          <cell r="F4173" t="str">
            <v>SSC107SM04689</v>
          </cell>
        </row>
        <row r="4174">
          <cell r="F4174" t="str">
            <v>SSC107SM04695</v>
          </cell>
        </row>
        <row r="4175">
          <cell r="F4175" t="str">
            <v>SSC107SM04698</v>
          </cell>
        </row>
        <row r="4176">
          <cell r="F4176" t="str">
            <v>SSC107SM04699</v>
          </cell>
        </row>
        <row r="4177">
          <cell r="F4177" t="str">
            <v>SSC107SM04712</v>
          </cell>
        </row>
        <row r="4178">
          <cell r="F4178" t="str">
            <v>SSC107SM04727</v>
          </cell>
        </row>
        <row r="4179">
          <cell r="F4179" t="str">
            <v>SSC107SM04741</v>
          </cell>
        </row>
        <row r="4180">
          <cell r="F4180" t="str">
            <v>SSC107SM04758</v>
          </cell>
        </row>
        <row r="4181">
          <cell r="F4181" t="str">
            <v>SSC107SM04763</v>
          </cell>
        </row>
        <row r="4182">
          <cell r="F4182" t="str">
            <v>SSC107SM04766</v>
          </cell>
        </row>
        <row r="4183">
          <cell r="F4183" t="str">
            <v>SSC107SM04769</v>
          </cell>
        </row>
        <row r="4184">
          <cell r="F4184" t="str">
            <v>SSC107SM04821</v>
          </cell>
        </row>
        <row r="4185">
          <cell r="F4185" t="str">
            <v>SSC107SM01835</v>
          </cell>
        </row>
        <row r="4186">
          <cell r="F4186" t="str">
            <v>SSC107SM02137</v>
          </cell>
        </row>
        <row r="4187">
          <cell r="F4187" t="str">
            <v>SSC107SM02272</v>
          </cell>
        </row>
        <row r="4188">
          <cell r="F4188" t="str">
            <v>SSC107SM02291</v>
          </cell>
        </row>
        <row r="4189">
          <cell r="F4189" t="str">
            <v>SSC107SM02306</v>
          </cell>
          <cell r="G4189" t="str">
            <v>SP005</v>
          </cell>
        </row>
        <row r="4190">
          <cell r="F4190" t="str">
            <v>SSC107SM02397</v>
          </cell>
          <cell r="G4190" t="str">
            <v>SP004</v>
          </cell>
        </row>
        <row r="4191">
          <cell r="F4191" t="str">
            <v>SSC107SM03065</v>
          </cell>
        </row>
        <row r="4192">
          <cell r="F4192" t="str">
            <v>SSC107SM03742</v>
          </cell>
          <cell r="G4192" t="str">
            <v>SP008</v>
          </cell>
        </row>
        <row r="4193">
          <cell r="F4193" t="str">
            <v>SSC107SM03751</v>
          </cell>
          <cell r="G4193" t="str">
            <v>SP026</v>
          </cell>
        </row>
        <row r="4194">
          <cell r="F4194" t="str">
            <v>SSC107SM03995</v>
          </cell>
        </row>
        <row r="4195">
          <cell r="F4195" t="str">
            <v>SSC107SM04071</v>
          </cell>
        </row>
        <row r="4196">
          <cell r="F4196" t="str">
            <v>SSC107SM04192</v>
          </cell>
          <cell r="G4196" t="str">
            <v>SP012</v>
          </cell>
        </row>
        <row r="4197">
          <cell r="F4197" t="str">
            <v>SSC107SM04226</v>
          </cell>
          <cell r="G4197" t="str">
            <v>SP060</v>
          </cell>
        </row>
        <row r="4198">
          <cell r="F4198" t="str">
            <v>SSC107SM04270</v>
          </cell>
          <cell r="G4198" t="str">
            <v>SP027</v>
          </cell>
        </row>
        <row r="4199">
          <cell r="F4199" t="str">
            <v>SSC107SM04339</v>
          </cell>
        </row>
        <row r="4200">
          <cell r="F4200" t="str">
            <v>SSC107SM04342</v>
          </cell>
          <cell r="G4200" t="str">
            <v>SP006</v>
          </cell>
        </row>
        <row r="4201">
          <cell r="F4201" t="str">
            <v>SSC107SM04350</v>
          </cell>
          <cell r="G4201" t="str">
            <v>SP090</v>
          </cell>
        </row>
        <row r="4202">
          <cell r="F4202" t="str">
            <v>SSC107SM04351</v>
          </cell>
          <cell r="G4202" t="str">
            <v>SP006</v>
          </cell>
        </row>
        <row r="4203">
          <cell r="F4203" t="str">
            <v>SSC107SM04363</v>
          </cell>
          <cell r="G4203" t="str">
            <v>SP026</v>
          </cell>
        </row>
        <row r="4204">
          <cell r="F4204" t="str">
            <v>SSC107SM04380</v>
          </cell>
          <cell r="G4204" t="str">
            <v>SP073</v>
          </cell>
        </row>
        <row r="4205">
          <cell r="F4205" t="str">
            <v>SSC107SM04386</v>
          </cell>
          <cell r="G4205" t="str">
            <v>SP028</v>
          </cell>
        </row>
        <row r="4206">
          <cell r="F4206" t="str">
            <v>SSC107SM04392</v>
          </cell>
          <cell r="G4206" t="str">
            <v>SP106</v>
          </cell>
        </row>
        <row r="4207">
          <cell r="F4207" t="str">
            <v>SSC107SM04393</v>
          </cell>
          <cell r="G4207" t="str">
            <v>SP007</v>
          </cell>
        </row>
        <row r="4208">
          <cell r="F4208" t="str">
            <v>SSC107SM04400</v>
          </cell>
          <cell r="G4208" t="str">
            <v>SP091</v>
          </cell>
        </row>
        <row r="4209">
          <cell r="F4209" t="str">
            <v>SSC107SM04403</v>
          </cell>
          <cell r="G4209" t="str">
            <v>SP007</v>
          </cell>
        </row>
        <row r="4210">
          <cell r="F4210" t="str">
            <v>SSC107SM04594</v>
          </cell>
          <cell r="G4210" t="str">
            <v>SP007</v>
          </cell>
        </row>
        <row r="4211">
          <cell r="F4211" t="str">
            <v>SSC107SM04595</v>
          </cell>
          <cell r="G4211" t="str">
            <v>SP003</v>
          </cell>
        </row>
        <row r="4212">
          <cell r="F4212" t="str">
            <v>SSC107SM04608</v>
          </cell>
        </row>
        <row r="4213">
          <cell r="F4213" t="str">
            <v>SSC107SM04638</v>
          </cell>
          <cell r="G4213" t="str">
            <v>SP002</v>
          </cell>
        </row>
        <row r="4214">
          <cell r="F4214" t="str">
            <v>SSC107SM04643</v>
          </cell>
          <cell r="G4214" t="str">
            <v>SP004</v>
          </cell>
        </row>
        <row r="4215">
          <cell r="F4215" t="str">
            <v>SSC107SM04654</v>
          </cell>
          <cell r="G4215" t="str">
            <v>SP037</v>
          </cell>
        </row>
        <row r="4216">
          <cell r="F4216" t="str">
            <v>SSC107SM04707</v>
          </cell>
        </row>
        <row r="4217">
          <cell r="F4217" t="str">
            <v>SSC107SM04713</v>
          </cell>
        </row>
        <row r="4218">
          <cell r="F4218" t="str">
            <v>SSC107SM04718</v>
          </cell>
          <cell r="G4218" t="str">
            <v>SP169</v>
          </cell>
        </row>
        <row r="4219">
          <cell r="F4219" t="str">
            <v>SSC107SM04587</v>
          </cell>
        </row>
        <row r="4220">
          <cell r="F4220" t="str">
            <v>SSC107SM04590</v>
          </cell>
        </row>
        <row r="4221">
          <cell r="F4221" t="str">
            <v>SSC107SM04592</v>
          </cell>
        </row>
        <row r="4222">
          <cell r="F4222" t="str">
            <v>SSC107SM04604</v>
          </cell>
        </row>
        <row r="4223">
          <cell r="F4223" t="str">
            <v>SSC107SM04609</v>
          </cell>
        </row>
        <row r="4224">
          <cell r="F4224" t="str">
            <v>SSC107SM04612</v>
          </cell>
        </row>
        <row r="4225">
          <cell r="F4225" t="str">
            <v>SSC107SM04616</v>
          </cell>
        </row>
        <row r="4226">
          <cell r="F4226" t="str">
            <v>SSC107SM04620</v>
          </cell>
        </row>
        <row r="4227">
          <cell r="F4227" t="str">
            <v>SSC107SM04623</v>
          </cell>
        </row>
        <row r="4228">
          <cell r="F4228" t="str">
            <v>SSC107SM04632</v>
          </cell>
        </row>
        <row r="4229">
          <cell r="F4229" t="str">
            <v>SSC107SM04671</v>
          </cell>
        </row>
        <row r="4230">
          <cell r="F4230" t="str">
            <v>SSC107SM04678</v>
          </cell>
        </row>
        <row r="4231">
          <cell r="F4231" t="str">
            <v>SSC107SM04688</v>
          </cell>
        </row>
        <row r="4232">
          <cell r="F4232" t="str">
            <v>SSC107SM04729</v>
          </cell>
        </row>
        <row r="4233">
          <cell r="F4233" t="str">
            <v>SSC107SM04788</v>
          </cell>
        </row>
        <row r="4234">
          <cell r="F4234" t="str">
            <v>SSC107SM02573</v>
          </cell>
          <cell r="G4234" t="str">
            <v>SP001</v>
          </cell>
        </row>
        <row r="4235">
          <cell r="F4235" t="str">
            <v>SSC107SM03664</v>
          </cell>
          <cell r="G4235" t="str">
            <v>SP002</v>
          </cell>
        </row>
        <row r="4236">
          <cell r="F4236" t="str">
            <v>SSC107SM03739</v>
          </cell>
          <cell r="G4236" t="str">
            <v>SP065</v>
          </cell>
        </row>
        <row r="4237">
          <cell r="F4237" t="str">
            <v>SSC107SM03827</v>
          </cell>
          <cell r="G4237" t="str">
            <v>SP069</v>
          </cell>
        </row>
        <row r="4238">
          <cell r="F4238" t="str">
            <v>SSC107SM03907</v>
          </cell>
          <cell r="G4238" t="str">
            <v>SP024</v>
          </cell>
        </row>
        <row r="4239">
          <cell r="F4239" t="str">
            <v>SSC107SM03921</v>
          </cell>
          <cell r="G4239" t="str">
            <v>SP006</v>
          </cell>
        </row>
        <row r="4240">
          <cell r="F4240" t="str">
            <v>SSC107SM03954</v>
          </cell>
          <cell r="G4240" t="str">
            <v>SP073</v>
          </cell>
        </row>
        <row r="4241">
          <cell r="F4241" t="str">
            <v>SSC107SM04008</v>
          </cell>
          <cell r="G4241" t="str">
            <v>SP052</v>
          </cell>
        </row>
        <row r="4242">
          <cell r="F4242" t="str">
            <v>SSC107SM04162</v>
          </cell>
          <cell r="G4242" t="str">
            <v>SP107</v>
          </cell>
        </row>
        <row r="4243">
          <cell r="F4243" t="str">
            <v>SSC107SM04168</v>
          </cell>
          <cell r="G4243" t="str">
            <v>SP020</v>
          </cell>
        </row>
        <row r="4244">
          <cell r="F4244" t="str">
            <v>SSC107SM04210</v>
          </cell>
          <cell r="G4244" t="str">
            <v>SP005</v>
          </cell>
        </row>
        <row r="4245">
          <cell r="F4245" t="str">
            <v>SSC107SM04213</v>
          </cell>
          <cell r="G4245" t="str">
            <v>SP111</v>
          </cell>
        </row>
        <row r="4246">
          <cell r="F4246" t="str">
            <v>SSC107SM04243</v>
          </cell>
        </row>
        <row r="4247">
          <cell r="F4247" t="str">
            <v>SSC107SM04261</v>
          </cell>
          <cell r="G4247" t="str">
            <v>SP005</v>
          </cell>
        </row>
        <row r="4248">
          <cell r="F4248" t="str">
            <v>SSC107SM04265</v>
          </cell>
          <cell r="G4248" t="str">
            <v>SP009</v>
          </cell>
        </row>
        <row r="4249">
          <cell r="F4249" t="str">
            <v>SSC107SM04269</v>
          </cell>
          <cell r="G4249" t="str">
            <v>SP055</v>
          </cell>
        </row>
        <row r="4250">
          <cell r="F4250" t="str">
            <v>SSC107SM04273</v>
          </cell>
          <cell r="G4250" t="str">
            <v>SP074</v>
          </cell>
        </row>
        <row r="4251">
          <cell r="F4251" t="str">
            <v>SSC107SM04281</v>
          </cell>
          <cell r="G4251" t="str">
            <v>SP003</v>
          </cell>
        </row>
        <row r="4252">
          <cell r="F4252" t="str">
            <v>SSC107SM04329</v>
          </cell>
          <cell r="G4252" t="str">
            <v>SP025</v>
          </cell>
        </row>
        <row r="4253">
          <cell r="F4253" t="str">
            <v>SSC107SM04347</v>
          </cell>
        </row>
        <row r="4254">
          <cell r="F4254" t="str">
            <v>SSC107SM04355</v>
          </cell>
          <cell r="G4254" t="str">
            <v>SP011</v>
          </cell>
        </row>
        <row r="4255">
          <cell r="F4255" t="str">
            <v>SSC107SM04358</v>
          </cell>
          <cell r="G4255" t="str">
            <v>SP092</v>
          </cell>
        </row>
        <row r="4256">
          <cell r="F4256" t="str">
            <v>SSC107SM04381</v>
          </cell>
          <cell r="G4256" t="str">
            <v>SP023</v>
          </cell>
        </row>
        <row r="4257">
          <cell r="F4257" t="str">
            <v>SSC107SM04382</v>
          </cell>
          <cell r="G4257" t="str">
            <v>SP004</v>
          </cell>
        </row>
        <row r="4258">
          <cell r="F4258" t="str">
            <v>SSC107SM04383</v>
          </cell>
          <cell r="G4258" t="str">
            <v>SP064</v>
          </cell>
        </row>
        <row r="4259">
          <cell r="F4259" t="str">
            <v>SSC107SM04391</v>
          </cell>
          <cell r="G4259" t="str">
            <v>SP009</v>
          </cell>
        </row>
        <row r="4260">
          <cell r="F4260" t="str">
            <v>SSC107SM04401</v>
          </cell>
          <cell r="G4260" t="str">
            <v>SP003</v>
          </cell>
        </row>
        <row r="4261">
          <cell r="F4261" t="str">
            <v>SSC107SM04405</v>
          </cell>
          <cell r="G4261" t="str">
            <v>SP066</v>
          </cell>
        </row>
        <row r="4262">
          <cell r="F4262" t="str">
            <v>SSC107SM04441</v>
          </cell>
        </row>
        <row r="4263">
          <cell r="F4263" t="str">
            <v>SSC107SM04446</v>
          </cell>
          <cell r="G4263" t="str">
            <v>SP004</v>
          </cell>
        </row>
        <row r="4264">
          <cell r="F4264" t="str">
            <v>SSC107SM03775</v>
          </cell>
        </row>
        <row r="4265">
          <cell r="F4265" t="str">
            <v>SSC107SM04457</v>
          </cell>
        </row>
        <row r="4266">
          <cell r="F4266" t="str">
            <v>SSC107SM04468</v>
          </cell>
        </row>
        <row r="4267">
          <cell r="F4267" t="str">
            <v>SSC107SM04485</v>
          </cell>
        </row>
        <row r="4268">
          <cell r="F4268" t="str">
            <v>SSC107SM04520</v>
          </cell>
          <cell r="G4268" t="str">
            <v>SP020</v>
          </cell>
        </row>
        <row r="4269">
          <cell r="F4269" t="str">
            <v>SSC107SM04521</v>
          </cell>
        </row>
        <row r="4270">
          <cell r="F4270" t="str">
            <v>SSC107SM04557</v>
          </cell>
          <cell r="G4270" t="str">
            <v>SP085</v>
          </cell>
        </row>
        <row r="4271">
          <cell r="F4271" t="str">
            <v>SSC107SM04578</v>
          </cell>
        </row>
        <row r="4272">
          <cell r="F4272" t="str">
            <v>SSC107SM04589</v>
          </cell>
          <cell r="G4272" t="str">
            <v>SP011</v>
          </cell>
        </row>
        <row r="4273">
          <cell r="F4273" t="str">
            <v>SSC107SM04624</v>
          </cell>
          <cell r="G4273" t="str">
            <v>SP012</v>
          </cell>
        </row>
        <row r="4274">
          <cell r="F4274" t="str">
            <v>SSC107SM04640</v>
          </cell>
        </row>
        <row r="4275">
          <cell r="F4275" t="str">
            <v>SSC107SM04685</v>
          </cell>
          <cell r="G4275" t="str">
            <v>SP010</v>
          </cell>
        </row>
        <row r="4276">
          <cell r="F4276" t="str">
            <v>SSC107SM04704</v>
          </cell>
          <cell r="G4276" t="str">
            <v>SP099</v>
          </cell>
        </row>
        <row r="4277">
          <cell r="F4277" t="str">
            <v>SSC107SM04716</v>
          </cell>
        </row>
        <row r="4278">
          <cell r="F4278" t="str">
            <v>SSC107SM04725</v>
          </cell>
          <cell r="G4278" t="str">
            <v>SP098</v>
          </cell>
        </row>
        <row r="4279">
          <cell r="F4279" t="str">
            <v>SSC107SM04807</v>
          </cell>
        </row>
        <row r="4280">
          <cell r="F4280" t="str">
            <v>SSC107SM03740</v>
          </cell>
        </row>
        <row r="4281">
          <cell r="F4281" t="str">
            <v>SSC107SM03854</v>
          </cell>
        </row>
        <row r="4282">
          <cell r="F4282" t="str">
            <v>SSC107SM04267</v>
          </cell>
        </row>
        <row r="4283">
          <cell r="F4283" t="str">
            <v>SSC107SM04482</v>
          </cell>
        </row>
        <row r="4284">
          <cell r="F4284" t="str">
            <v>SSC107SM04483</v>
          </cell>
        </row>
        <row r="4285">
          <cell r="F4285" t="str">
            <v>SSC107SM04489</v>
          </cell>
        </row>
        <row r="4286">
          <cell r="F4286" t="str">
            <v>SSC107SM04504</v>
          </cell>
        </row>
        <row r="4287">
          <cell r="F4287" t="str">
            <v>SSC107SM04566</v>
          </cell>
        </row>
        <row r="4288">
          <cell r="F4288" t="str">
            <v>SSC107SM04603</v>
          </cell>
        </row>
        <row r="4289">
          <cell r="F4289" t="str">
            <v>SSC107SM04607</v>
          </cell>
        </row>
        <row r="4290">
          <cell r="F4290" t="str">
            <v>SSC107SM04613</v>
          </cell>
        </row>
        <row r="4291">
          <cell r="F4291" t="str">
            <v>SSC107SM04629</v>
          </cell>
        </row>
        <row r="4292">
          <cell r="F4292" t="str">
            <v>SSC107SM04631</v>
          </cell>
        </row>
        <row r="4293">
          <cell r="F4293" t="str">
            <v>SSC107SM04635</v>
          </cell>
        </row>
        <row r="4294">
          <cell r="F4294" t="str">
            <v>SSC107SM04657</v>
          </cell>
        </row>
        <row r="4295">
          <cell r="F4295" t="str">
            <v>SSC107SM04683</v>
          </cell>
        </row>
        <row r="4296">
          <cell r="F4296" t="str">
            <v>SSC107SM04684</v>
          </cell>
        </row>
        <row r="4297">
          <cell r="F4297" t="str">
            <v>SSC107SM04719</v>
          </cell>
        </row>
        <row r="4298">
          <cell r="F4298" t="str">
            <v>SSC107SM04728</v>
          </cell>
        </row>
        <row r="4299">
          <cell r="F4299" t="str">
            <v>SSC107SM03557</v>
          </cell>
          <cell r="G4299" t="str">
            <v>SP011</v>
          </cell>
        </row>
        <row r="4300">
          <cell r="F4300" t="str">
            <v>SSC107SM03992</v>
          </cell>
          <cell r="G4300" t="str">
            <v>SP029</v>
          </cell>
        </row>
        <row r="4301">
          <cell r="F4301" t="str">
            <v>SSC107SM04000</v>
          </cell>
        </row>
        <row r="4302">
          <cell r="F4302" t="str">
            <v>SSC107SM04033</v>
          </cell>
          <cell r="G4302" t="str">
            <v>SP021</v>
          </cell>
        </row>
        <row r="4303">
          <cell r="F4303" t="str">
            <v>SSC107SM03857</v>
          </cell>
        </row>
        <row r="4304">
          <cell r="F4304" t="str">
            <v>SSC107SM04153</v>
          </cell>
          <cell r="G4304" t="str">
            <v>SP043</v>
          </cell>
        </row>
        <row r="4305">
          <cell r="F4305" t="str">
            <v>SSC107SM04173</v>
          </cell>
          <cell r="G4305" t="str">
            <v>SP089</v>
          </cell>
        </row>
        <row r="4306">
          <cell r="F4306" t="str">
            <v>SSC107SM03867</v>
          </cell>
        </row>
        <row r="4307">
          <cell r="F4307" t="str">
            <v>SSC107SM04175</v>
          </cell>
          <cell r="G4307" t="str">
            <v>SP053</v>
          </cell>
        </row>
        <row r="4308">
          <cell r="F4308" t="str">
            <v>SSC107SM03870</v>
          </cell>
        </row>
        <row r="4309">
          <cell r="F4309" t="str">
            <v>SSC107SM04200</v>
          </cell>
          <cell r="G4309" t="str">
            <v>SP040</v>
          </cell>
        </row>
        <row r="4310">
          <cell r="F4310" t="str">
            <v>SSC107SM04202</v>
          </cell>
          <cell r="G4310" t="str">
            <v>SP016</v>
          </cell>
        </row>
        <row r="4311">
          <cell r="F4311" t="str">
            <v>SSC107SM04237</v>
          </cell>
          <cell r="G4311" t="str">
            <v>SP025</v>
          </cell>
        </row>
        <row r="4312">
          <cell r="F4312" t="str">
            <v>SSC107SM04248</v>
          </cell>
          <cell r="G4312" t="str">
            <v>SP032</v>
          </cell>
        </row>
        <row r="4313">
          <cell r="F4313" t="str">
            <v>SSC107SM04282</v>
          </cell>
          <cell r="G4313" t="str">
            <v>SP015</v>
          </cell>
        </row>
        <row r="4314">
          <cell r="F4314" t="str">
            <v>SSC107SM04353</v>
          </cell>
          <cell r="G4314" t="str">
            <v>SP103</v>
          </cell>
        </row>
        <row r="4315">
          <cell r="F4315" t="str">
            <v>SSC107SM04418</v>
          </cell>
          <cell r="G4315" t="str">
            <v>SP075</v>
          </cell>
        </row>
        <row r="4316">
          <cell r="F4316" t="str">
            <v>SSC107SM04435</v>
          </cell>
          <cell r="G4316" t="str">
            <v>SP027</v>
          </cell>
        </row>
        <row r="4317">
          <cell r="F4317" t="str">
            <v>SSC107SM04436</v>
          </cell>
        </row>
        <row r="4318">
          <cell r="F4318" t="str">
            <v>SSC107SM04454</v>
          </cell>
        </row>
        <row r="4319">
          <cell r="F4319" t="str">
            <v>SSC107SM04471</v>
          </cell>
          <cell r="G4319" t="str">
            <v>SP077</v>
          </cell>
        </row>
        <row r="4320">
          <cell r="F4320" t="str">
            <v>SSC107SM04510</v>
          </cell>
        </row>
        <row r="4321">
          <cell r="F4321" t="str">
            <v>SSC107SM04621</v>
          </cell>
        </row>
        <row r="4322">
          <cell r="F4322" t="str">
            <v>SSC107SM04710</v>
          </cell>
        </row>
        <row r="4323">
          <cell r="F4323" t="str">
            <v>SSC107SM04714</v>
          </cell>
        </row>
        <row r="4324">
          <cell r="F4324" t="str">
            <v>SSC107SM04724</v>
          </cell>
          <cell r="G4324" t="str">
            <v>SP013</v>
          </cell>
        </row>
        <row r="4325">
          <cell r="F4325" t="str">
            <v>SSC107SM04814</v>
          </cell>
          <cell r="G4325" t="str">
            <v>SP014</v>
          </cell>
        </row>
        <row r="4326">
          <cell r="F4326" t="str">
            <v>SSC107SM05184</v>
          </cell>
          <cell r="G4326" t="str">
            <v>SP002</v>
          </cell>
        </row>
        <row r="4327">
          <cell r="F4327" t="str">
            <v>SSC107SM05202</v>
          </cell>
          <cell r="G4327" t="str">
            <v>SP001</v>
          </cell>
        </row>
        <row r="4328">
          <cell r="F4328" t="str">
            <v>SSC107SM03752</v>
          </cell>
        </row>
        <row r="4329">
          <cell r="F4329" t="str">
            <v>SSC107SM03811</v>
          </cell>
        </row>
        <row r="4330">
          <cell r="F4330" t="str">
            <v>SSC107SM04222</v>
          </cell>
        </row>
        <row r="4331">
          <cell r="F4331" t="str">
            <v>SSC107SM04238</v>
          </cell>
        </row>
        <row r="4332">
          <cell r="F4332" t="str">
            <v>SSC107SM04361</v>
          </cell>
        </row>
        <row r="4333">
          <cell r="F4333" t="str">
            <v>SSC107SM04411</v>
          </cell>
        </row>
        <row r="4334">
          <cell r="F4334" t="str">
            <v>SSC107SM04433</v>
          </cell>
        </row>
        <row r="4335">
          <cell r="F4335" t="str">
            <v>SSC107SM04478</v>
          </cell>
        </row>
        <row r="4336">
          <cell r="F4336" t="str">
            <v>SSC107SM04494</v>
          </cell>
        </row>
        <row r="4337">
          <cell r="F4337" t="str">
            <v>SSC107SM04541</v>
          </cell>
        </row>
        <row r="4338">
          <cell r="F4338" t="str">
            <v>SSC107SM04552</v>
          </cell>
        </row>
        <row r="4339">
          <cell r="F4339" t="str">
            <v>SSC107SM04553</v>
          </cell>
        </row>
        <row r="4340">
          <cell r="F4340" t="str">
            <v>SSC107SM04559</v>
          </cell>
        </row>
        <row r="4341">
          <cell r="F4341" t="str">
            <v>SSC107SM04561</v>
          </cell>
        </row>
        <row r="4342">
          <cell r="F4342" t="str">
            <v>SSC107SM04562</v>
          </cell>
        </row>
        <row r="4343">
          <cell r="F4343" t="str">
            <v>SSC107SM04567</v>
          </cell>
        </row>
        <row r="4344">
          <cell r="F4344" t="str">
            <v>SSC107SM04570</v>
          </cell>
        </row>
        <row r="4345">
          <cell r="F4345" t="str">
            <v>SSC107SM04571</v>
          </cell>
        </row>
        <row r="4346">
          <cell r="F4346" t="str">
            <v>SSC107SM04572</v>
          </cell>
        </row>
        <row r="4347">
          <cell r="F4347" t="str">
            <v>SSC107SM04573</v>
          </cell>
        </row>
        <row r="4348">
          <cell r="F4348" t="str">
            <v>SSC107SM04580</v>
          </cell>
        </row>
        <row r="4349">
          <cell r="F4349" t="str">
            <v>SSC107SM04581</v>
          </cell>
        </row>
        <row r="4350">
          <cell r="F4350" t="str">
            <v>SSC107SM04585</v>
          </cell>
        </row>
        <row r="4351">
          <cell r="F4351" t="str">
            <v>SSC107SM04598</v>
          </cell>
        </row>
        <row r="4352">
          <cell r="F4352" t="str">
            <v>SSC107SM04602</v>
          </cell>
        </row>
        <row r="4353">
          <cell r="F4353" t="str">
            <v>SSC107SM04605</v>
          </cell>
        </row>
        <row r="4354">
          <cell r="F4354" t="str">
            <v>SSC107SM04606</v>
          </cell>
        </row>
        <row r="4355">
          <cell r="F4355" t="str">
            <v>SSC107SM04618</v>
          </cell>
        </row>
        <row r="4356">
          <cell r="F4356" t="str">
            <v>SSC107SM04619</v>
          </cell>
        </row>
        <row r="4357">
          <cell r="F4357" t="str">
            <v>SSC107SM04622</v>
          </cell>
        </row>
        <row r="4358">
          <cell r="F4358" t="str">
            <v>SSC107SM04626</v>
          </cell>
        </row>
        <row r="4359">
          <cell r="F4359" t="str">
            <v>SSC107SM04633</v>
          </cell>
        </row>
        <row r="4360">
          <cell r="F4360" t="str">
            <v>SSC107SM04636</v>
          </cell>
        </row>
        <row r="4361">
          <cell r="F4361" t="str">
            <v>SSC107SM04637</v>
          </cell>
        </row>
        <row r="4362">
          <cell r="F4362" t="str">
            <v>SSC107SM04647</v>
          </cell>
        </row>
        <row r="4363">
          <cell r="F4363" t="str">
            <v>SSC107SM04653</v>
          </cell>
        </row>
        <row r="4364">
          <cell r="F4364" t="str">
            <v>SSC107SM04659</v>
          </cell>
        </row>
        <row r="4365">
          <cell r="F4365" t="str">
            <v>SSC107SM04668</v>
          </cell>
        </row>
        <row r="4366">
          <cell r="F4366" t="str">
            <v>SSC107SM04705</v>
          </cell>
        </row>
        <row r="4367">
          <cell r="F4367" t="str">
            <v>SSC107SM04733</v>
          </cell>
        </row>
        <row r="4368">
          <cell r="F4368" t="str">
            <v>SSC107SM04739</v>
          </cell>
        </row>
        <row r="4369">
          <cell r="F4369" t="str">
            <v>SSC107SM04773</v>
          </cell>
        </row>
        <row r="4370">
          <cell r="F4370" t="str">
            <v>SSC107SM04789</v>
          </cell>
        </row>
        <row r="4371">
          <cell r="F4371" t="str">
            <v>SSC107SM04790</v>
          </cell>
        </row>
        <row r="4372">
          <cell r="F4372" t="str">
            <v>SSC107SM04795</v>
          </cell>
        </row>
        <row r="4373">
          <cell r="F4373" t="str">
            <v>SSC107SM04812</v>
          </cell>
        </row>
        <row r="4374">
          <cell r="F4374" t="str">
            <v>SSC107SM04815</v>
          </cell>
        </row>
        <row r="4375">
          <cell r="F4375" t="str">
            <v>SSC107SM04818</v>
          </cell>
        </row>
        <row r="4376">
          <cell r="F4376" t="str">
            <v>SSC107SM01021</v>
          </cell>
        </row>
        <row r="4377">
          <cell r="F4377" t="str">
            <v>SSC107SM02980</v>
          </cell>
        </row>
        <row r="4378">
          <cell r="F4378" t="str">
            <v>SSC107SM03043</v>
          </cell>
          <cell r="G4378" t="str">
            <v>SP062</v>
          </cell>
        </row>
        <row r="4379">
          <cell r="F4379" t="str">
            <v>SSC107SM03250</v>
          </cell>
          <cell r="G4379" t="str">
            <v>SP011</v>
          </cell>
        </row>
        <row r="4380">
          <cell r="F4380" t="str">
            <v>SSC107SM03274</v>
          </cell>
        </row>
        <row r="4381">
          <cell r="F4381" t="str">
            <v>SSC107SM03488</v>
          </cell>
          <cell r="G4381" t="str">
            <v>SP084</v>
          </cell>
        </row>
        <row r="4382">
          <cell r="F4382" t="str">
            <v>SSC107SM03509</v>
          </cell>
          <cell r="G4382" t="str">
            <v>SP007</v>
          </cell>
        </row>
        <row r="4383">
          <cell r="F4383" t="str">
            <v>SSC107SM03527</v>
          </cell>
          <cell r="G4383" t="str">
            <v>SP009</v>
          </cell>
        </row>
        <row r="4384">
          <cell r="F4384" t="str">
            <v>SSC107SM03572</v>
          </cell>
          <cell r="G4384" t="str">
            <v>SP006</v>
          </cell>
        </row>
        <row r="4385">
          <cell r="F4385" t="str">
            <v>SSC107SM03585</v>
          </cell>
          <cell r="G4385" t="str">
            <v>SP015</v>
          </cell>
        </row>
        <row r="4386">
          <cell r="F4386" t="str">
            <v>SSC107SM03602</v>
          </cell>
          <cell r="G4386" t="str">
            <v>SP015</v>
          </cell>
        </row>
        <row r="4387">
          <cell r="F4387" t="str">
            <v>SSC107SM03608</v>
          </cell>
          <cell r="G4387" t="str">
            <v>SP092</v>
          </cell>
        </row>
        <row r="4388">
          <cell r="F4388" t="str">
            <v>SSC107SM03680</v>
          </cell>
          <cell r="G4388" t="str">
            <v>SP005</v>
          </cell>
        </row>
        <row r="4389">
          <cell r="F4389" t="str">
            <v>SSC107SM03744</v>
          </cell>
          <cell r="G4389" t="str">
            <v>SP129</v>
          </cell>
        </row>
        <row r="4390">
          <cell r="F4390" t="str">
            <v>SSC107SM03755</v>
          </cell>
        </row>
        <row r="4391">
          <cell r="F4391" t="str">
            <v>SSC107SM03824</v>
          </cell>
          <cell r="G4391" t="str">
            <v>SP057</v>
          </cell>
        </row>
        <row r="4392">
          <cell r="F4392" t="str">
            <v>SSC107SM03873</v>
          </cell>
          <cell r="G4392" t="str">
            <v>SP037</v>
          </cell>
        </row>
        <row r="4393">
          <cell r="F4393" t="str">
            <v>SSC107SM03961</v>
          </cell>
        </row>
        <row r="4394">
          <cell r="F4394" t="str">
            <v>SSC107SM03973</v>
          </cell>
        </row>
        <row r="4395">
          <cell r="F4395" t="str">
            <v>SSC107SM03982</v>
          </cell>
        </row>
        <row r="4396">
          <cell r="F4396" t="str">
            <v>SSC107SM04035</v>
          </cell>
        </row>
        <row r="4397">
          <cell r="F4397" t="str">
            <v>SSC107SM04160</v>
          </cell>
          <cell r="G4397" t="str">
            <v>SP056</v>
          </cell>
        </row>
        <row r="4398">
          <cell r="F4398" t="str">
            <v>SSC107SM04163</v>
          </cell>
          <cell r="G4398" t="str">
            <v>SP043</v>
          </cell>
        </row>
        <row r="4399">
          <cell r="F4399" t="str">
            <v>SSC107SM04207</v>
          </cell>
        </row>
        <row r="4400">
          <cell r="F4400" t="str">
            <v>SSC107SM04301</v>
          </cell>
        </row>
        <row r="4401">
          <cell r="F4401" t="str">
            <v>SSC107SM04312</v>
          </cell>
          <cell r="G4401" t="str">
            <v>SP059</v>
          </cell>
        </row>
        <row r="4402">
          <cell r="F4402" t="str">
            <v>SSC107SM04352</v>
          </cell>
          <cell r="G4402" t="str">
            <v>SP117</v>
          </cell>
        </row>
        <row r="4403">
          <cell r="F4403" t="str">
            <v>SSC107SM04356</v>
          </cell>
        </row>
        <row r="4404">
          <cell r="F4404" t="str">
            <v>SSC107SM04365</v>
          </cell>
          <cell r="G4404" t="str">
            <v>SP072</v>
          </cell>
        </row>
        <row r="4405">
          <cell r="F4405" t="str">
            <v>SSC107SM04371</v>
          </cell>
          <cell r="G4405" t="str">
            <v>SP009</v>
          </cell>
        </row>
        <row r="4406">
          <cell r="F4406" t="str">
            <v>SSC107SM04372</v>
          </cell>
          <cell r="G4406" t="str">
            <v>SP003</v>
          </cell>
        </row>
        <row r="4407">
          <cell r="F4407" t="str">
            <v>SSC107SM04387</v>
          </cell>
          <cell r="G4407" t="str">
            <v>SP070</v>
          </cell>
        </row>
        <row r="4408">
          <cell r="F4408" t="str">
            <v>SSC107SM04390</v>
          </cell>
          <cell r="G4408" t="str">
            <v>SP121</v>
          </cell>
        </row>
        <row r="4409">
          <cell r="F4409" t="str">
            <v>SSC107SM04395</v>
          </cell>
          <cell r="G4409" t="str">
            <v>SP128</v>
          </cell>
        </row>
        <row r="4410">
          <cell r="F4410" t="str">
            <v>SSC107SM04397</v>
          </cell>
          <cell r="G4410" t="str">
            <v>SP059</v>
          </cell>
        </row>
        <row r="4411">
          <cell r="F4411" t="str">
            <v>SSC107SM04449</v>
          </cell>
        </row>
        <row r="4412">
          <cell r="F4412" t="str">
            <v>SSC107SM04450</v>
          </cell>
        </row>
        <row r="4413">
          <cell r="F4413" t="str">
            <v>SSC107SM04491</v>
          </cell>
        </row>
        <row r="4414">
          <cell r="F4414" t="str">
            <v>SSC107SM04560</v>
          </cell>
          <cell r="G4414" t="str">
            <v>SP057</v>
          </cell>
        </row>
        <row r="4415">
          <cell r="F4415" t="str">
            <v>SSC107SM04611</v>
          </cell>
          <cell r="G4415" t="str">
            <v>SP031</v>
          </cell>
        </row>
        <row r="4416">
          <cell r="F4416" t="str">
            <v>SSC107SM04708</v>
          </cell>
          <cell r="G4416" t="str">
            <v>SP030</v>
          </cell>
        </row>
        <row r="4417">
          <cell r="F4417" t="str">
            <v>SSC107SM04715</v>
          </cell>
          <cell r="G4417" t="str">
            <v>SP008</v>
          </cell>
        </row>
        <row r="4418">
          <cell r="F4418" t="str">
            <v>SSC107SM04730</v>
          </cell>
          <cell r="G4418" t="str">
            <v>SP044</v>
          </cell>
        </row>
        <row r="4419">
          <cell r="F4419" t="str">
            <v>SSC107SM04731</v>
          </cell>
          <cell r="G4419" t="str">
            <v>SP029</v>
          </cell>
        </row>
        <row r="4420">
          <cell r="F4420" t="str">
            <v>SSC107SM04747</v>
          </cell>
          <cell r="G4420" t="str">
            <v>SP067</v>
          </cell>
        </row>
        <row r="4421">
          <cell r="F4421" t="str">
            <v>SSC107SM04748</v>
          </cell>
          <cell r="G4421" t="str">
            <v>SP027</v>
          </cell>
        </row>
        <row r="4422">
          <cell r="F4422" t="str">
            <v>SSC107SM04749</v>
          </cell>
          <cell r="G4422" t="str">
            <v>SP037</v>
          </cell>
        </row>
        <row r="4423">
          <cell r="F4423" t="str">
            <v>SSC107SM04751</v>
          </cell>
          <cell r="G4423" t="str">
            <v>SP001</v>
          </cell>
        </row>
        <row r="4424">
          <cell r="F4424" t="str">
            <v>SSC107SM04753</v>
          </cell>
          <cell r="G4424" t="str">
            <v>SP085</v>
          </cell>
        </row>
        <row r="4425">
          <cell r="F4425" t="str">
            <v>SSC107SM04755</v>
          </cell>
          <cell r="G4425" t="str">
            <v>SP131</v>
          </cell>
        </row>
        <row r="4426">
          <cell r="F4426" t="str">
            <v>SSC107SM04761</v>
          </cell>
          <cell r="G4426" t="str">
            <v>SP089</v>
          </cell>
        </row>
        <row r="4427">
          <cell r="F4427" t="str">
            <v>SSC107SM04762</v>
          </cell>
          <cell r="G4427" t="str">
            <v>SP017</v>
          </cell>
        </row>
        <row r="4428">
          <cell r="F4428" t="str">
            <v>SSC107SM04764</v>
          </cell>
          <cell r="G4428" t="str">
            <v>SP043</v>
          </cell>
        </row>
        <row r="4429">
          <cell r="F4429" t="str">
            <v>SSC107SM04765</v>
          </cell>
          <cell r="G4429" t="str">
            <v>SP102</v>
          </cell>
        </row>
        <row r="4430">
          <cell r="F4430" t="str">
            <v>SSC107SM04768</v>
          </cell>
          <cell r="G4430" t="str">
            <v>SP080</v>
          </cell>
        </row>
        <row r="4431">
          <cell r="F4431" t="str">
            <v>SSC107SM04770</v>
          </cell>
          <cell r="G4431" t="str">
            <v>SP099</v>
          </cell>
        </row>
        <row r="4432">
          <cell r="F4432" t="str">
            <v>SSC107SM04774</v>
          </cell>
          <cell r="G4432" t="str">
            <v>SP034</v>
          </cell>
        </row>
        <row r="4433">
          <cell r="F4433" t="str">
            <v>SSC107SM04775</v>
          </cell>
          <cell r="G4433" t="str">
            <v>SP052</v>
          </cell>
        </row>
        <row r="4434">
          <cell r="F4434" t="str">
            <v>SSC107SM04779</v>
          </cell>
          <cell r="G4434" t="str">
            <v>SP042</v>
          </cell>
        </row>
        <row r="4435">
          <cell r="F4435" t="str">
            <v>SSC107SM04780</v>
          </cell>
        </row>
        <row r="4436">
          <cell r="F4436" t="str">
            <v>SSC107SM04786</v>
          </cell>
          <cell r="G4436" t="str">
            <v>SP006</v>
          </cell>
        </row>
        <row r="4437">
          <cell r="F4437" t="str">
            <v>SSC107SM04787</v>
          </cell>
          <cell r="G4437" t="str">
            <v>SP166</v>
          </cell>
        </row>
        <row r="4438">
          <cell r="F4438" t="str">
            <v>SSC107SM04791</v>
          </cell>
          <cell r="G4438" t="str">
            <v>SP023</v>
          </cell>
        </row>
        <row r="4439">
          <cell r="F4439" t="str">
            <v>SSC107SM04792</v>
          </cell>
          <cell r="G4439" t="str">
            <v>SP018</v>
          </cell>
        </row>
        <row r="4440">
          <cell r="F4440" t="str">
            <v>SSC107SM04793</v>
          </cell>
          <cell r="G4440" t="str">
            <v>SP086</v>
          </cell>
        </row>
        <row r="4441">
          <cell r="F4441" t="str">
            <v>SSC107SM04796</v>
          </cell>
          <cell r="G4441" t="str">
            <v>SP041</v>
          </cell>
        </row>
        <row r="4442">
          <cell r="F4442" t="str">
            <v>SSC107SM04801</v>
          </cell>
          <cell r="G4442" t="str">
            <v>SP058</v>
          </cell>
        </row>
        <row r="4443">
          <cell r="F4443" t="str">
            <v>SSC107SM04802</v>
          </cell>
          <cell r="G4443" t="str">
            <v>SP068</v>
          </cell>
        </row>
        <row r="4444">
          <cell r="F4444" t="str">
            <v>SSC107SM04804</v>
          </cell>
          <cell r="G4444" t="str">
            <v>SP125</v>
          </cell>
        </row>
        <row r="4445">
          <cell r="F4445" t="str">
            <v>SSC107SM05018</v>
          </cell>
          <cell r="G4445" t="str">
            <v>SP086</v>
          </cell>
        </row>
        <row r="4446">
          <cell r="F4446" t="str">
            <v>SSC107SM04542</v>
          </cell>
        </row>
        <row r="4447">
          <cell r="F4447" t="str">
            <v>SSC107SM05044</v>
          </cell>
        </row>
        <row r="4448">
          <cell r="F4448" t="str">
            <v>SSC107SM05050</v>
          </cell>
          <cell r="G4448" t="str">
            <v>SP023</v>
          </cell>
        </row>
        <row r="4449">
          <cell r="F4449" t="str">
            <v>SSC107SM05053</v>
          </cell>
        </row>
        <row r="4450">
          <cell r="F4450" t="str">
            <v>SSC107SM05078</v>
          </cell>
          <cell r="G4450" t="str">
            <v>SP075</v>
          </cell>
        </row>
        <row r="4451">
          <cell r="F4451" t="str">
            <v>SSC107SM05086</v>
          </cell>
          <cell r="G4451" t="str">
            <v>SP064</v>
          </cell>
        </row>
        <row r="4452">
          <cell r="F4452" t="str">
            <v>SSC107SM05093</v>
          </cell>
          <cell r="G4452" t="str">
            <v>SP013</v>
          </cell>
        </row>
        <row r="4453">
          <cell r="F4453" t="str">
            <v>SSC107SM05115</v>
          </cell>
        </row>
        <row r="4454">
          <cell r="F4454" t="str">
            <v>SSC107SM05124</v>
          </cell>
        </row>
        <row r="4455">
          <cell r="F4455" t="str">
            <v>SSC107SM05138</v>
          </cell>
        </row>
        <row r="4456">
          <cell r="F4456" t="str">
            <v>SSC107SM05143</v>
          </cell>
          <cell r="G4456" t="str">
            <v>SP073</v>
          </cell>
        </row>
        <row r="4457">
          <cell r="F4457" t="str">
            <v>SSC107SM05145</v>
          </cell>
          <cell r="G4457" t="str">
            <v>SP031</v>
          </cell>
        </row>
        <row r="4458">
          <cell r="F4458" t="str">
            <v>SSC107SM05149</v>
          </cell>
          <cell r="G4458" t="str">
            <v>SP090</v>
          </cell>
        </row>
        <row r="4459">
          <cell r="F4459" t="str">
            <v>SSC107SM05170</v>
          </cell>
          <cell r="G4459" t="str">
            <v>SP022</v>
          </cell>
        </row>
        <row r="4460">
          <cell r="F4460" t="str">
            <v>SSC107SM05175</v>
          </cell>
          <cell r="G4460" t="str">
            <v>SP076</v>
          </cell>
        </row>
        <row r="4461">
          <cell r="F4461" t="str">
            <v>SSC107SM05178</v>
          </cell>
          <cell r="G4461" t="str">
            <v>SP024</v>
          </cell>
        </row>
        <row r="4462">
          <cell r="F4462" t="str">
            <v>SSC107SM05192</v>
          </cell>
          <cell r="G4462" t="str">
            <v>SP080</v>
          </cell>
        </row>
        <row r="4463">
          <cell r="F4463" t="str">
            <v>SSC107SM05193</v>
          </cell>
        </row>
        <row r="4464">
          <cell r="F4464" t="str">
            <v>SSC107SM05198</v>
          </cell>
          <cell r="G4464" t="str">
            <v>SP087</v>
          </cell>
        </row>
        <row r="4465">
          <cell r="F4465" t="str">
            <v>SSC107SM04319</v>
          </cell>
        </row>
        <row r="4466">
          <cell r="F4466" t="str">
            <v>SSC107SM04349</v>
          </cell>
        </row>
        <row r="4467">
          <cell r="F4467" t="str">
            <v>SSC107SM04359</v>
          </cell>
        </row>
        <row r="4468">
          <cell r="F4468" t="str">
            <v>SSC107SM04367</v>
          </cell>
        </row>
        <row r="4469">
          <cell r="F4469" t="str">
            <v>SSC107SM04370</v>
          </cell>
        </row>
        <row r="4470">
          <cell r="F4470" t="str">
            <v>SSC107SM04373</v>
          </cell>
        </row>
        <row r="4471">
          <cell r="F4471" t="str">
            <v>SSC107SM04378</v>
          </cell>
        </row>
        <row r="4472">
          <cell r="F4472" t="str">
            <v>SSC107SM04384</v>
          </cell>
        </row>
        <row r="4473">
          <cell r="F4473" t="str">
            <v>SSC107SM04388</v>
          </cell>
        </row>
        <row r="4474">
          <cell r="F4474" t="str">
            <v>SSC107SM04404</v>
          </cell>
        </row>
        <row r="4475">
          <cell r="F4475" t="str">
            <v>SSC107SM04479</v>
          </cell>
        </row>
        <row r="4476">
          <cell r="F4476" t="str">
            <v>SSC107SM04481</v>
          </cell>
        </row>
        <row r="4477">
          <cell r="F4477" t="str">
            <v>SSC107SM04513</v>
          </cell>
        </row>
        <row r="4478">
          <cell r="F4478" t="str">
            <v>SSC107SM04518</v>
          </cell>
        </row>
        <row r="4479">
          <cell r="F4479" t="str">
            <v>SSC107SM04519</v>
          </cell>
        </row>
        <row r="4480">
          <cell r="F4480" t="str">
            <v>SSC107SM04568</v>
          </cell>
        </row>
        <row r="4481">
          <cell r="F4481" t="str">
            <v>SSC107SM04569</v>
          </cell>
        </row>
        <row r="4482">
          <cell r="F4482" t="str">
            <v>SSC107SM04810</v>
          </cell>
        </row>
        <row r="4483">
          <cell r="F4483" t="str">
            <v>SSC107SM04968</v>
          </cell>
        </row>
        <row r="4484">
          <cell r="F4484" t="str">
            <v>SSC107SM04979</v>
          </cell>
        </row>
        <row r="4485">
          <cell r="F4485" t="str">
            <v>SSC107SM04985</v>
          </cell>
        </row>
        <row r="4486">
          <cell r="F4486" t="str">
            <v>SSC107SM04989</v>
          </cell>
        </row>
        <row r="4487">
          <cell r="F4487" t="str">
            <v>SSC107SM04991</v>
          </cell>
        </row>
        <row r="4488">
          <cell r="F4488" t="str">
            <v>SSC107SM04992</v>
          </cell>
        </row>
        <row r="4489">
          <cell r="F4489" t="str">
            <v>SSC107SM04993</v>
          </cell>
        </row>
        <row r="4490">
          <cell r="F4490" t="str">
            <v>SSC107SM04995</v>
          </cell>
        </row>
        <row r="4491">
          <cell r="F4491" t="str">
            <v>SSC107SM05004</v>
          </cell>
        </row>
        <row r="4492">
          <cell r="F4492" t="str">
            <v>SSC107SM05007</v>
          </cell>
        </row>
        <row r="4493">
          <cell r="F4493" t="str">
            <v>SSC107SM05107</v>
          </cell>
        </row>
        <row r="4494">
          <cell r="F4494" t="str">
            <v>SSC107SM05110</v>
          </cell>
        </row>
        <row r="4495">
          <cell r="F4495" t="str">
            <v>SSC107SM05181</v>
          </cell>
        </row>
        <row r="4496">
          <cell r="F4496" t="str">
            <v>SSC107SM03748</v>
          </cell>
        </row>
        <row r="4497">
          <cell r="F4497" t="str">
            <v>SSC107SM03812</v>
          </cell>
        </row>
        <row r="4498">
          <cell r="F4498" t="str">
            <v>SSC107SM03825</v>
          </cell>
        </row>
        <row r="4499">
          <cell r="F4499" t="str">
            <v>SSC107SM03890</v>
          </cell>
        </row>
        <row r="4500">
          <cell r="F4500" t="str">
            <v>SSC107SM04138</v>
          </cell>
          <cell r="G4500" t="str">
            <v>SP054</v>
          </cell>
        </row>
        <row r="4501">
          <cell r="F4501" t="str">
            <v>SSC107SM04205</v>
          </cell>
          <cell r="G4501" t="str">
            <v>SP051</v>
          </cell>
        </row>
        <row r="4502">
          <cell r="F4502" t="str">
            <v>SSC107SM04343</v>
          </cell>
        </row>
        <row r="4503">
          <cell r="F4503" t="str">
            <v>SSC107SM04357</v>
          </cell>
        </row>
        <row r="4504">
          <cell r="F4504" t="str">
            <v>SSC107SM04377</v>
          </cell>
        </row>
        <row r="4505">
          <cell r="F4505" t="str">
            <v>SSC107SM04394</v>
          </cell>
        </row>
        <row r="4506">
          <cell r="F4506" t="str">
            <v>SSC107SM04398</v>
          </cell>
          <cell r="G4506" t="str">
            <v>SP055</v>
          </cell>
        </row>
        <row r="4507">
          <cell r="F4507" t="str">
            <v>SSC107SM04757</v>
          </cell>
        </row>
        <row r="4508">
          <cell r="F4508" t="str">
            <v>SSC107SM04797</v>
          </cell>
          <cell r="G4508" t="str">
            <v>SP017</v>
          </cell>
        </row>
        <row r="4509">
          <cell r="F4509" t="str">
            <v>SSC107SM04948</v>
          </cell>
          <cell r="G4509" t="str">
            <v>SP053</v>
          </cell>
        </row>
        <row r="4510">
          <cell r="F4510" t="str">
            <v>SSC107SM05089</v>
          </cell>
        </row>
        <row r="4511">
          <cell r="F4511" t="str">
            <v>SSC107SM05096</v>
          </cell>
        </row>
        <row r="4512">
          <cell r="F4512" t="str">
            <v>SSC107SM05112</v>
          </cell>
        </row>
        <row r="4513">
          <cell r="F4513" t="str">
            <v>SSC107SM05137</v>
          </cell>
          <cell r="G4513" t="str">
            <v>SP002</v>
          </cell>
        </row>
        <row r="4514">
          <cell r="F4514" t="str">
            <v>SSC107SM02143</v>
          </cell>
        </row>
        <row r="4515">
          <cell r="F4515" t="str">
            <v>SSC107SM02472</v>
          </cell>
        </row>
        <row r="4516">
          <cell r="F4516" t="str">
            <v>SSC107SM02486</v>
          </cell>
        </row>
        <row r="4517">
          <cell r="F4517" t="str">
            <v>SSC107SM02773</v>
          </cell>
        </row>
        <row r="4518">
          <cell r="F4518" t="str">
            <v>SSC107SM03465</v>
          </cell>
        </row>
        <row r="4519">
          <cell r="F4519" t="str">
            <v>SSC107SM03486</v>
          </cell>
        </row>
        <row r="4520">
          <cell r="F4520" t="str">
            <v>SSC107SM03516</v>
          </cell>
        </row>
        <row r="4521">
          <cell r="F4521" t="str">
            <v>SSC107SM03525</v>
          </cell>
        </row>
        <row r="4522">
          <cell r="F4522" t="str">
            <v>SSC107SM03543</v>
          </cell>
        </row>
        <row r="4523">
          <cell r="F4523" t="str">
            <v>SSC107SM03546</v>
          </cell>
        </row>
        <row r="4524">
          <cell r="F4524" t="str">
            <v>SSC107SM03566</v>
          </cell>
        </row>
        <row r="4525">
          <cell r="F4525" t="str">
            <v>SSC107SM03600</v>
          </cell>
        </row>
        <row r="4526">
          <cell r="F4526" t="str">
            <v>SSC107SM03622</v>
          </cell>
        </row>
        <row r="4527">
          <cell r="F4527" t="str">
            <v>SSC107SM03627</v>
          </cell>
        </row>
        <row r="4528">
          <cell r="F4528" t="str">
            <v>SSC107SM03630</v>
          </cell>
        </row>
        <row r="4529">
          <cell r="F4529" t="str">
            <v>SSC107SM03641</v>
          </cell>
        </row>
        <row r="4530">
          <cell r="F4530" t="str">
            <v>SSC107SM03642</v>
          </cell>
        </row>
        <row r="4531">
          <cell r="F4531" t="str">
            <v>SSC107SM03644</v>
          </cell>
        </row>
        <row r="4532">
          <cell r="F4532" t="str">
            <v>SSC107SM04345</v>
          </cell>
        </row>
        <row r="4533">
          <cell r="F4533" t="str">
            <v>SSC107SM04346</v>
          </cell>
        </row>
        <row r="4534">
          <cell r="F4534" t="str">
            <v>SSC107SM04348</v>
          </cell>
        </row>
        <row r="4535">
          <cell r="F4535" t="str">
            <v>SSC107SM04360</v>
          </cell>
        </row>
        <row r="4536">
          <cell r="F4536" t="str">
            <v>SSC107SM04375</v>
          </cell>
        </row>
        <row r="4537">
          <cell r="F4537" t="str">
            <v>SSC107SM04432</v>
          </cell>
        </row>
        <row r="4538">
          <cell r="F4538" t="str">
            <v>SSC107SM04615</v>
          </cell>
        </row>
        <row r="4539">
          <cell r="F4539" t="str">
            <v>SSC107SM04625</v>
          </cell>
        </row>
        <row r="4540">
          <cell r="F4540" t="str">
            <v>SSC107SM04681</v>
          </cell>
        </row>
        <row r="4541">
          <cell r="F4541" t="str">
            <v>SSC107SM04701</v>
          </cell>
        </row>
        <row r="4542">
          <cell r="F4542" t="str">
            <v>SSC107SM04950</v>
          </cell>
        </row>
        <row r="4543">
          <cell r="F4543" t="str">
            <v>SSC107SM04960</v>
          </cell>
        </row>
        <row r="4544">
          <cell r="F4544" t="str">
            <v>SSC107SM04981</v>
          </cell>
        </row>
        <row r="4545">
          <cell r="F4545" t="str">
            <v>SSC107SM04982</v>
          </cell>
        </row>
        <row r="4546">
          <cell r="F4546" t="str">
            <v>SSC107SM04983</v>
          </cell>
        </row>
        <row r="4547">
          <cell r="F4547" t="str">
            <v>SSC107SM04984</v>
          </cell>
        </row>
        <row r="4548">
          <cell r="F4548" t="str">
            <v>SSC107SM04986</v>
          </cell>
        </row>
        <row r="4549">
          <cell r="F4549" t="str">
            <v>SSC107SM04990</v>
          </cell>
        </row>
        <row r="4550">
          <cell r="F4550" t="str">
            <v>SSC107SM04999</v>
          </cell>
        </row>
        <row r="4551">
          <cell r="F4551" t="str">
            <v>SSC107SM05000</v>
          </cell>
        </row>
        <row r="4552">
          <cell r="F4552" t="str">
            <v>SSC107SM05003</v>
          </cell>
        </row>
        <row r="4553">
          <cell r="F4553" t="str">
            <v>SSC107SM05006</v>
          </cell>
        </row>
        <row r="4554">
          <cell r="F4554" t="str">
            <v>SSC107SM05010</v>
          </cell>
        </row>
        <row r="4555">
          <cell r="F4555" t="str">
            <v>SSC107SM05011</v>
          </cell>
        </row>
        <row r="4556">
          <cell r="F4556" t="str">
            <v>SSC107SM05012</v>
          </cell>
        </row>
        <row r="4557">
          <cell r="F4557" t="str">
            <v>SSC107SM05013</v>
          </cell>
        </row>
        <row r="4558">
          <cell r="F4558" t="str">
            <v>SSC107SM05016</v>
          </cell>
        </row>
        <row r="4559">
          <cell r="F4559" t="str">
            <v>SSC107SM05025</v>
          </cell>
        </row>
        <row r="4560">
          <cell r="F4560" t="str">
            <v>SSC107SM05031</v>
          </cell>
        </row>
        <row r="4561">
          <cell r="F4561" t="str">
            <v>SSC107SM05062</v>
          </cell>
        </row>
        <row r="4562">
          <cell r="F4562" t="str">
            <v>SSC107SM05067</v>
          </cell>
        </row>
        <row r="4563">
          <cell r="F4563" t="str">
            <v>SSC107SM05071</v>
          </cell>
        </row>
        <row r="4564">
          <cell r="F4564" t="str">
            <v>SSC107SM05073</v>
          </cell>
        </row>
        <row r="4565">
          <cell r="F4565" t="str">
            <v>SSC107SM05074</v>
          </cell>
        </row>
        <row r="4566">
          <cell r="F4566" t="str">
            <v>SSC107SM05076</v>
          </cell>
        </row>
        <row r="4567">
          <cell r="F4567" t="str">
            <v>SSC107SM05077</v>
          </cell>
        </row>
        <row r="4568">
          <cell r="F4568" t="str">
            <v>SSC107SM05080</v>
          </cell>
        </row>
        <row r="4569">
          <cell r="F4569" t="str">
            <v>SSC107SM05083</v>
          </cell>
        </row>
        <row r="4570">
          <cell r="F4570" t="str">
            <v>SSC107SM05088</v>
          </cell>
        </row>
        <row r="4571">
          <cell r="F4571" t="str">
            <v>SSC107SM05164</v>
          </cell>
        </row>
        <row r="4572">
          <cell r="F4572" t="str">
            <v>SSC107SM05594</v>
          </cell>
        </row>
        <row r="4573">
          <cell r="F4573" t="str">
            <v>SSC107SM05608</v>
          </cell>
        </row>
        <row r="4574">
          <cell r="F4574" t="str">
            <v>SSC107SM05612</v>
          </cell>
        </row>
        <row r="4575">
          <cell r="F4575" t="str">
            <v>SSC107SM05616</v>
          </cell>
        </row>
        <row r="4576">
          <cell r="F4576" t="str">
            <v>SSC107SM05702</v>
          </cell>
        </row>
        <row r="4577">
          <cell r="F4577" t="str">
            <v>SSC107SM05703</v>
          </cell>
        </row>
        <row r="4578">
          <cell r="F4578" t="str">
            <v>SSC107SM05704</v>
          </cell>
        </row>
        <row r="4579">
          <cell r="F4579" t="str">
            <v>SSC107SM05723</v>
          </cell>
        </row>
        <row r="4580">
          <cell r="F4580" t="str">
            <v>SSC107SM05724</v>
          </cell>
        </row>
        <row r="4581">
          <cell r="F4581" t="str">
            <v>SSC107SM05727</v>
          </cell>
        </row>
        <row r="4582">
          <cell r="F4582" t="str">
            <v>SSC107SM05732</v>
          </cell>
        </row>
        <row r="4583">
          <cell r="F4583" t="str">
            <v>SSC107SM05733</v>
          </cell>
        </row>
        <row r="4584">
          <cell r="F4584" t="str">
            <v>SSC107SM05735</v>
          </cell>
        </row>
        <row r="4585">
          <cell r="F4585" t="str">
            <v>SSC107SM05736</v>
          </cell>
        </row>
        <row r="4586">
          <cell r="F4586" t="str">
            <v>SSC107SM05741</v>
          </cell>
        </row>
        <row r="4587">
          <cell r="F4587" t="str">
            <v>SSC107SM05742</v>
          </cell>
        </row>
        <row r="4588">
          <cell r="F4588" t="str">
            <v>SSC107SM05744</v>
          </cell>
        </row>
        <row r="4589">
          <cell r="F4589" t="str">
            <v>SSC107SM05745</v>
          </cell>
        </row>
        <row r="4590">
          <cell r="F4590" t="str">
            <v>SSC107SM05748</v>
          </cell>
        </row>
        <row r="4591">
          <cell r="F4591" t="str">
            <v>SSC107SM05751</v>
          </cell>
        </row>
        <row r="4592">
          <cell r="F4592" t="str">
            <v>SSC107SM05753</v>
          </cell>
        </row>
        <row r="4593">
          <cell r="F4593" t="str">
            <v>SSC107SM05754</v>
          </cell>
        </row>
        <row r="4594">
          <cell r="F4594" t="str">
            <v>SSC107SM05757</v>
          </cell>
        </row>
        <row r="4595">
          <cell r="F4595" t="str">
            <v>SSC107SM05763</v>
          </cell>
        </row>
        <row r="4596">
          <cell r="F4596" t="str">
            <v>SSC107SM05765</v>
          </cell>
        </row>
        <row r="4597">
          <cell r="F4597" t="str">
            <v>SSC107SM05775</v>
          </cell>
        </row>
        <row r="4598">
          <cell r="F4598" t="str">
            <v>SSC107SM05780</v>
          </cell>
        </row>
        <row r="4599">
          <cell r="F4599" t="str">
            <v>SSC107SM05785</v>
          </cell>
        </row>
        <row r="4600">
          <cell r="F4600" t="str">
            <v>SSC107SM05786</v>
          </cell>
        </row>
        <row r="4601">
          <cell r="F4601" t="str">
            <v>SSC107SM05787</v>
          </cell>
        </row>
        <row r="4602">
          <cell r="F4602" t="str">
            <v>SSC107SM05788</v>
          </cell>
        </row>
        <row r="4603">
          <cell r="F4603" t="str">
            <v>SSC107SM05790</v>
          </cell>
        </row>
        <row r="4604">
          <cell r="F4604" t="str">
            <v>SSC107SM05791</v>
          </cell>
        </row>
        <row r="4605">
          <cell r="F4605" t="str">
            <v>SSC107SM05792</v>
          </cell>
        </row>
        <row r="4606">
          <cell r="F4606" t="str">
            <v>SSC107SM05793</v>
          </cell>
        </row>
        <row r="4607">
          <cell r="F4607" t="str">
            <v>SSC107SM05794</v>
          </cell>
        </row>
        <row r="4608">
          <cell r="F4608" t="str">
            <v>SSC107SM01397</v>
          </cell>
          <cell r="G4608" t="str">
            <v>SP015</v>
          </cell>
        </row>
        <row r="4609">
          <cell r="F4609" t="str">
            <v>SSC107SM02727</v>
          </cell>
        </row>
        <row r="4610">
          <cell r="F4610" t="str">
            <v>SSC107SM02923</v>
          </cell>
        </row>
        <row r="4611">
          <cell r="F4611" t="str">
            <v>SSC107SM03202</v>
          </cell>
          <cell r="G4611" t="str">
            <v>SP099</v>
          </cell>
        </row>
        <row r="4612">
          <cell r="F4612" t="str">
            <v>SSC107SM03468</v>
          </cell>
          <cell r="G4612" t="str">
            <v>SP059</v>
          </cell>
        </row>
        <row r="4613">
          <cell r="F4613" t="str">
            <v>SSC107SM03512</v>
          </cell>
          <cell r="G4613" t="str">
            <v>SP014</v>
          </cell>
        </row>
        <row r="4614">
          <cell r="F4614" t="str">
            <v>SSC107SM03571</v>
          </cell>
        </row>
        <row r="4615">
          <cell r="F4615" t="str">
            <v>SSC107SM03604</v>
          </cell>
        </row>
        <row r="4616">
          <cell r="F4616" t="str">
            <v>SSC107SM03866</v>
          </cell>
        </row>
        <row r="4617">
          <cell r="F4617" t="str">
            <v>SSC107SM03874</v>
          </cell>
        </row>
        <row r="4618">
          <cell r="F4618" t="str">
            <v>SSC107SM04125</v>
          </cell>
        </row>
        <row r="4619">
          <cell r="F4619" t="str">
            <v>SSC107SM04239</v>
          </cell>
          <cell r="G4619" t="str">
            <v>SP038</v>
          </cell>
        </row>
        <row r="4620">
          <cell r="F4620" t="str">
            <v>SSC107SM04257</v>
          </cell>
          <cell r="G4620" t="str">
            <v>SP005</v>
          </cell>
        </row>
        <row r="4621">
          <cell r="F4621" t="str">
            <v>SSC107SM04630</v>
          </cell>
        </row>
        <row r="4622">
          <cell r="F4622" t="str">
            <v>SSC107SM04720</v>
          </cell>
          <cell r="G4622" t="str">
            <v>SP017</v>
          </cell>
        </row>
        <row r="4623">
          <cell r="F4623" t="str">
            <v>SSC107SM04756</v>
          </cell>
          <cell r="G4623" t="str">
            <v>SP050</v>
          </cell>
        </row>
        <row r="4624">
          <cell r="F4624" t="str">
            <v>SSC107SM04767</v>
          </cell>
          <cell r="G4624" t="str">
            <v>SP046</v>
          </cell>
        </row>
        <row r="4625">
          <cell r="F4625" t="str">
            <v>SSC107SM04771</v>
          </cell>
          <cell r="G4625" t="str">
            <v>SP033</v>
          </cell>
        </row>
        <row r="4626">
          <cell r="F4626" t="str">
            <v>SSC107SM04777</v>
          </cell>
          <cell r="G4626" t="str">
            <v>SP051</v>
          </cell>
        </row>
        <row r="4627">
          <cell r="F4627" t="str">
            <v>SSC107SM04785</v>
          </cell>
          <cell r="G4627" t="str">
            <v>SP074</v>
          </cell>
        </row>
        <row r="4628">
          <cell r="F4628" t="str">
            <v>SSC107SM04794</v>
          </cell>
          <cell r="G4628" t="str">
            <v>SP110</v>
          </cell>
        </row>
        <row r="4629">
          <cell r="F4629" t="str">
            <v>SSC107SM04906</v>
          </cell>
          <cell r="G4629" t="str">
            <v>SP048</v>
          </cell>
        </row>
        <row r="4630">
          <cell r="F4630" t="str">
            <v>SSC107SM04944</v>
          </cell>
          <cell r="G4630" t="str">
            <v>SP059</v>
          </cell>
        </row>
        <row r="4631">
          <cell r="F4631" t="str">
            <v>SSC107SM05035</v>
          </cell>
        </row>
        <row r="4632">
          <cell r="F4632" t="str">
            <v>SSC107SM05041</v>
          </cell>
        </row>
        <row r="4633">
          <cell r="F4633" t="str">
            <v>SSC107SM05048</v>
          </cell>
          <cell r="G4633" t="str">
            <v>SP032</v>
          </cell>
        </row>
        <row r="4634">
          <cell r="F4634" t="str">
            <v>SSC107SM05051</v>
          </cell>
          <cell r="G4634" t="str">
            <v>SP008</v>
          </cell>
        </row>
        <row r="4635">
          <cell r="F4635" t="str">
            <v>SSC107SM05059</v>
          </cell>
          <cell r="G4635" t="str">
            <v>SP060</v>
          </cell>
        </row>
        <row r="4636">
          <cell r="F4636" t="str">
            <v>SSC107SM05065</v>
          </cell>
          <cell r="G4636" t="str">
            <v>SP042</v>
          </cell>
        </row>
        <row r="4637">
          <cell r="F4637" t="str">
            <v>SSC107SM05084</v>
          </cell>
        </row>
        <row r="4638">
          <cell r="F4638" t="str">
            <v>SSC107SM05085</v>
          </cell>
          <cell r="G4638" t="str">
            <v>SP041</v>
          </cell>
        </row>
        <row r="4639">
          <cell r="F4639" t="str">
            <v>SSC107SM05092</v>
          </cell>
          <cell r="G4639" t="str">
            <v>SP050</v>
          </cell>
        </row>
        <row r="4640">
          <cell r="F4640" t="str">
            <v>SSC107SM05100</v>
          </cell>
          <cell r="G4640" t="str">
            <v>SP088</v>
          </cell>
        </row>
        <row r="4641">
          <cell r="F4641" t="str">
            <v>SSC107SM05102</v>
          </cell>
          <cell r="G4641" t="str">
            <v>SP087</v>
          </cell>
        </row>
        <row r="4642">
          <cell r="F4642" t="str">
            <v>SSC107SM05104</v>
          </cell>
          <cell r="G4642" t="str">
            <v>SP033</v>
          </cell>
        </row>
        <row r="4643">
          <cell r="F4643" t="str">
            <v>SSC107SM05105</v>
          </cell>
          <cell r="G4643" t="str">
            <v>SP048</v>
          </cell>
        </row>
        <row r="4644">
          <cell r="F4644" t="str">
            <v>SSC107SM05108</v>
          </cell>
        </row>
        <row r="4645">
          <cell r="F4645" t="str">
            <v>SSC107SM05113</v>
          </cell>
        </row>
        <row r="4646">
          <cell r="F4646" t="str">
            <v>SSC107SM05189</v>
          </cell>
        </row>
        <row r="4647">
          <cell r="F4647" t="str">
            <v>SSC107SM05615</v>
          </cell>
          <cell r="G4647" t="str">
            <v>SP057</v>
          </cell>
        </row>
        <row r="4648">
          <cell r="F4648" t="str">
            <v>SSC107SM05619</v>
          </cell>
          <cell r="G4648" t="str">
            <v>SP119</v>
          </cell>
        </row>
        <row r="4649">
          <cell r="F4649" t="str">
            <v>SSC107SM05630</v>
          </cell>
          <cell r="G4649" t="str">
            <v>SP170</v>
          </cell>
        </row>
        <row r="4650">
          <cell r="F4650" t="str">
            <v>SSC107SM05631</v>
          </cell>
          <cell r="G4650" t="str">
            <v>SP061</v>
          </cell>
        </row>
        <row r="4651">
          <cell r="F4651" t="str">
            <v>SSC107SM05638</v>
          </cell>
          <cell r="G4651" t="str">
            <v>SP049</v>
          </cell>
        </row>
        <row r="4652">
          <cell r="F4652" t="str">
            <v>SSC107SM05648</v>
          </cell>
          <cell r="G4652" t="str">
            <v>SP042</v>
          </cell>
        </row>
        <row r="4653">
          <cell r="F4653" t="str">
            <v>SSC107SM05653</v>
          </cell>
          <cell r="G4653" t="str">
            <v>SP139</v>
          </cell>
        </row>
        <row r="4654">
          <cell r="F4654" t="str">
            <v>SSC107SM05662</v>
          </cell>
        </row>
        <row r="4655">
          <cell r="F4655" t="str">
            <v>SSC107SM03670</v>
          </cell>
        </row>
        <row r="4656">
          <cell r="F4656" t="str">
            <v>SSC107SM04310</v>
          </cell>
        </row>
        <row r="4657">
          <cell r="F4657" t="str">
            <v>SSC107SM04996</v>
          </cell>
        </row>
        <row r="4658">
          <cell r="F4658" t="str">
            <v>SSC107SM04997</v>
          </cell>
        </row>
        <row r="4659">
          <cell r="F4659" t="str">
            <v>SSC107SM05017</v>
          </cell>
        </row>
        <row r="4660">
          <cell r="F4660" t="str">
            <v>SSC107SM05423</v>
          </cell>
        </row>
        <row r="4661">
          <cell r="F4661" t="str">
            <v>SSC107SM05477</v>
          </cell>
        </row>
        <row r="4662">
          <cell r="F4662" t="str">
            <v>SSC107SM05494</v>
          </cell>
        </row>
        <row r="4663">
          <cell r="F4663" t="str">
            <v>SSC107SM05501</v>
          </cell>
        </row>
        <row r="4664">
          <cell r="F4664" t="str">
            <v>SSC107SM05502</v>
          </cell>
        </row>
        <row r="4665">
          <cell r="F4665" t="str">
            <v>SSC107SM05505</v>
          </cell>
        </row>
        <row r="4666">
          <cell r="F4666" t="str">
            <v>SSC107SM05511</v>
          </cell>
        </row>
        <row r="4667">
          <cell r="F4667" t="str">
            <v>SSC107SM05514</v>
          </cell>
        </row>
        <row r="4668">
          <cell r="F4668" t="str">
            <v>SSC107SM05521</v>
          </cell>
        </row>
        <row r="4669">
          <cell r="F4669" t="str">
            <v>SSC107SM05531</v>
          </cell>
        </row>
        <row r="4670">
          <cell r="F4670" t="str">
            <v>SSC107SM05532</v>
          </cell>
        </row>
        <row r="4671">
          <cell r="F4671" t="str">
            <v>SSC107SM05536</v>
          </cell>
        </row>
        <row r="4672">
          <cell r="F4672" t="str">
            <v>SSC107SM05544</v>
          </cell>
        </row>
        <row r="4673">
          <cell r="F4673" t="str">
            <v>SSC107SM05548</v>
          </cell>
        </row>
        <row r="4674">
          <cell r="F4674" t="str">
            <v>SSC107SM05562</v>
          </cell>
        </row>
        <row r="4675">
          <cell r="F4675" t="str">
            <v>SSC107SM05573</v>
          </cell>
        </row>
        <row r="4676">
          <cell r="F4676" t="str">
            <v>SSC107SM05574</v>
          </cell>
        </row>
        <row r="4677">
          <cell r="F4677" t="str">
            <v>SSC107SM05577</v>
          </cell>
        </row>
        <row r="4678">
          <cell r="F4678" t="str">
            <v>SSC107SM05606</v>
          </cell>
        </row>
        <row r="4679">
          <cell r="F4679" t="str">
            <v>SSC107SM05639</v>
          </cell>
        </row>
        <row r="4680">
          <cell r="F4680" t="str">
            <v>SSC107SM05654</v>
          </cell>
        </row>
        <row r="4681">
          <cell r="F4681" t="str">
            <v>SSC107SM05672</v>
          </cell>
        </row>
        <row r="4682">
          <cell r="F4682" t="str">
            <v>SSC107SM05678</v>
          </cell>
        </row>
        <row r="4683">
          <cell r="F4683" t="str">
            <v>SSC107SM05692</v>
          </cell>
        </row>
        <row r="4684">
          <cell r="F4684" t="str">
            <v>SSC107SM05693</v>
          </cell>
        </row>
        <row r="4685">
          <cell r="F4685" t="str">
            <v>SSC107SM05701</v>
          </cell>
        </row>
        <row r="4686">
          <cell r="F4686" t="str">
            <v>SSC107SM05705</v>
          </cell>
        </row>
        <row r="4687">
          <cell r="F4687" t="str">
            <v>SSC107SM05711</v>
          </cell>
        </row>
        <row r="4688">
          <cell r="F4688" t="str">
            <v>SSC107SM05715</v>
          </cell>
        </row>
        <row r="4689">
          <cell r="F4689" t="str">
            <v>SSC107SM05728</v>
          </cell>
        </row>
        <row r="4690">
          <cell r="F4690" t="str">
            <v>SSC107SM05731</v>
          </cell>
        </row>
        <row r="4691">
          <cell r="F4691" t="str">
            <v>SSC107SM05752</v>
          </cell>
        </row>
        <row r="4692">
          <cell r="F4692" t="str">
            <v>SSC107SM05773</v>
          </cell>
        </row>
        <row r="4693">
          <cell r="F4693" t="str">
            <v>SSC107SM05789</v>
          </cell>
        </row>
        <row r="4694">
          <cell r="F4694" t="str">
            <v>SSC107SM03816</v>
          </cell>
        </row>
        <row r="4695">
          <cell r="F4695" t="str">
            <v>SSC107SM03868</v>
          </cell>
        </row>
        <row r="4696">
          <cell r="F4696" t="str">
            <v>SSC107SM03912</v>
          </cell>
          <cell r="G4696" t="str">
            <v>SP042</v>
          </cell>
        </row>
        <row r="4697">
          <cell r="F4697" t="str">
            <v>SSC107SM04051</v>
          </cell>
        </row>
        <row r="4698">
          <cell r="F4698" t="str">
            <v>SSC107SM04156</v>
          </cell>
        </row>
        <row r="4699">
          <cell r="F4699" t="str">
            <v>SSC107SM04167</v>
          </cell>
        </row>
        <row r="4700">
          <cell r="F4700" t="str">
            <v>SSC107SM04186</v>
          </cell>
        </row>
        <row r="4701">
          <cell r="F4701" t="str">
            <v>SSC107SM04591</v>
          </cell>
          <cell r="G4701" t="str">
            <v>SP049</v>
          </cell>
        </row>
        <row r="4702">
          <cell r="F4702" t="str">
            <v>SSC107SM04726</v>
          </cell>
          <cell r="G4702" t="str">
            <v>SP045</v>
          </cell>
        </row>
        <row r="4703">
          <cell r="F4703" t="str">
            <v>SSC107SM04735</v>
          </cell>
          <cell r="G4703" t="str">
            <v>SP041</v>
          </cell>
        </row>
        <row r="4704">
          <cell r="F4704" t="str">
            <v>SSC107SM04752</v>
          </cell>
        </row>
        <row r="4705">
          <cell r="F4705" t="str">
            <v>SSC107SM04783</v>
          </cell>
        </row>
        <row r="4706">
          <cell r="F4706" t="str">
            <v>SSC107SM04784</v>
          </cell>
          <cell r="G4706" t="str">
            <v>SP050</v>
          </cell>
        </row>
        <row r="4707">
          <cell r="F4707" t="str">
            <v>SSC107SM04798</v>
          </cell>
        </row>
        <row r="4708">
          <cell r="F4708" t="str">
            <v>SSC107SM04799</v>
          </cell>
        </row>
        <row r="4709">
          <cell r="F4709" t="str">
            <v>SSC107SM04800</v>
          </cell>
          <cell r="G4709" t="str">
            <v>SP046</v>
          </cell>
        </row>
        <row r="4710">
          <cell r="F4710" t="str">
            <v>SSC107SM04808</v>
          </cell>
          <cell r="G4710" t="str">
            <v>SP043</v>
          </cell>
        </row>
        <row r="4711">
          <cell r="F4711" t="str">
            <v>SSC107SM05029</v>
          </cell>
        </row>
        <row r="4712">
          <cell r="F4712" t="str">
            <v>SSC107SM05045</v>
          </cell>
        </row>
        <row r="4713">
          <cell r="F4713" t="str">
            <v>SSC107SM05052</v>
          </cell>
        </row>
        <row r="4714">
          <cell r="F4714" t="str">
            <v>SSC107SM05094</v>
          </cell>
          <cell r="G4714" t="str">
            <v>SP051</v>
          </cell>
        </row>
        <row r="4715">
          <cell r="F4715" t="str">
            <v>SSC107SM05101</v>
          </cell>
        </row>
        <row r="4716">
          <cell r="F4716" t="str">
            <v>SSC107SM05106</v>
          </cell>
        </row>
        <row r="4717">
          <cell r="F4717" t="str">
            <v>SSC107SM05139</v>
          </cell>
          <cell r="G4717" t="str">
            <v>SP040</v>
          </cell>
        </row>
        <row r="4718">
          <cell r="F4718" t="str">
            <v>SSC107SM05140</v>
          </cell>
          <cell r="G4718" t="str">
            <v>SP047</v>
          </cell>
        </row>
        <row r="4719">
          <cell r="F4719" t="str">
            <v>SSC107SM05572</v>
          </cell>
          <cell r="G4719" t="str">
            <v>SP043</v>
          </cell>
        </row>
        <row r="4720">
          <cell r="F4720" t="str">
            <v>SSC107SM05575</v>
          </cell>
        </row>
        <row r="4721">
          <cell r="F4721" t="str">
            <v>SSC107SM05584</v>
          </cell>
          <cell r="G4721" t="str">
            <v>SP044</v>
          </cell>
        </row>
        <row r="4722">
          <cell r="F4722" t="str">
            <v>SSC107SM05601</v>
          </cell>
          <cell r="G4722" t="str">
            <v>SP083</v>
          </cell>
        </row>
        <row r="4723">
          <cell r="F4723" t="str">
            <v>SSC107SM05602</v>
          </cell>
          <cell r="G4723" t="str">
            <v>SP165</v>
          </cell>
        </row>
        <row r="4724">
          <cell r="F4724" t="str">
            <v>SSC107SM05604</v>
          </cell>
          <cell r="G4724" t="str">
            <v>SP118</v>
          </cell>
        </row>
        <row r="4725">
          <cell r="F4725" t="str">
            <v>SSC107SM05605</v>
          </cell>
          <cell r="G4725" t="str">
            <v>SP135</v>
          </cell>
        </row>
        <row r="4726">
          <cell r="F4726" t="str">
            <v>SSC107SM05607</v>
          </cell>
        </row>
        <row r="4727">
          <cell r="F4727" t="str">
            <v>SSC107SM05609</v>
          </cell>
          <cell r="G4727" t="str">
            <v>SP143</v>
          </cell>
        </row>
        <row r="4728">
          <cell r="F4728" t="str">
            <v>SSC107SM05621</v>
          </cell>
        </row>
        <row r="4729">
          <cell r="F4729" t="str">
            <v>SSC107SM05626</v>
          </cell>
          <cell r="G4729" t="str">
            <v>SP139</v>
          </cell>
        </row>
        <row r="4730">
          <cell r="F4730" t="str">
            <v>SSC107SM05628</v>
          </cell>
          <cell r="G4730" t="str">
            <v>SP166</v>
          </cell>
        </row>
        <row r="4731">
          <cell r="F4731" t="str">
            <v>SSC107SM05632</v>
          </cell>
        </row>
        <row r="4732">
          <cell r="F4732" t="str">
            <v>SSC107SM05640</v>
          </cell>
          <cell r="G4732" t="str">
            <v>SP142</v>
          </cell>
        </row>
        <row r="4733">
          <cell r="F4733" t="str">
            <v>SSC107SM05641</v>
          </cell>
          <cell r="G4733" t="str">
            <v>SP161</v>
          </cell>
        </row>
        <row r="4734">
          <cell r="F4734" t="str">
            <v>SSC107SM05658</v>
          </cell>
          <cell r="G4734" t="str">
            <v>SP008</v>
          </cell>
        </row>
        <row r="4735">
          <cell r="F4735" t="str">
            <v>SSC107SM05661</v>
          </cell>
          <cell r="G4735" t="str">
            <v>SP138</v>
          </cell>
        </row>
        <row r="4736">
          <cell r="F4736" t="str">
            <v>SSC107SM05665</v>
          </cell>
          <cell r="G4736" t="str">
            <v>SP012</v>
          </cell>
        </row>
        <row r="4737">
          <cell r="F4737" t="str">
            <v>SSC107SM05666</v>
          </cell>
        </row>
        <row r="4738">
          <cell r="F4738" t="str">
            <v>SSC107SM03837</v>
          </cell>
        </row>
        <row r="4739">
          <cell r="F4739" t="str">
            <v>SSC107SM03908</v>
          </cell>
        </row>
        <row r="4740">
          <cell r="F4740" t="str">
            <v>SSC107SM04648</v>
          </cell>
        </row>
        <row r="4741">
          <cell r="F4741" t="str">
            <v>SSC107SM04709</v>
          </cell>
        </row>
        <row r="4742">
          <cell r="F4742" t="str">
            <v>SSC107SM05019</v>
          </cell>
        </row>
        <row r="4743">
          <cell r="F4743" t="str">
            <v>SSC107SM05480</v>
          </cell>
        </row>
        <row r="4744">
          <cell r="F4744" t="str">
            <v>SSC107SM05482</v>
          </cell>
        </row>
        <row r="4745">
          <cell r="F4745" t="str">
            <v>SSC107SM05512</v>
          </cell>
        </row>
        <row r="4746">
          <cell r="F4746" t="str">
            <v>SSC107SM05517</v>
          </cell>
        </row>
        <row r="4747">
          <cell r="F4747" t="str">
            <v>SSC107SM05533</v>
          </cell>
        </row>
        <row r="4748">
          <cell r="F4748" t="str">
            <v>SSC107SM05555</v>
          </cell>
        </row>
        <row r="4749">
          <cell r="F4749" t="str">
            <v>SSC107SM05565</v>
          </cell>
        </row>
        <row r="4750">
          <cell r="F4750" t="str">
            <v>SSC107SM05569</v>
          </cell>
        </row>
        <row r="4751">
          <cell r="F4751" t="str">
            <v>SSC107SM05635</v>
          </cell>
        </row>
        <row r="4752">
          <cell r="F4752" t="str">
            <v>SSC107SM05655</v>
          </cell>
        </row>
        <row r="4753">
          <cell r="F4753" t="str">
            <v>SSC107SM05670</v>
          </cell>
        </row>
        <row r="4754">
          <cell r="F4754" t="str">
            <v>SSC107SM05675</v>
          </cell>
        </row>
        <row r="4755">
          <cell r="F4755" t="str">
            <v>SSC107SM05677</v>
          </cell>
        </row>
        <row r="4756">
          <cell r="F4756" t="str">
            <v>SSC107SM05679</v>
          </cell>
        </row>
        <row r="4757">
          <cell r="F4757" t="str">
            <v>SSC107SM05681</v>
          </cell>
        </row>
        <row r="4758">
          <cell r="F4758" t="str">
            <v>SSC107SM05700</v>
          </cell>
        </row>
        <row r="4759">
          <cell r="F4759" t="str">
            <v>SSC107SM05720</v>
          </cell>
        </row>
        <row r="4760">
          <cell r="F4760" t="str">
            <v>SSC107SM05762</v>
          </cell>
        </row>
        <row r="4761">
          <cell r="F4761" t="str">
            <v>SSC107SM03579</v>
          </cell>
          <cell r="G4761" t="str">
            <v>SP066</v>
          </cell>
        </row>
        <row r="4762">
          <cell r="F4762" t="str">
            <v>SSC107SM03610</v>
          </cell>
          <cell r="G4762" t="str">
            <v>SP043</v>
          </cell>
        </row>
        <row r="4763">
          <cell r="F4763" t="str">
            <v>SSC107SM03966</v>
          </cell>
          <cell r="G4763" t="str">
            <v>SP059</v>
          </cell>
        </row>
        <row r="4764">
          <cell r="F4764" t="str">
            <v>SSC107SM04043</v>
          </cell>
          <cell r="G4764" t="str">
            <v>SP060</v>
          </cell>
        </row>
        <row r="4765">
          <cell r="F4765" t="str">
            <v>SSC107SM04050</v>
          </cell>
          <cell r="G4765" t="str">
            <v>SP071</v>
          </cell>
        </row>
        <row r="4766">
          <cell r="F4766" t="str">
            <v>SSC107SM04333</v>
          </cell>
        </row>
        <row r="4767">
          <cell r="F4767" t="str">
            <v>SSC107SM04456</v>
          </cell>
        </row>
        <row r="4768">
          <cell r="F4768" t="str">
            <v>SSC107SM04495</v>
          </cell>
        </row>
        <row r="4769">
          <cell r="F4769" t="str">
            <v>SSC107SM04514</v>
          </cell>
        </row>
        <row r="4770">
          <cell r="F4770" t="str">
            <v>SSC107SM04517</v>
          </cell>
        </row>
        <row r="4771">
          <cell r="F4771" t="str">
            <v>SSC107SM04522</v>
          </cell>
        </row>
        <row r="4772">
          <cell r="F4772" t="str">
            <v>SSC107SM04527</v>
          </cell>
        </row>
        <row r="4773">
          <cell r="F4773" t="str">
            <v>SSC107SM04534</v>
          </cell>
        </row>
        <row r="4774">
          <cell r="F4774" t="str">
            <v>SSC107SM04548</v>
          </cell>
        </row>
        <row r="4775">
          <cell r="F4775" t="str">
            <v>SSC107SM04575</v>
          </cell>
        </row>
        <row r="4776">
          <cell r="F4776" t="str">
            <v>SSC107SM04610</v>
          </cell>
          <cell r="G4776" t="str">
            <v>SP072</v>
          </cell>
        </row>
        <row r="4777">
          <cell r="F4777" t="str">
            <v>SSC107SM04696</v>
          </cell>
        </row>
        <row r="4778">
          <cell r="F4778" t="str">
            <v>SSC107SM04717</v>
          </cell>
          <cell r="G4778" t="str">
            <v>SP052</v>
          </cell>
        </row>
        <row r="4779">
          <cell r="F4779" t="str">
            <v>SSC107SM04732</v>
          </cell>
        </row>
        <row r="4780">
          <cell r="F4780" t="str">
            <v>SSC107SM04776</v>
          </cell>
          <cell r="G4780" t="str">
            <v>SP070</v>
          </cell>
        </row>
        <row r="4781">
          <cell r="F4781" t="str">
            <v>SSC107SM04781</v>
          </cell>
          <cell r="G4781" t="str">
            <v>SP061</v>
          </cell>
        </row>
        <row r="4782">
          <cell r="F4782" t="str">
            <v>SSC107SM04970</v>
          </cell>
        </row>
        <row r="4783">
          <cell r="F4783" t="str">
            <v>SSC107SM05095</v>
          </cell>
        </row>
        <row r="4784">
          <cell r="F4784" t="str">
            <v>SSC107SM05611</v>
          </cell>
        </row>
        <row r="4785">
          <cell r="F4785" t="str">
            <v>SSC107SM05620</v>
          </cell>
          <cell r="G4785" t="str">
            <v>SP049</v>
          </cell>
        </row>
        <row r="4786">
          <cell r="F4786" t="str">
            <v>SSC107SM05637</v>
          </cell>
          <cell r="G4786" t="str">
            <v>SP096</v>
          </cell>
        </row>
        <row r="4787">
          <cell r="F4787" t="str">
            <v>SSC107SM05663</v>
          </cell>
          <cell r="G4787" t="str">
            <v>SP010</v>
          </cell>
        </row>
        <row r="4788">
          <cell r="F4788" t="str">
            <v>SSC107SM04700</v>
          </cell>
        </row>
        <row r="4789">
          <cell r="F4789" t="str">
            <v>SSC107SM04706</v>
          </cell>
        </row>
        <row r="4790">
          <cell r="F4790" t="str">
            <v>SSC107SM04969</v>
          </cell>
        </row>
        <row r="4791">
          <cell r="F4791" t="str">
            <v>SSC107SM05024</v>
          </cell>
        </row>
        <row r="4792">
          <cell r="F4792" t="str">
            <v>SSC107SM05033</v>
          </cell>
        </row>
        <row r="4793">
          <cell r="F4793" t="str">
            <v>SSC107SM05082</v>
          </cell>
        </row>
        <row r="4794">
          <cell r="F4794" t="str">
            <v>SSC107SM05441</v>
          </cell>
        </row>
        <row r="4795">
          <cell r="F4795" t="str">
            <v>SSC107SM05493</v>
          </cell>
        </row>
        <row r="4796">
          <cell r="F4796" t="str">
            <v>SSC107SM05520</v>
          </cell>
        </row>
        <row r="4797">
          <cell r="F4797" t="str">
            <v>SSC107SM05522</v>
          </cell>
        </row>
        <row r="4798">
          <cell r="F4798" t="str">
            <v>SSC107SM05523</v>
          </cell>
        </row>
        <row r="4799">
          <cell r="F4799" t="str">
            <v>SSC107SM05524</v>
          </cell>
        </row>
        <row r="4800">
          <cell r="F4800" t="str">
            <v>SSC107SM05525</v>
          </cell>
        </row>
        <row r="4801">
          <cell r="F4801" t="str">
            <v>SSC107SM05530</v>
          </cell>
        </row>
        <row r="4802">
          <cell r="F4802" t="str">
            <v>SSC107SM05537</v>
          </cell>
        </row>
        <row r="4803">
          <cell r="F4803" t="str">
            <v>SSC107SM05540</v>
          </cell>
        </row>
        <row r="4804">
          <cell r="F4804" t="str">
            <v>SSC107SM05541</v>
          </cell>
        </row>
        <row r="4805">
          <cell r="F4805" t="str">
            <v>SSC107SM05549</v>
          </cell>
        </row>
        <row r="4806">
          <cell r="F4806" t="str">
            <v>SSC107SM05550</v>
          </cell>
        </row>
        <row r="4807">
          <cell r="F4807" t="str">
            <v>SSC107SM05553</v>
          </cell>
        </row>
        <row r="4808">
          <cell r="F4808" t="str">
            <v>SSC107SM05568</v>
          </cell>
        </row>
        <row r="4809">
          <cell r="F4809" t="str">
            <v>SSC107SM05576</v>
          </cell>
        </row>
        <row r="4810">
          <cell r="F4810" t="str">
            <v>SSC107SM05636</v>
          </cell>
        </row>
        <row r="4811">
          <cell r="F4811" t="str">
            <v>SSC107SM05650</v>
          </cell>
        </row>
        <row r="4812">
          <cell r="F4812" t="str">
            <v>SSC107SM05651</v>
          </cell>
        </row>
        <row r="4813">
          <cell r="F4813" t="str">
            <v>SSC107SM05652</v>
          </cell>
        </row>
        <row r="4814">
          <cell r="F4814" t="str">
            <v>SSC107SM05668</v>
          </cell>
        </row>
        <row r="4815">
          <cell r="F4815" t="str">
            <v>SSC107SM05671</v>
          </cell>
        </row>
        <row r="4816">
          <cell r="F4816" t="str">
            <v>SSC107SM05673</v>
          </cell>
        </row>
        <row r="4817">
          <cell r="F4817" t="str">
            <v>SSC107SM05674</v>
          </cell>
        </row>
        <row r="4818">
          <cell r="F4818" t="str">
            <v>SSC107SM05676</v>
          </cell>
        </row>
        <row r="4819">
          <cell r="F4819" t="str">
            <v>SSC107SM05686</v>
          </cell>
        </row>
        <row r="4820">
          <cell r="F4820" t="str">
            <v>SSC107SM05696</v>
          </cell>
        </row>
        <row r="4821">
          <cell r="F4821" t="str">
            <v>SSC107SM05697</v>
          </cell>
        </row>
        <row r="4822">
          <cell r="F4822" t="str">
            <v>SSC107SM05706</v>
          </cell>
        </row>
        <row r="4823">
          <cell r="F4823" t="str">
            <v>SSC107SM05738</v>
          </cell>
        </row>
        <row r="4824">
          <cell r="F4824" t="str">
            <v>SSC107SM01925</v>
          </cell>
          <cell r="G4824" t="str">
            <v>SP190</v>
          </cell>
        </row>
        <row r="4825">
          <cell r="F4825" t="str">
            <v>SSC107SM02011</v>
          </cell>
          <cell r="G4825" t="str">
            <v>SP018</v>
          </cell>
        </row>
        <row r="4826">
          <cell r="F4826" t="str">
            <v>SSC107SM02106</v>
          </cell>
          <cell r="G4826" t="str">
            <v>SP009</v>
          </cell>
        </row>
        <row r="4827">
          <cell r="F4827" t="str">
            <v>SSC107SM02134</v>
          </cell>
          <cell r="G4827" t="str">
            <v>SP020</v>
          </cell>
        </row>
        <row r="4828">
          <cell r="F4828" t="str">
            <v>SSC107SM02147</v>
          </cell>
          <cell r="G4828" t="str">
            <v>SP038</v>
          </cell>
        </row>
        <row r="4829">
          <cell r="F4829" t="str">
            <v>SSC107SM02179</v>
          </cell>
          <cell r="G4829" t="str">
            <v>SP058</v>
          </cell>
        </row>
        <row r="4830">
          <cell r="F4830" t="str">
            <v>SSC107SM03023</v>
          </cell>
        </row>
        <row r="4831">
          <cell r="F4831" t="str">
            <v>SSC107SM03684</v>
          </cell>
        </row>
        <row r="4832">
          <cell r="F4832" t="str">
            <v>SSC107SM03943</v>
          </cell>
        </row>
        <row r="4833">
          <cell r="F4833" t="str">
            <v>SSC107SM04042</v>
          </cell>
        </row>
        <row r="4834">
          <cell r="F4834" t="str">
            <v>SSC107SM04315</v>
          </cell>
        </row>
        <row r="4835">
          <cell r="F4835" t="str">
            <v>SSC107SM04453</v>
          </cell>
        </row>
        <row r="4836">
          <cell r="F4836" t="str">
            <v>SSC107SM04476</v>
          </cell>
        </row>
        <row r="4837">
          <cell r="F4837" t="str">
            <v>SSC107SM04493</v>
          </cell>
        </row>
        <row r="4838">
          <cell r="F4838" t="str">
            <v>SSC107SM04496</v>
          </cell>
          <cell r="G4838" t="str">
            <v>SP078</v>
          </cell>
        </row>
        <row r="4839">
          <cell r="F4839" t="str">
            <v>SSC107SM04502</v>
          </cell>
        </row>
        <row r="4840">
          <cell r="F4840" t="str">
            <v>SSC107SM04503</v>
          </cell>
        </row>
        <row r="4841">
          <cell r="F4841" t="str">
            <v>SSC107SM04509</v>
          </cell>
        </row>
        <row r="4842">
          <cell r="F4842" t="str">
            <v>SSC107SM04525</v>
          </cell>
        </row>
        <row r="4843">
          <cell r="F4843" t="str">
            <v>SSC107SM04526</v>
          </cell>
        </row>
        <row r="4844">
          <cell r="F4844" t="str">
            <v>SSC107SM04536</v>
          </cell>
          <cell r="G4844" t="str">
            <v>SP075</v>
          </cell>
        </row>
        <row r="4845">
          <cell r="F4845" t="str">
            <v>SSC107SM04539</v>
          </cell>
        </row>
        <row r="4846">
          <cell r="F4846" t="str">
            <v>SSC107SM04546</v>
          </cell>
        </row>
        <row r="4847">
          <cell r="F4847" t="str">
            <v>SSC107SM04551</v>
          </cell>
          <cell r="G4847" t="str">
            <v>SP092</v>
          </cell>
        </row>
        <row r="4848">
          <cell r="F4848" t="str">
            <v>SSC107SM04555</v>
          </cell>
        </row>
        <row r="4849">
          <cell r="F4849" t="str">
            <v>SSC107SM04556</v>
          </cell>
        </row>
        <row r="4850">
          <cell r="F4850" t="str">
            <v>SSC107SM04558</v>
          </cell>
          <cell r="G4850" t="str">
            <v>SP093</v>
          </cell>
        </row>
        <row r="4851">
          <cell r="F4851" t="str">
            <v>SSC107SM04564</v>
          </cell>
        </row>
        <row r="4852">
          <cell r="F4852" t="str">
            <v>SSC107SM04588</v>
          </cell>
        </row>
        <row r="4853">
          <cell r="F4853" t="str">
            <v>SSC107SM04600</v>
          </cell>
        </row>
        <row r="4854">
          <cell r="F4854" t="str">
            <v>SSC107SM04627</v>
          </cell>
        </row>
        <row r="4855">
          <cell r="F4855" t="str">
            <v>SSC107SM04686</v>
          </cell>
        </row>
        <row r="4856">
          <cell r="F4856" t="str">
            <v>SSC107SM04692</v>
          </cell>
        </row>
        <row r="4857">
          <cell r="F4857" t="str">
            <v>SSC107SM04703</v>
          </cell>
        </row>
        <row r="4858">
          <cell r="F4858" t="str">
            <v>SSC107SM04722</v>
          </cell>
        </row>
        <row r="4859">
          <cell r="F4859" t="str">
            <v>SSC107SM04809</v>
          </cell>
          <cell r="G4859" t="str">
            <v>SP091</v>
          </cell>
        </row>
        <row r="4860">
          <cell r="F4860" t="str">
            <v>SSC107SM04910</v>
          </cell>
          <cell r="G4860" t="str">
            <v>SP081</v>
          </cell>
        </row>
        <row r="4861">
          <cell r="F4861" t="str">
            <v>SSC107SM04926</v>
          </cell>
          <cell r="G4861" t="str">
            <v>SP062</v>
          </cell>
        </row>
        <row r="4862">
          <cell r="F4862" t="str">
            <v>SSC107SM04927</v>
          </cell>
          <cell r="G4862" t="str">
            <v>SP095</v>
          </cell>
        </row>
        <row r="4863">
          <cell r="F4863" t="str">
            <v>SSC107SM04940</v>
          </cell>
          <cell r="G4863" t="str">
            <v>SP082</v>
          </cell>
        </row>
        <row r="4864">
          <cell r="F4864" t="str">
            <v>SSC107SM04943</v>
          </cell>
        </row>
        <row r="4865">
          <cell r="F4865" t="str">
            <v>SSC107SM04951</v>
          </cell>
        </row>
        <row r="4866">
          <cell r="F4866" t="str">
            <v>SSC107SM04952</v>
          </cell>
        </row>
        <row r="4867">
          <cell r="F4867" t="str">
            <v>SSC107SM04955</v>
          </cell>
        </row>
        <row r="4868">
          <cell r="F4868" t="str">
            <v>SSC107SM04956</v>
          </cell>
        </row>
        <row r="4869">
          <cell r="F4869" t="str">
            <v>SSC107SM04967</v>
          </cell>
        </row>
        <row r="4870">
          <cell r="F4870" t="str">
            <v>SSC107SM04978</v>
          </cell>
        </row>
        <row r="4871">
          <cell r="F4871" t="str">
            <v>SSC107SM04994</v>
          </cell>
        </row>
        <row r="4872">
          <cell r="F4872" t="str">
            <v>SSC107SM05002</v>
          </cell>
        </row>
        <row r="4873">
          <cell r="F4873" t="str">
            <v>SSC107SM05026</v>
          </cell>
        </row>
        <row r="4874">
          <cell r="F4874" t="str">
            <v>SSC107SM05028</v>
          </cell>
        </row>
        <row r="4875">
          <cell r="F4875" t="str">
            <v>SSC107SM05039</v>
          </cell>
        </row>
        <row r="4876">
          <cell r="F4876" t="str">
            <v>SSC107SM05040</v>
          </cell>
        </row>
        <row r="4877">
          <cell r="F4877" t="str">
            <v>SSC107SM05043</v>
          </cell>
        </row>
        <row r="4878">
          <cell r="F4878" t="str">
            <v>SSC107SM05046</v>
          </cell>
        </row>
        <row r="4879">
          <cell r="F4879" t="str">
            <v>SSC107SM05057</v>
          </cell>
        </row>
        <row r="4880">
          <cell r="F4880" t="str">
            <v>SSC107SM05066</v>
          </cell>
          <cell r="G4880" t="str">
            <v>SP079</v>
          </cell>
        </row>
        <row r="4881">
          <cell r="F4881" t="str">
            <v>SSC107SM05072</v>
          </cell>
          <cell r="G4881" t="str">
            <v>SP083</v>
          </cell>
        </row>
        <row r="4882">
          <cell r="F4882" t="str">
            <v>SSC107SM05127</v>
          </cell>
        </row>
        <row r="4883">
          <cell r="F4883" t="str">
            <v>SSC107SM05581</v>
          </cell>
        </row>
        <row r="4884">
          <cell r="F4884" t="str">
            <v>SSC107SM05585</v>
          </cell>
        </row>
        <row r="4885">
          <cell r="F4885" t="str">
            <v>SSC107SM05598</v>
          </cell>
        </row>
        <row r="4886">
          <cell r="F4886" t="str">
            <v>SSC107SM05642</v>
          </cell>
          <cell r="G4886" t="str">
            <v>SP081</v>
          </cell>
        </row>
        <row r="4887">
          <cell r="F4887" t="str">
            <v>SSC107SM05659</v>
          </cell>
          <cell r="G4887" t="str">
            <v>SP040</v>
          </cell>
        </row>
        <row r="4888">
          <cell r="F4888" t="str">
            <v>SSC107SM05699</v>
          </cell>
        </row>
        <row r="4889">
          <cell r="F4889" t="str">
            <v>SSC107SM01782</v>
          </cell>
        </row>
        <row r="4890">
          <cell r="F4890" t="str">
            <v>SSC107SM02473</v>
          </cell>
        </row>
        <row r="4891">
          <cell r="F4891" t="str">
            <v>SSC107SM03549</v>
          </cell>
          <cell r="G4891" t="str">
            <v>SP160</v>
          </cell>
        </row>
        <row r="4892">
          <cell r="F4892" t="str">
            <v>SSC107SM03704</v>
          </cell>
        </row>
        <row r="4893">
          <cell r="F4893" t="str">
            <v>SSC107SM04171</v>
          </cell>
        </row>
        <row r="4894">
          <cell r="F4894" t="str">
            <v>SSC107SM04193</v>
          </cell>
        </row>
        <row r="4895">
          <cell r="F4895" t="str">
            <v>SSC107SM04206</v>
          </cell>
        </row>
        <row r="4896">
          <cell r="F4896" t="str">
            <v>SSC107SM04209</v>
          </cell>
        </row>
        <row r="4897">
          <cell r="F4897" t="str">
            <v>SSC107SM04211</v>
          </cell>
        </row>
        <row r="4898">
          <cell r="F4898" t="str">
            <v>SSC107SM04276</v>
          </cell>
        </row>
        <row r="4899">
          <cell r="F4899" t="str">
            <v>SSC107SM04293</v>
          </cell>
        </row>
        <row r="4900">
          <cell r="F4900" t="str">
            <v>SSC107SM04295</v>
          </cell>
        </row>
        <row r="4901">
          <cell r="F4901" t="str">
            <v>SSC107SM04303</v>
          </cell>
        </row>
        <row r="4902">
          <cell r="F4902" t="str">
            <v>SSC107SM04366</v>
          </cell>
        </row>
        <row r="4903">
          <cell r="F4903" t="str">
            <v>SSC107SM04500</v>
          </cell>
        </row>
        <row r="4904">
          <cell r="F4904" t="str">
            <v>SSC107SM04540</v>
          </cell>
        </row>
        <row r="4905">
          <cell r="F4905" t="str">
            <v>SSC107SM04669</v>
          </cell>
        </row>
        <row r="4906">
          <cell r="F4906" t="str">
            <v>SSC107SM04805</v>
          </cell>
        </row>
        <row r="4907">
          <cell r="F4907" t="str">
            <v>SSC107SM04902</v>
          </cell>
        </row>
        <row r="4908">
          <cell r="F4908" t="str">
            <v>SSC107SM04918</v>
          </cell>
        </row>
        <row r="4909">
          <cell r="F4909" t="str">
            <v>SSC107SM04925</v>
          </cell>
          <cell r="G4909" t="str">
            <v>SP066</v>
          </cell>
        </row>
        <row r="4910">
          <cell r="F4910" t="str">
            <v>SSC107SM04929</v>
          </cell>
        </row>
        <row r="4911">
          <cell r="F4911" t="str">
            <v>SSC107SM04933</v>
          </cell>
        </row>
        <row r="4912">
          <cell r="F4912" t="str">
            <v>SSC107SM04941</v>
          </cell>
        </row>
        <row r="4913">
          <cell r="F4913" t="str">
            <v>SSC107SM04949</v>
          </cell>
        </row>
        <row r="4914">
          <cell r="F4914" t="str">
            <v>SSC107SM04961</v>
          </cell>
        </row>
        <row r="4915">
          <cell r="F4915" t="str">
            <v>SSC107SM04973</v>
          </cell>
        </row>
        <row r="4916">
          <cell r="F4916" t="str">
            <v>SSC107SM04975</v>
          </cell>
        </row>
        <row r="4917">
          <cell r="F4917" t="str">
            <v>SSC107SM05034</v>
          </cell>
        </row>
        <row r="4918">
          <cell r="F4918" t="str">
            <v>SSC107SM05042</v>
          </cell>
        </row>
        <row r="4919">
          <cell r="F4919" t="str">
            <v>SSC107SM05049</v>
          </cell>
        </row>
        <row r="4920">
          <cell r="F4920" t="str">
            <v>SSC107SM05054</v>
          </cell>
        </row>
        <row r="4921">
          <cell r="F4921" t="str">
            <v>SSC107SM05068</v>
          </cell>
        </row>
        <row r="4922">
          <cell r="F4922" t="str">
            <v>SSC107SM05125</v>
          </cell>
        </row>
        <row r="4923">
          <cell r="F4923" t="str">
            <v>SSC107SM05128</v>
          </cell>
        </row>
        <row r="4924">
          <cell r="F4924" t="str">
            <v>SSC107SM05130</v>
          </cell>
        </row>
        <row r="4925">
          <cell r="F4925" t="str">
            <v>SSC107SM05147</v>
          </cell>
        </row>
        <row r="4926">
          <cell r="F4926" t="str">
            <v>SSC107SM05437</v>
          </cell>
        </row>
        <row r="4927">
          <cell r="F4927" t="str">
            <v>SSC107SM05438</v>
          </cell>
        </row>
        <row r="4928">
          <cell r="F4928" t="str">
            <v>SSC107SM05439</v>
          </cell>
        </row>
        <row r="4929">
          <cell r="F4929" t="str">
            <v>SSC107SM05442</v>
          </cell>
        </row>
        <row r="4930">
          <cell r="F4930" t="str">
            <v>SSC107SM05448</v>
          </cell>
        </row>
        <row r="4931">
          <cell r="F4931" t="str">
            <v>SSC107SM05478</v>
          </cell>
        </row>
        <row r="4932">
          <cell r="F4932" t="str">
            <v>SSC107SM05486</v>
          </cell>
        </row>
        <row r="4933">
          <cell r="F4933" t="str">
            <v>SSC107SM05492</v>
          </cell>
        </row>
        <row r="4934">
          <cell r="F4934" t="str">
            <v>SSC107SM05497</v>
          </cell>
        </row>
        <row r="4935">
          <cell r="F4935" t="str">
            <v>SSC107SM05498</v>
          </cell>
        </row>
        <row r="4936">
          <cell r="F4936" t="str">
            <v>SSC107SM05507</v>
          </cell>
        </row>
        <row r="4937">
          <cell r="F4937" t="str">
            <v>SSC107SM05528</v>
          </cell>
        </row>
        <row r="4938">
          <cell r="F4938" t="str">
            <v>SSC107SM05529</v>
          </cell>
        </row>
        <row r="4939">
          <cell r="F4939" t="str">
            <v>SSC107SM05535</v>
          </cell>
          <cell r="G4939" t="str">
            <v>SP155</v>
          </cell>
        </row>
        <row r="4940">
          <cell r="F4940" t="str">
            <v>SSC107SM05538</v>
          </cell>
        </row>
        <row r="4941">
          <cell r="F4941" t="str">
            <v>SSC107SM05556</v>
          </cell>
        </row>
        <row r="4942">
          <cell r="F4942" t="str">
            <v>SSC107SM05559</v>
          </cell>
        </row>
        <row r="4943">
          <cell r="F4943" t="str">
            <v>SSC107SM05560</v>
          </cell>
        </row>
        <row r="4944">
          <cell r="F4944" t="str">
            <v>SSC107SM05561</v>
          </cell>
        </row>
        <row r="4945">
          <cell r="F4945" t="str">
            <v>SSC107SM05564</v>
          </cell>
        </row>
        <row r="4946">
          <cell r="F4946" t="str">
            <v>SSC107SM05566</v>
          </cell>
        </row>
        <row r="4947">
          <cell r="F4947" t="str">
            <v>SSC107SM05567</v>
          </cell>
        </row>
        <row r="4948">
          <cell r="F4948" t="str">
            <v>SSC107SM05578</v>
          </cell>
          <cell r="G4948" t="str">
            <v>SP050</v>
          </cell>
        </row>
        <row r="4949">
          <cell r="F4949" t="str">
            <v>SSC107SM05579</v>
          </cell>
        </row>
        <row r="4950">
          <cell r="F4950" t="str">
            <v>SSC107SM05586</v>
          </cell>
        </row>
        <row r="4951">
          <cell r="F4951" t="str">
            <v>SSC107SM05587</v>
          </cell>
          <cell r="G4951" t="str">
            <v>SP016</v>
          </cell>
        </row>
        <row r="4952">
          <cell r="F4952" t="str">
            <v>SSC107SM05588</v>
          </cell>
          <cell r="G4952" t="str">
            <v>SP156</v>
          </cell>
        </row>
        <row r="4953">
          <cell r="F4953" t="str">
            <v>SSC107SM05610</v>
          </cell>
          <cell r="G4953" t="str">
            <v>SP079</v>
          </cell>
        </row>
        <row r="4954">
          <cell r="F4954" t="str">
            <v>SSC107SM05614</v>
          </cell>
        </row>
        <row r="4955">
          <cell r="F4955" t="str">
            <v>SSC107SM05633</v>
          </cell>
          <cell r="G4955" t="str">
            <v>SP076</v>
          </cell>
        </row>
        <row r="4956">
          <cell r="F4956" t="str">
            <v>SSC107SM05645</v>
          </cell>
          <cell r="G4956" t="str">
            <v>SP015</v>
          </cell>
        </row>
        <row r="4957">
          <cell r="F4957" t="str">
            <v>SSC107SM05680</v>
          </cell>
          <cell r="G4957" t="str">
            <v>SP156</v>
          </cell>
        </row>
        <row r="4958">
          <cell r="F4958" t="str">
            <v>SSC107SM05722</v>
          </cell>
        </row>
        <row r="4959">
          <cell r="F4959" t="str">
            <v>SSC107SM05740</v>
          </cell>
        </row>
        <row r="4960">
          <cell r="F4960" t="str">
            <v>SSC107SM05764</v>
          </cell>
          <cell r="G4960" t="str">
            <v>SP012</v>
          </cell>
        </row>
        <row r="4961">
          <cell r="F4961" t="str">
            <v>SSC107SM05768</v>
          </cell>
          <cell r="G4961" t="str">
            <v>SP079</v>
          </cell>
        </row>
        <row r="4962">
          <cell r="F4962" t="str">
            <v>SSC107SM04873</v>
          </cell>
        </row>
        <row r="4963">
          <cell r="F4963" t="str">
            <v>SSC107SM04883</v>
          </cell>
        </row>
        <row r="4964">
          <cell r="F4964" t="str">
            <v>SSC107SM04892</v>
          </cell>
        </row>
        <row r="4965">
          <cell r="F4965" t="str">
            <v>SSC107SM04897</v>
          </cell>
        </row>
        <row r="4966">
          <cell r="F4966" t="str">
            <v>SSC107SM05036</v>
          </cell>
        </row>
        <row r="4967">
          <cell r="F4967" t="str">
            <v>SSC107SM05055</v>
          </cell>
        </row>
        <row r="4968">
          <cell r="F4968" t="str">
            <v>SSC107SM05098</v>
          </cell>
        </row>
        <row r="4969">
          <cell r="F4969" t="str">
            <v>SSC107SM05118</v>
          </cell>
        </row>
        <row r="4970">
          <cell r="F4970" t="str">
            <v>SSC107SM05133</v>
          </cell>
        </row>
        <row r="4971">
          <cell r="F4971" t="str">
            <v>SSC107SM05141</v>
          </cell>
        </row>
        <row r="4972">
          <cell r="F4972" t="str">
            <v>SSC107SM05150</v>
          </cell>
        </row>
        <row r="4973">
          <cell r="F4973" t="str">
            <v>SSC107SM05156</v>
          </cell>
        </row>
        <row r="4974">
          <cell r="F4974" t="str">
            <v>SSC107SM05160</v>
          </cell>
        </row>
        <row r="4975">
          <cell r="F4975" t="str">
            <v>SSC107SM05162</v>
          </cell>
        </row>
        <row r="4976">
          <cell r="F4976" t="str">
            <v>SSC107SM05436</v>
          </cell>
        </row>
        <row r="4977">
          <cell r="F4977" t="str">
            <v>SSC107SM05440</v>
          </cell>
        </row>
        <row r="4978">
          <cell r="F4978" t="str">
            <v>SSC107SM05452</v>
          </cell>
        </row>
        <row r="4979">
          <cell r="F4979" t="str">
            <v>SSC107SM05491</v>
          </cell>
        </row>
        <row r="4980">
          <cell r="F4980" t="str">
            <v>SSC107SM05495</v>
          </cell>
        </row>
        <row r="4981">
          <cell r="F4981" t="str">
            <v>SSC107SM05499</v>
          </cell>
        </row>
        <row r="4982">
          <cell r="F4982" t="str">
            <v>SSC107SM05509</v>
          </cell>
        </row>
        <row r="4983">
          <cell r="F4983" t="str">
            <v>SSC107SM05519</v>
          </cell>
        </row>
        <row r="4984">
          <cell r="F4984" t="str">
            <v>SSC107SM05534</v>
          </cell>
        </row>
        <row r="4985">
          <cell r="F4985" t="str">
            <v>SSC107SM05545</v>
          </cell>
        </row>
        <row r="4986">
          <cell r="F4986" t="str">
            <v>SSC107SM05551</v>
          </cell>
        </row>
        <row r="4987">
          <cell r="F4987" t="str">
            <v>SSC107SM05557</v>
          </cell>
        </row>
        <row r="4988">
          <cell r="F4988" t="str">
            <v>SSC107SM05749</v>
          </cell>
        </row>
        <row r="4989">
          <cell r="F4989" t="str">
            <v>SSC107SM05755</v>
          </cell>
        </row>
        <row r="4990">
          <cell r="F4990" t="str">
            <v>SSC107SM03018</v>
          </cell>
        </row>
        <row r="4991">
          <cell r="F4991" t="str">
            <v>SSC107SM03724</v>
          </cell>
        </row>
        <row r="4992">
          <cell r="F4992" t="str">
            <v>SSC107SM04006</v>
          </cell>
        </row>
        <row r="4993">
          <cell r="F4993" t="str">
            <v>SSC107SM04176</v>
          </cell>
        </row>
        <row r="4994">
          <cell r="F4994" t="str">
            <v>SSC107SM04177</v>
          </cell>
        </row>
        <row r="4995">
          <cell r="F4995" t="str">
            <v>SSC107SM04249</v>
          </cell>
        </row>
        <row r="4996">
          <cell r="F4996" t="str">
            <v>SSC107SM05001</v>
          </cell>
        </row>
        <row r="4997">
          <cell r="F4997" t="str">
            <v>SSC107SM05009</v>
          </cell>
        </row>
        <row r="4998">
          <cell r="F4998" t="str">
            <v>SSC107SM05015</v>
          </cell>
        </row>
        <row r="4999">
          <cell r="F4999" t="str">
            <v>SSC107SM05032</v>
          </cell>
        </row>
        <row r="5000">
          <cell r="F5000" t="str">
            <v>SSC107SM05047</v>
          </cell>
        </row>
        <row r="5001">
          <cell r="F5001" t="str">
            <v>SSC107SM05060</v>
          </cell>
        </row>
        <row r="5002">
          <cell r="F5002" t="str">
            <v>SSC107SM05064</v>
          </cell>
        </row>
        <row r="5003">
          <cell r="F5003" t="str">
            <v>SSC107SM05109</v>
          </cell>
        </row>
        <row r="5004">
          <cell r="F5004" t="str">
            <v>SSC107SM05122</v>
          </cell>
        </row>
        <row r="5005">
          <cell r="F5005" t="str">
            <v>SSC107SM05123</v>
          </cell>
        </row>
        <row r="5006">
          <cell r="F5006" t="str">
            <v>SSC107SM05132</v>
          </cell>
        </row>
        <row r="5007">
          <cell r="F5007" t="str">
            <v>SSC107SM02582</v>
          </cell>
        </row>
        <row r="5008">
          <cell r="F5008" t="str">
            <v>SSC107SM03547</v>
          </cell>
        </row>
        <row r="5009">
          <cell r="F5009" t="str">
            <v>SSC107SM05176</v>
          </cell>
        </row>
        <row r="5010">
          <cell r="F5010" t="str">
            <v>SSC107SM05200</v>
          </cell>
        </row>
        <row r="5011">
          <cell r="F5011" t="str">
            <v>SSC107SM05408</v>
          </cell>
        </row>
        <row r="5012">
          <cell r="F5012" t="str">
            <v>SSC107SM05417</v>
          </cell>
        </row>
        <row r="5013">
          <cell r="F5013" t="str">
            <v>SSC107SM05451</v>
          </cell>
        </row>
        <row r="5014">
          <cell r="F5014" t="str">
            <v>SSC107SM04874</v>
          </cell>
        </row>
        <row r="5015">
          <cell r="F5015" t="str">
            <v>SSC107SM04882</v>
          </cell>
        </row>
        <row r="5016">
          <cell r="F5016" t="str">
            <v>SSC107SM04886</v>
          </cell>
        </row>
        <row r="5017">
          <cell r="F5017" t="str">
            <v>SSC107SM05158</v>
          </cell>
        </row>
        <row r="5018">
          <cell r="F5018" t="str">
            <v>SSC107SM05167</v>
          </cell>
        </row>
        <row r="5019">
          <cell r="F5019" t="str">
            <v>SSC107SM05388</v>
          </cell>
        </row>
        <row r="5020">
          <cell r="F5020" t="str">
            <v>SSC107SM05462</v>
          </cell>
        </row>
        <row r="5021">
          <cell r="F5021" t="str">
            <v>SSC107SM05463</v>
          </cell>
        </row>
        <row r="5022">
          <cell r="F5022" t="str">
            <v>SSC107SM05600</v>
          </cell>
        </row>
        <row r="5023">
          <cell r="F5023" t="str">
            <v>SSC107SM05613</v>
          </cell>
        </row>
        <row r="5024">
          <cell r="F5024" t="str">
            <v>SSC107SM05691</v>
          </cell>
        </row>
        <row r="5025">
          <cell r="F5025" t="str">
            <v>SSC107SM05743</v>
          </cell>
        </row>
        <row r="5026">
          <cell r="F5026" t="str">
            <v>SSC107SM05747</v>
          </cell>
        </row>
        <row r="5027">
          <cell r="F5027" t="str">
            <v>SSC107SM05761</v>
          </cell>
        </row>
        <row r="5028">
          <cell r="F5028" t="str">
            <v>SSC107SM05769</v>
          </cell>
        </row>
        <row r="5029">
          <cell r="F5029" t="str">
            <v>SSC107SM05782</v>
          </cell>
        </row>
        <row r="5030">
          <cell r="F5030" t="str">
            <v>SSC107SM04385</v>
          </cell>
        </row>
        <row r="5031">
          <cell r="F5031" t="str">
            <v>SSC107SM04852</v>
          </cell>
        </row>
        <row r="5032">
          <cell r="F5032" t="str">
            <v>SSC107SM04855</v>
          </cell>
        </row>
        <row r="5033">
          <cell r="F5033" t="str">
            <v>SSC107SM04872</v>
          </cell>
        </row>
        <row r="5034">
          <cell r="F5034" t="str">
            <v>SSC107SM04878</v>
          </cell>
        </row>
        <row r="5035">
          <cell r="F5035" t="str">
            <v>SSC107SM04884</v>
          </cell>
        </row>
        <row r="5036">
          <cell r="F5036" t="str">
            <v>SSC107SM04889</v>
          </cell>
        </row>
        <row r="5037">
          <cell r="F5037" t="str">
            <v>SSC107SM04898</v>
          </cell>
        </row>
        <row r="5038">
          <cell r="F5038" t="str">
            <v>SSC107SM04904</v>
          </cell>
        </row>
        <row r="5039">
          <cell r="F5039" t="str">
            <v>SSC107SM04914</v>
          </cell>
        </row>
        <row r="5040">
          <cell r="F5040" t="str">
            <v>SSC107SM05005</v>
          </cell>
        </row>
        <row r="5041">
          <cell r="F5041" t="str">
            <v>SSC107SM05020</v>
          </cell>
        </row>
        <row r="5042">
          <cell r="F5042" t="str">
            <v>SSC107SM05027</v>
          </cell>
        </row>
        <row r="5043">
          <cell r="F5043" t="str">
            <v>SSC107SM05038</v>
          </cell>
        </row>
        <row r="5044">
          <cell r="F5044" t="str">
            <v>SSC107SM05061</v>
          </cell>
        </row>
        <row r="5045">
          <cell r="F5045" t="str">
            <v>SSC107SM05117</v>
          </cell>
        </row>
        <row r="5046">
          <cell r="F5046" t="str">
            <v>SSC107SM05119</v>
          </cell>
        </row>
        <row r="5047">
          <cell r="F5047" t="str">
            <v>SSC107SM05131</v>
          </cell>
        </row>
        <row r="5048">
          <cell r="F5048" t="str">
            <v>SSC107SM05135</v>
          </cell>
        </row>
        <row r="5049">
          <cell r="F5049" t="str">
            <v>SSC107SM05142</v>
          </cell>
        </row>
        <row r="5050">
          <cell r="F5050" t="str">
            <v>SSC107SM05144</v>
          </cell>
        </row>
        <row r="5051">
          <cell r="F5051" t="str">
            <v>SSC107SM05146</v>
          </cell>
        </row>
        <row r="5052">
          <cell r="F5052" t="str">
            <v>SSC107SM05152</v>
          </cell>
        </row>
        <row r="5053">
          <cell r="F5053" t="str">
            <v>SSC107SM05154</v>
          </cell>
        </row>
        <row r="5054">
          <cell r="F5054" t="str">
            <v>SSC107SM05155</v>
          </cell>
        </row>
        <row r="5055">
          <cell r="F5055" t="str">
            <v>SSC107SM05161</v>
          </cell>
        </row>
        <row r="5056">
          <cell r="F5056" t="str">
            <v>SSC107SM05163</v>
          </cell>
        </row>
        <row r="5057">
          <cell r="F5057" t="str">
            <v>SSC107SM05166</v>
          </cell>
        </row>
        <row r="5058">
          <cell r="F5058" t="str">
            <v>SSC107SM05168</v>
          </cell>
        </row>
        <row r="5059">
          <cell r="F5059" t="str">
            <v>SSC107SM05172</v>
          </cell>
        </row>
        <row r="5060">
          <cell r="F5060" t="str">
            <v>SSC107SM05173</v>
          </cell>
        </row>
        <row r="5061">
          <cell r="F5061" t="str">
            <v>SSC107SM05182</v>
          </cell>
        </row>
        <row r="5062">
          <cell r="F5062" t="str">
            <v>SSC107SM05191</v>
          </cell>
        </row>
        <row r="5063">
          <cell r="F5063" t="str">
            <v>SSC107SM05218</v>
          </cell>
        </row>
        <row r="5064">
          <cell r="F5064" t="str">
            <v>SSC107SM05224</v>
          </cell>
        </row>
        <row r="5065">
          <cell r="F5065" t="str">
            <v>SSC107SM05411</v>
          </cell>
        </row>
        <row r="5066">
          <cell r="F5066" t="str">
            <v>SSC107SM05465</v>
          </cell>
        </row>
        <row r="5067">
          <cell r="F5067" t="str">
            <v>SSC107SM05476</v>
          </cell>
        </row>
        <row r="5068">
          <cell r="F5068" t="str">
            <v>SSC107SM05487</v>
          </cell>
        </row>
        <row r="5069">
          <cell r="F5069" t="str">
            <v>SSC107SM05488</v>
          </cell>
        </row>
        <row r="5070">
          <cell r="F5070" t="str">
            <v>SSC107SM05596</v>
          </cell>
        </row>
        <row r="5071">
          <cell r="F5071" t="str">
            <v>SSC107SM05643</v>
          </cell>
        </row>
        <row r="5072">
          <cell r="F5072" t="str">
            <v>SSC107SM05730</v>
          </cell>
        </row>
        <row r="5073">
          <cell r="F5073" t="str">
            <v>SSC107SM02999</v>
          </cell>
        </row>
        <row r="5074">
          <cell r="F5074" t="str">
            <v>SSC107SM03002</v>
          </cell>
        </row>
        <row r="5075">
          <cell r="F5075" t="str">
            <v>SSC107SM03056</v>
          </cell>
        </row>
        <row r="5076">
          <cell r="F5076" t="str">
            <v>SSC107SM03083</v>
          </cell>
        </row>
        <row r="5077">
          <cell r="F5077" t="str">
            <v>SSC107SM03122</v>
          </cell>
        </row>
        <row r="5078">
          <cell r="F5078" t="str">
            <v>SSC107SM03603</v>
          </cell>
        </row>
        <row r="5079">
          <cell r="F5079" t="str">
            <v>SSC107SM03607</v>
          </cell>
        </row>
        <row r="5080">
          <cell r="F5080" t="str">
            <v>SSC107SM03617</v>
          </cell>
        </row>
        <row r="5081">
          <cell r="F5081" t="str">
            <v>SSC107SM03624</v>
          </cell>
        </row>
        <row r="5082">
          <cell r="F5082" t="str">
            <v>SSC107SM03797</v>
          </cell>
        </row>
        <row r="5083">
          <cell r="F5083" t="str">
            <v>SSC107SM03834</v>
          </cell>
        </row>
        <row r="5084">
          <cell r="F5084" t="str">
            <v>SSC107SM03962</v>
          </cell>
        </row>
        <row r="5085">
          <cell r="F5085" t="str">
            <v>SSC107SM03969</v>
          </cell>
        </row>
        <row r="5086">
          <cell r="F5086" t="str">
            <v>SSC107SM03978</v>
          </cell>
        </row>
        <row r="5087">
          <cell r="F5087" t="str">
            <v>SSC107SM04105</v>
          </cell>
        </row>
        <row r="5088">
          <cell r="F5088" t="str">
            <v>SSC107SM04532</v>
          </cell>
        </row>
        <row r="5089">
          <cell r="F5089" t="str">
            <v>SSC107SM04811</v>
          </cell>
        </row>
        <row r="5090">
          <cell r="F5090" t="str">
            <v>SSC107SM04841</v>
          </cell>
        </row>
        <row r="5091">
          <cell r="F5091" t="str">
            <v>SSC107SM04850</v>
          </cell>
        </row>
        <row r="5092">
          <cell r="F5092" t="str">
            <v>SSC107SM04853</v>
          </cell>
        </row>
        <row r="5093">
          <cell r="F5093" t="str">
            <v>SSC107SM04860</v>
          </cell>
        </row>
        <row r="5094">
          <cell r="F5094" t="str">
            <v>SSC107SM04861</v>
          </cell>
        </row>
        <row r="5095">
          <cell r="F5095" t="str">
            <v>SSC107SM04863</v>
          </cell>
        </row>
        <row r="5096">
          <cell r="F5096" t="str">
            <v>SSC107SM04864</v>
          </cell>
        </row>
        <row r="5097">
          <cell r="F5097" t="str">
            <v>SSC107SM04866</v>
          </cell>
        </row>
        <row r="5098">
          <cell r="F5098" t="str">
            <v>SSC107SM04870</v>
          </cell>
        </row>
        <row r="5099">
          <cell r="F5099" t="str">
            <v>SSC107SM04871</v>
          </cell>
        </row>
        <row r="5100">
          <cell r="F5100" t="str">
            <v>SSC107SM04875</v>
          </cell>
        </row>
        <row r="5101">
          <cell r="F5101" t="str">
            <v>SSC107SM04879</v>
          </cell>
        </row>
        <row r="5102">
          <cell r="F5102" t="str">
            <v>SSC107SM04885</v>
          </cell>
        </row>
        <row r="5103">
          <cell r="F5103" t="str">
            <v>SSC107SM04890</v>
          </cell>
        </row>
        <row r="5104">
          <cell r="F5104" t="str">
            <v>SSC107SM04893</v>
          </cell>
        </row>
        <row r="5105">
          <cell r="F5105" t="str">
            <v>SSC107SM04945</v>
          </cell>
        </row>
        <row r="5106">
          <cell r="F5106" t="str">
            <v>SSC107SM04958</v>
          </cell>
        </row>
        <row r="5107">
          <cell r="F5107" t="str">
            <v>SSC107SM05204</v>
          </cell>
        </row>
        <row r="5108">
          <cell r="F5108" t="str">
            <v>SSC107SM05209</v>
          </cell>
        </row>
        <row r="5109">
          <cell r="F5109" t="str">
            <v>SSC107SM05223</v>
          </cell>
        </row>
        <row r="5110">
          <cell r="F5110" t="str">
            <v>SSC107SM05397</v>
          </cell>
        </row>
        <row r="5111">
          <cell r="F5111" t="str">
            <v>SSC107SM05407</v>
          </cell>
        </row>
        <row r="5112">
          <cell r="F5112" t="str">
            <v>SSC107SM05424</v>
          </cell>
        </row>
        <row r="5113">
          <cell r="F5113" t="str">
            <v>SSC107SM05447</v>
          </cell>
        </row>
        <row r="5114">
          <cell r="F5114" t="str">
            <v>SSC107SM05464</v>
          </cell>
        </row>
        <row r="5115">
          <cell r="F5115" t="str">
            <v>SSC107SM05483</v>
          </cell>
        </row>
        <row r="5116">
          <cell r="F5116" t="str">
            <v>SSC107SM05506</v>
          </cell>
        </row>
        <row r="5117">
          <cell r="F5117" t="str">
            <v>SSC107SM05513</v>
          </cell>
        </row>
        <row r="5118">
          <cell r="F5118" t="str">
            <v>SSC107SM05515</v>
          </cell>
        </row>
        <row r="5119">
          <cell r="F5119" t="str">
            <v>SSC107SM05542</v>
          </cell>
        </row>
        <row r="5120">
          <cell r="F5120" t="str">
            <v>SSC107SM05547</v>
          </cell>
        </row>
        <row r="5121">
          <cell r="F5121" t="str">
            <v>SSC107SM05554</v>
          </cell>
        </row>
        <row r="5122">
          <cell r="F5122" t="str">
            <v>SSC107SM05563</v>
          </cell>
        </row>
        <row r="5123">
          <cell r="F5123" t="str">
            <v>SSC107SM05580</v>
          </cell>
        </row>
        <row r="5124">
          <cell r="F5124" t="str">
            <v>SSC107SM05582</v>
          </cell>
        </row>
        <row r="5125">
          <cell r="F5125" t="str">
            <v>SSC107SM05591</v>
          </cell>
        </row>
        <row r="5126">
          <cell r="F5126" t="str">
            <v>SSC107SM05595</v>
          </cell>
        </row>
        <row r="5127">
          <cell r="F5127" t="str">
            <v>SSC107SM05629</v>
          </cell>
        </row>
        <row r="5128">
          <cell r="F5128" t="str">
            <v>SSC107SM05725</v>
          </cell>
        </row>
        <row r="5129">
          <cell r="F5129" t="str">
            <v>SSC107SM05726</v>
          </cell>
        </row>
        <row r="5130">
          <cell r="F5130" t="str">
            <v>SSC107SM05734</v>
          </cell>
        </row>
        <row r="5131">
          <cell r="F5131" t="str">
            <v>SSC107SM05760</v>
          </cell>
        </row>
        <row r="5132">
          <cell r="F5132" t="str">
            <v>SSC107SM04199</v>
          </cell>
        </row>
        <row r="5133">
          <cell r="F5133" t="str">
            <v>SSC107SM04881</v>
          </cell>
        </row>
        <row r="5134">
          <cell r="F5134" t="str">
            <v>SSC107SM05179</v>
          </cell>
        </row>
        <row r="5135">
          <cell r="F5135" t="str">
            <v>SSC107SM05195</v>
          </cell>
        </row>
        <row r="5136">
          <cell r="F5136" t="str">
            <v>SSC107SM05210</v>
          </cell>
        </row>
        <row r="5137">
          <cell r="F5137" t="str">
            <v>SSC107SM05216</v>
          </cell>
        </row>
        <row r="5138">
          <cell r="F5138" t="str">
            <v>SSC107SM05236</v>
          </cell>
        </row>
        <row r="5139">
          <cell r="F5139" t="str">
            <v>SSC107SM05242</v>
          </cell>
        </row>
        <row r="5140">
          <cell r="F5140" t="str">
            <v>SSC107SM05395</v>
          </cell>
        </row>
        <row r="5141">
          <cell r="F5141" t="str">
            <v>SSC107SM05402</v>
          </cell>
        </row>
        <row r="5142">
          <cell r="F5142" t="str">
            <v>SSC107SM05471</v>
          </cell>
        </row>
        <row r="5143">
          <cell r="F5143" t="str">
            <v>SSC107SM05503</v>
          </cell>
        </row>
        <row r="5144">
          <cell r="F5144" t="str">
            <v>SSC107SM05729</v>
          </cell>
        </row>
        <row r="5145">
          <cell r="F5145" t="str">
            <v>SSC107SM03496</v>
          </cell>
        </row>
        <row r="5146">
          <cell r="F5146" t="str">
            <v>SSC107SM03972</v>
          </cell>
        </row>
        <row r="5147">
          <cell r="F5147" t="str">
            <v>SSC107SM04597</v>
          </cell>
        </row>
        <row r="5148">
          <cell r="F5148" t="str">
            <v>SSC107SM04760</v>
          </cell>
        </row>
        <row r="5149">
          <cell r="F5149" t="str">
            <v>SSC107SM04820</v>
          </cell>
        </row>
        <row r="5150">
          <cell r="F5150" t="str">
            <v>SSC107SM04822</v>
          </cell>
        </row>
        <row r="5151">
          <cell r="F5151" t="str">
            <v>SSC107SM04839</v>
          </cell>
        </row>
        <row r="5152">
          <cell r="F5152" t="str">
            <v>SSC107SM04865</v>
          </cell>
        </row>
        <row r="5153">
          <cell r="F5153" t="str">
            <v>SSC107SM04876</v>
          </cell>
        </row>
        <row r="5154">
          <cell r="F5154" t="str">
            <v>SSC107SM04877</v>
          </cell>
        </row>
        <row r="5155">
          <cell r="F5155" t="str">
            <v>SSC107SM04880</v>
          </cell>
        </row>
        <row r="5156">
          <cell r="F5156" t="str">
            <v>SSC107SM04887</v>
          </cell>
        </row>
        <row r="5157">
          <cell r="F5157" t="str">
            <v>SSC107SM04894</v>
          </cell>
        </row>
        <row r="5158">
          <cell r="F5158" t="str">
            <v>SSC107SM04919</v>
          </cell>
        </row>
        <row r="5159">
          <cell r="F5159" t="str">
            <v>SSC107SM04921</v>
          </cell>
        </row>
        <row r="5160">
          <cell r="F5160" t="str">
            <v>SSC107SM04922</v>
          </cell>
        </row>
        <row r="5161">
          <cell r="F5161" t="str">
            <v>SSC107SM04923</v>
          </cell>
        </row>
        <row r="5162">
          <cell r="F5162" t="str">
            <v>SSC107SM04932</v>
          </cell>
        </row>
        <row r="5163">
          <cell r="F5163" t="str">
            <v>SSC107SM04936</v>
          </cell>
        </row>
        <row r="5164">
          <cell r="F5164" t="str">
            <v>SSC107SM04938</v>
          </cell>
        </row>
        <row r="5165">
          <cell r="F5165" t="str">
            <v>SSC107SM04939</v>
          </cell>
        </row>
        <row r="5166">
          <cell r="F5166" t="str">
            <v>SSC107SM04957</v>
          </cell>
        </row>
        <row r="5167">
          <cell r="F5167" t="str">
            <v>SSC107SM04959</v>
          </cell>
        </row>
        <row r="5168">
          <cell r="F5168" t="str">
            <v>SSC107SM04963</v>
          </cell>
        </row>
        <row r="5169">
          <cell r="F5169" t="str">
            <v>SSC107SM04972</v>
          </cell>
        </row>
        <row r="5170">
          <cell r="F5170" t="str">
            <v>SSC107SM05008</v>
          </cell>
        </row>
        <row r="5171">
          <cell r="F5171" t="str">
            <v>SSC107SM05030</v>
          </cell>
        </row>
        <row r="5172">
          <cell r="F5172" t="str">
            <v>SSC107SM05120</v>
          </cell>
        </row>
        <row r="5173">
          <cell r="F5173" t="str">
            <v>SSC107SM05129</v>
          </cell>
        </row>
        <row r="5174">
          <cell r="F5174" t="str">
            <v>SSC107SM05185</v>
          </cell>
        </row>
        <row r="5175">
          <cell r="F5175" t="str">
            <v>SSC107SM05211</v>
          </cell>
        </row>
        <row r="5176">
          <cell r="F5176" t="str">
            <v>SSC107SM05457</v>
          </cell>
        </row>
        <row r="5177">
          <cell r="F5177" t="str">
            <v>SSC107SM05460</v>
          </cell>
        </row>
        <row r="5178">
          <cell r="F5178" t="str">
            <v>SSC107SM05472</v>
          </cell>
        </row>
        <row r="5179">
          <cell r="F5179" t="str">
            <v>SSC107SM05473</v>
          </cell>
        </row>
        <row r="5180">
          <cell r="F5180" t="str">
            <v>SSC107SM05479</v>
          </cell>
        </row>
        <row r="5181">
          <cell r="F5181" t="str">
            <v>SSC107SM05485</v>
          </cell>
        </row>
        <row r="5182">
          <cell r="F5182" t="str">
            <v>SSC107SM05508</v>
          </cell>
        </row>
        <row r="5183">
          <cell r="F5183" t="str">
            <v>SSC107SM05526</v>
          </cell>
        </row>
        <row r="5184">
          <cell r="F5184" t="str">
            <v>SSC107SM05623</v>
          </cell>
        </row>
        <row r="5185">
          <cell r="F5185" t="str">
            <v>SSC107SM05772</v>
          </cell>
        </row>
        <row r="5186">
          <cell r="F5186" t="str">
            <v>SSC107SM04423</v>
          </cell>
        </row>
        <row r="5187">
          <cell r="F5187" t="str">
            <v>SSC107SM04895</v>
          </cell>
        </row>
        <row r="5188">
          <cell r="F5188" t="str">
            <v>SSC107SM05183</v>
          </cell>
        </row>
        <row r="5189">
          <cell r="F5189" t="str">
            <v>SSC107SM05186</v>
          </cell>
        </row>
        <row r="5190">
          <cell r="F5190" t="str">
            <v>SSC107SM05197</v>
          </cell>
        </row>
        <row r="5191">
          <cell r="F5191" t="str">
            <v>SSC107SM05205</v>
          </cell>
        </row>
        <row r="5192">
          <cell r="F5192" t="str">
            <v>SSC107SM05213</v>
          </cell>
        </row>
        <row r="5193">
          <cell r="F5193" t="str">
            <v>SSC107SM05221</v>
          </cell>
        </row>
        <row r="5194">
          <cell r="F5194" t="str">
            <v>SSC107SM05239</v>
          </cell>
        </row>
        <row r="5195">
          <cell r="F5195" t="str">
            <v>SSC107SM05259</v>
          </cell>
        </row>
        <row r="5196">
          <cell r="F5196" t="str">
            <v>SSC107SM05474</v>
          </cell>
        </row>
        <row r="5197">
          <cell r="F5197" t="str">
            <v>SSC107SM05475</v>
          </cell>
        </row>
        <row r="5198">
          <cell r="F5198" t="str">
            <v>SSC107SM05484</v>
          </cell>
        </row>
        <row r="5199">
          <cell r="F5199" t="str">
            <v>SSC107SM05510</v>
          </cell>
        </row>
        <row r="5200">
          <cell r="F5200" t="str">
            <v>SSC107SM05516</v>
          </cell>
        </row>
        <row r="5201">
          <cell r="F5201" t="str">
            <v>SSC107SM02903</v>
          </cell>
        </row>
        <row r="5202">
          <cell r="F5202" t="str">
            <v>SSC107SM03030</v>
          </cell>
        </row>
        <row r="5203">
          <cell r="F5203" t="str">
            <v>SSC107SM03601</v>
          </cell>
        </row>
        <row r="5204">
          <cell r="F5204" t="str">
            <v>SSC107SM03833</v>
          </cell>
        </row>
        <row r="5205">
          <cell r="F5205" t="str">
            <v>SSC107SM04537</v>
          </cell>
        </row>
        <row r="5206">
          <cell r="F5206" t="str">
            <v>SSC107SM04743</v>
          </cell>
        </row>
        <row r="5207">
          <cell r="F5207" t="str">
            <v>SSC107SM04830</v>
          </cell>
        </row>
        <row r="5208">
          <cell r="F5208" t="str">
            <v>SSC107SM04842</v>
          </cell>
        </row>
        <row r="5209">
          <cell r="F5209" t="str">
            <v>SSC107SM04901</v>
          </cell>
        </row>
        <row r="5210">
          <cell r="F5210" t="str">
            <v>SSC107SM04930</v>
          </cell>
        </row>
        <row r="5211">
          <cell r="F5211" t="str">
            <v>SSC107SM04934</v>
          </cell>
        </row>
        <row r="5212">
          <cell r="F5212" t="str">
            <v>SSC107SM04946</v>
          </cell>
        </row>
        <row r="5213">
          <cell r="F5213" t="str">
            <v>SSC107SM04971</v>
          </cell>
        </row>
        <row r="5214">
          <cell r="F5214" t="str">
            <v>SSC107SM04976</v>
          </cell>
        </row>
        <row r="5215">
          <cell r="F5215" t="str">
            <v>SSC107SM05023</v>
          </cell>
        </row>
        <row r="5216">
          <cell r="F5216" t="str">
            <v>SSC107SM05171</v>
          </cell>
        </row>
        <row r="5217">
          <cell r="F5217" t="str">
            <v>SSC107SM05199</v>
          </cell>
        </row>
        <row r="5218">
          <cell r="F5218" t="str">
            <v>SSC107SM05443</v>
          </cell>
        </row>
        <row r="5219">
          <cell r="F5219" t="str">
            <v>SSC107SM05445</v>
          </cell>
        </row>
        <row r="5220">
          <cell r="F5220" t="str">
            <v>SSC107SM05546</v>
          </cell>
        </row>
        <row r="5221">
          <cell r="F5221" t="str">
            <v>SSC107SM05558</v>
          </cell>
        </row>
        <row r="5222">
          <cell r="F5222" t="str">
            <v>SSC107SM05647</v>
          </cell>
        </row>
        <row r="5223">
          <cell r="F5223" t="str">
            <v>SSC107SM05079</v>
          </cell>
        </row>
        <row r="5224">
          <cell r="F5224" t="str">
            <v>SSC107SM05292</v>
          </cell>
        </row>
        <row r="5225">
          <cell r="F5225" t="str">
            <v>SSC107SM05299</v>
          </cell>
        </row>
        <row r="5226">
          <cell r="F5226" t="str">
            <v>SSC107SM05315</v>
          </cell>
        </row>
        <row r="5227">
          <cell r="F5227" t="str">
            <v>SSC107SM05345</v>
          </cell>
        </row>
        <row r="5228">
          <cell r="F5228" t="str">
            <v>SSC107SM05348</v>
          </cell>
        </row>
        <row r="5229">
          <cell r="F5229" t="str">
            <v>SSC107SM05589</v>
          </cell>
        </row>
        <row r="5230">
          <cell r="F5230" t="str">
            <v>SSC107SM05770</v>
          </cell>
        </row>
        <row r="5231">
          <cell r="F5231" t="str">
            <v>SSC107SM06037</v>
          </cell>
        </row>
        <row r="5232">
          <cell r="F5232" t="str">
            <v>SSC107SM05190</v>
          </cell>
        </row>
        <row r="5233">
          <cell r="F5233" t="str">
            <v>SSC107SM05207</v>
          </cell>
        </row>
        <row r="5234">
          <cell r="F5234" t="str">
            <v>SSC107SM05217</v>
          </cell>
        </row>
        <row r="5235">
          <cell r="F5235" t="str">
            <v>SSC107SM05758</v>
          </cell>
        </row>
        <row r="5236">
          <cell r="F5236" t="str">
            <v>SSC107SM03507</v>
          </cell>
        </row>
        <row r="5237">
          <cell r="F5237" t="str">
            <v>SSC107SM05203</v>
          </cell>
        </row>
        <row r="5238">
          <cell r="F5238" t="str">
            <v>SSC107SM05229</v>
          </cell>
        </row>
        <row r="5239">
          <cell r="F5239" t="str">
            <v>SSC107SM05264</v>
          </cell>
        </row>
        <row r="5240">
          <cell r="F5240" t="str">
            <v>SSC107SM05268</v>
          </cell>
        </row>
        <row r="5241">
          <cell r="F5241" t="str">
            <v>SSC107SM05280</v>
          </cell>
        </row>
        <row r="5242">
          <cell r="F5242" t="str">
            <v>SSC107SM05284</v>
          </cell>
        </row>
        <row r="5243">
          <cell r="F5243" t="str">
            <v>SSC107SM05649</v>
          </cell>
        </row>
        <row r="5244">
          <cell r="F5244" t="str">
            <v>SSC107SM05208</v>
          </cell>
        </row>
        <row r="5245">
          <cell r="F5245" t="str">
            <v>SSC107SM05222</v>
          </cell>
        </row>
        <row r="5246">
          <cell r="F5246" t="str">
            <v>SSC107SM05400</v>
          </cell>
        </row>
        <row r="5247">
          <cell r="F5247" t="str">
            <v>SSC107SM04909</v>
          </cell>
        </row>
        <row r="5248">
          <cell r="F5248" t="str">
            <v>SSC107SM04915</v>
          </cell>
        </row>
        <row r="5249">
          <cell r="F5249" t="str">
            <v>SSC107SM04931</v>
          </cell>
        </row>
        <row r="5250">
          <cell r="F5250" t="str">
            <v>SSC107SM04937</v>
          </cell>
        </row>
        <row r="5251">
          <cell r="F5251" t="str">
            <v>SSC107SM04954</v>
          </cell>
        </row>
        <row r="5252">
          <cell r="F5252" t="str">
            <v>SSC107SM05174</v>
          </cell>
        </row>
        <row r="5253">
          <cell r="F5253" t="str">
            <v>SSC107SM05230</v>
          </cell>
        </row>
        <row r="5254">
          <cell r="F5254" t="str">
            <v>SSC107SM05283</v>
          </cell>
        </row>
        <row r="5255">
          <cell r="F5255" t="str">
            <v>SSC107SM05235</v>
          </cell>
        </row>
        <row r="5256">
          <cell r="F5256" t="str">
            <v>SSC107SM05238</v>
          </cell>
        </row>
        <row r="5257">
          <cell r="F5257" t="str">
            <v>SSC107SM05258</v>
          </cell>
        </row>
        <row r="5258">
          <cell r="F5258" t="str">
            <v>SSC107SM05267</v>
          </cell>
        </row>
        <row r="5259">
          <cell r="F5259" t="str">
            <v>SSC107SM05343</v>
          </cell>
        </row>
        <row r="5260">
          <cell r="F5260" t="str">
            <v>SSC107SM05375</v>
          </cell>
        </row>
        <row r="5261">
          <cell r="F5261" t="str">
            <v>SSC107SM05386</v>
          </cell>
        </row>
        <row r="5262">
          <cell r="F5262" t="str">
            <v>SSC107SM05597</v>
          </cell>
        </row>
        <row r="5263">
          <cell r="F5263" t="str">
            <v>SSC107SM05767</v>
          </cell>
        </row>
        <row r="5264">
          <cell r="F5264" t="str">
            <v>SSC107SM05777</v>
          </cell>
        </row>
        <row r="5265">
          <cell r="F5265" t="str">
            <v>SSC107SM05971</v>
          </cell>
        </row>
        <row r="5266">
          <cell r="F5266" t="str">
            <v>SSC107SM06004</v>
          </cell>
        </row>
        <row r="5267">
          <cell r="F5267" t="str">
            <v>SSC107SM06006</v>
          </cell>
        </row>
        <row r="5268">
          <cell r="F5268" t="str">
            <v>SSC107SM06007</v>
          </cell>
        </row>
        <row r="5269">
          <cell r="F5269" t="str">
            <v>SSC107SM06044</v>
          </cell>
        </row>
        <row r="5270">
          <cell r="F5270" t="str">
            <v>SSC107SM06045</v>
          </cell>
        </row>
        <row r="5271">
          <cell r="F5271" t="str">
            <v>SSC107SM06055</v>
          </cell>
        </row>
        <row r="5272">
          <cell r="F5272" t="str">
            <v>SSC107SM06056</v>
          </cell>
        </row>
        <row r="5273">
          <cell r="F5273" t="str">
            <v>SSC307SM00004</v>
          </cell>
        </row>
        <row r="5274">
          <cell r="F5274" t="str">
            <v>SSC307SM00012</v>
          </cell>
        </row>
        <row r="5275">
          <cell r="F5275" t="str">
            <v>SSC307SM00014</v>
          </cell>
        </row>
        <row r="5276">
          <cell r="F5276" t="str">
            <v>SSC307SM00030</v>
          </cell>
        </row>
        <row r="5277">
          <cell r="F5277" t="str">
            <v>SSC307SM00035</v>
          </cell>
        </row>
        <row r="5278">
          <cell r="F5278" t="str">
            <v>SSC107SM04900</v>
          </cell>
        </row>
        <row r="5279">
          <cell r="F5279" t="str">
            <v>SSC107SM04917</v>
          </cell>
        </row>
        <row r="5280">
          <cell r="F5280" t="str">
            <v>SSC107SM04964</v>
          </cell>
        </row>
        <row r="5281">
          <cell r="F5281" t="str">
            <v>SSC107SM05194</v>
          </cell>
        </row>
        <row r="5282">
          <cell r="F5282" t="str">
            <v>SSC107SM05196</v>
          </cell>
        </row>
        <row r="5283">
          <cell r="F5283" t="str">
            <v>SSC107SM05240</v>
          </cell>
        </row>
        <row r="5284">
          <cell r="F5284" t="str">
            <v>SSC107SM05252</v>
          </cell>
        </row>
        <row r="5285">
          <cell r="F5285" t="str">
            <v>SSC107SM05265</v>
          </cell>
        </row>
        <row r="5286">
          <cell r="F5286" t="str">
            <v>SSC107SM05266</v>
          </cell>
        </row>
        <row r="5287">
          <cell r="F5287" t="str">
            <v>SSC107SM05285</v>
          </cell>
        </row>
        <row r="5288">
          <cell r="F5288" t="str">
            <v>SSC107SM05289</v>
          </cell>
        </row>
        <row r="5289">
          <cell r="F5289" t="str">
            <v>SSC107SM05313</v>
          </cell>
        </row>
        <row r="5290">
          <cell r="F5290" t="str">
            <v>SSC107SM05319</v>
          </cell>
        </row>
        <row r="5291">
          <cell r="F5291" t="str">
            <v>SSC107SM05341</v>
          </cell>
        </row>
        <row r="5292">
          <cell r="F5292" t="str">
            <v>SSC107SM05347</v>
          </cell>
        </row>
        <row r="5293">
          <cell r="F5293" t="str">
            <v>SSC107SM05357</v>
          </cell>
        </row>
        <row r="5294">
          <cell r="F5294" t="str">
            <v>SSC107SM05364</v>
          </cell>
        </row>
        <row r="5295">
          <cell r="F5295" t="str">
            <v>SSC107SM06074</v>
          </cell>
        </row>
        <row r="5296">
          <cell r="F5296" t="str">
            <v>SSC307SM00043</v>
          </cell>
        </row>
        <row r="5297">
          <cell r="F5297" t="str">
            <v>SSC107SM06014</v>
          </cell>
        </row>
        <row r="5298">
          <cell r="F5298" t="str">
            <v>SSC107SM06046</v>
          </cell>
        </row>
        <row r="5299">
          <cell r="F5299" t="str">
            <v>SSC107SM06049</v>
          </cell>
        </row>
        <row r="5300">
          <cell r="F5300" t="str">
            <v>SSC107SM06060</v>
          </cell>
        </row>
        <row r="5301">
          <cell r="F5301" t="str">
            <v>SSC107SM06064</v>
          </cell>
        </row>
        <row r="5302">
          <cell r="F5302" t="str">
            <v>SSC107SM06065</v>
          </cell>
        </row>
        <row r="5303">
          <cell r="F5303" t="str">
            <v>SSC107SM06067</v>
          </cell>
        </row>
        <row r="5304">
          <cell r="F5304" t="str">
            <v>SSC107SM06069</v>
          </cell>
        </row>
        <row r="5305">
          <cell r="F5305" t="str">
            <v>SSC107SM06070</v>
          </cell>
        </row>
        <row r="5306">
          <cell r="F5306" t="str">
            <v>SSC107SM04924</v>
          </cell>
        </row>
        <row r="5307">
          <cell r="F5307" t="str">
            <v>SSC107SM04980</v>
          </cell>
        </row>
        <row r="5308">
          <cell r="F5308" t="str">
            <v>SSC107SM05201</v>
          </cell>
        </row>
        <row r="5309">
          <cell r="F5309" t="str">
            <v>SSC107SM05226</v>
          </cell>
        </row>
        <row r="5310">
          <cell r="F5310" t="str">
            <v>SSC107SM05253</v>
          </cell>
        </row>
        <row r="5311">
          <cell r="F5311" t="str">
            <v>SSC107SM05270</v>
          </cell>
        </row>
        <row r="5312">
          <cell r="F5312" t="str">
            <v>SSC107SM05278</v>
          </cell>
        </row>
        <row r="5313">
          <cell r="F5313" t="str">
            <v>SSC107SM05279</v>
          </cell>
        </row>
        <row r="5314">
          <cell r="F5314" t="str">
            <v>SSC107SM05295</v>
          </cell>
        </row>
        <row r="5315">
          <cell r="F5315" t="str">
            <v>SSC107SM05307</v>
          </cell>
        </row>
        <row r="5316">
          <cell r="F5316" t="str">
            <v>SSC107SM05310</v>
          </cell>
        </row>
        <row r="5317">
          <cell r="F5317" t="str">
            <v>SSC107SM05339</v>
          </cell>
        </row>
        <row r="5318">
          <cell r="F5318" t="str">
            <v>SSC107SM05349</v>
          </cell>
        </row>
        <row r="5319">
          <cell r="F5319" t="str">
            <v>SSC107SM05489</v>
          </cell>
        </row>
        <row r="5320">
          <cell r="F5320" t="str">
            <v>SSC107SM05490</v>
          </cell>
        </row>
        <row r="5321">
          <cell r="F5321" t="str">
            <v>SSC107SM06052</v>
          </cell>
        </row>
        <row r="5322">
          <cell r="F5322" t="str">
            <v>SSC107SM06059</v>
          </cell>
        </row>
        <row r="5323">
          <cell r="F5323" t="str">
            <v>SSC107SM06063</v>
          </cell>
        </row>
        <row r="5324">
          <cell r="F5324" t="str">
            <v>SSC107SM06068</v>
          </cell>
        </row>
        <row r="5325">
          <cell r="F5325" t="str">
            <v>SSC307SM00016</v>
          </cell>
        </row>
        <row r="5326">
          <cell r="F5326" t="str">
            <v>SSC307SM00025</v>
          </cell>
        </row>
        <row r="5327">
          <cell r="F5327" t="str">
            <v>SSC307SM00041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hnell-s3-image.s3.ap-south-1.amazonaws.com/luminator/96fb13a0-58c3-11f1-80cc-75caefaefd0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C633-4A32-4EE0-9204-4E5F408E4245}">
  <dimension ref="A1:Z59"/>
  <sheetViews>
    <sheetView tabSelected="1" workbookViewId="0">
      <selection activeCell="J2" sqref="J2"/>
    </sheetView>
  </sheetViews>
  <sheetFormatPr defaultRowHeight="14.4" x14ac:dyDescent="0.3"/>
  <cols>
    <col min="3" max="3" width="0" hidden="1" customWidth="1"/>
    <col min="4" max="4" width="10.44140625" bestFit="1" customWidth="1"/>
    <col min="5" max="5" width="10.5546875" bestFit="1" customWidth="1"/>
    <col min="6" max="6" width="0" hidden="1" customWidth="1"/>
    <col min="7" max="7" width="19.21875" customWidth="1"/>
    <col min="8" max="8" width="11.6640625" bestFit="1" customWidth="1"/>
    <col min="10" max="10" width="14.5546875" bestFit="1" customWidth="1"/>
    <col min="11" max="12" width="14.5546875" customWidth="1"/>
  </cols>
  <sheetData>
    <row r="1" spans="1:26" s="1" customFormat="1" ht="15.6" customHeight="1" x14ac:dyDescent="0.25">
      <c r="A1" s="12" t="s">
        <v>0</v>
      </c>
      <c r="B1" s="13"/>
      <c r="C1" s="13"/>
      <c r="D1" s="13"/>
      <c r="E1" s="13"/>
      <c r="F1" s="13"/>
      <c r="G1" s="14"/>
      <c r="H1" s="12" t="s">
        <v>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</row>
    <row r="2" spans="1:26" s="1" customFormat="1" ht="62.4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330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3">
      <c r="A3" s="5">
        <v>1</v>
      </c>
      <c r="B3" s="6">
        <v>64</v>
      </c>
      <c r="C3" s="5"/>
      <c r="D3" s="7" t="s">
        <v>161</v>
      </c>
      <c r="E3" s="7" t="s">
        <v>141</v>
      </c>
      <c r="F3" s="5"/>
      <c r="G3" s="10"/>
      <c r="H3" s="5" t="s">
        <v>213</v>
      </c>
      <c r="I3" s="5">
        <v>4</v>
      </c>
      <c r="J3" s="5" t="s">
        <v>27</v>
      </c>
      <c r="K3" s="15" t="str">
        <f>VLOOKUP(J3,'[1]Copy of Sheet63'!$F:$G,2,0)</f>
        <v>SP036</v>
      </c>
      <c r="L3" s="10" t="s">
        <v>272</v>
      </c>
      <c r="M3" s="11" t="s">
        <v>329</v>
      </c>
      <c r="N3" s="9" t="s">
        <v>270</v>
      </c>
      <c r="O3" s="8">
        <v>13.0369531</v>
      </c>
      <c r="P3" s="5">
        <v>77.628465000000006</v>
      </c>
      <c r="Q3" s="5" t="s">
        <v>84</v>
      </c>
      <c r="R3" s="4">
        <v>12</v>
      </c>
      <c r="S3" s="4">
        <v>10</v>
      </c>
      <c r="T3" s="4">
        <v>0</v>
      </c>
      <c r="U3" s="4">
        <v>0</v>
      </c>
      <c r="V3" s="4">
        <v>0</v>
      </c>
      <c r="W3" s="4">
        <v>0</v>
      </c>
      <c r="X3" s="3">
        <v>3</v>
      </c>
      <c r="Y3" s="3">
        <v>0</v>
      </c>
      <c r="Z3" s="3"/>
    </row>
    <row r="4" spans="1:26" x14ac:dyDescent="0.3">
      <c r="A4" s="5">
        <v>2</v>
      </c>
      <c r="B4" s="6">
        <v>67</v>
      </c>
      <c r="C4" s="5"/>
      <c r="D4" s="7" t="s">
        <v>162</v>
      </c>
      <c r="E4" s="7">
        <v>2928140</v>
      </c>
      <c r="F4" s="5"/>
      <c r="G4" s="10"/>
      <c r="H4" s="5" t="s">
        <v>214</v>
      </c>
      <c r="I4" s="5">
        <v>3</v>
      </c>
      <c r="J4" s="5" t="s">
        <v>28</v>
      </c>
      <c r="K4" s="15" t="str">
        <f>VLOOKUP(J4,'[1]Copy of Sheet63'!$F:$G,2,0)</f>
        <v>SP029</v>
      </c>
      <c r="L4" s="10" t="s">
        <v>273</v>
      </c>
      <c r="M4" s="11" t="s">
        <v>329</v>
      </c>
      <c r="N4" s="9" t="s">
        <v>271</v>
      </c>
      <c r="O4" s="8">
        <v>13.031790000000001</v>
      </c>
      <c r="P4" s="5">
        <v>77.614760000000004</v>
      </c>
      <c r="Q4" s="5" t="s">
        <v>85</v>
      </c>
      <c r="R4" s="4">
        <v>11</v>
      </c>
      <c r="S4" s="4">
        <v>4</v>
      </c>
      <c r="T4" s="4">
        <v>0</v>
      </c>
      <c r="U4" s="4">
        <v>0</v>
      </c>
      <c r="V4" s="4">
        <v>0</v>
      </c>
      <c r="W4" s="4">
        <v>2</v>
      </c>
      <c r="X4" s="3">
        <v>4</v>
      </c>
      <c r="Y4" s="3">
        <v>0</v>
      </c>
      <c r="Z4" s="3"/>
    </row>
    <row r="5" spans="1:26" x14ac:dyDescent="0.3">
      <c r="A5" s="5">
        <v>3</v>
      </c>
      <c r="B5" s="6">
        <v>57</v>
      </c>
      <c r="C5" s="5"/>
      <c r="D5" s="7" t="s">
        <v>163</v>
      </c>
      <c r="E5" s="7" t="s">
        <v>142</v>
      </c>
      <c r="F5" s="5"/>
      <c r="G5" s="10"/>
      <c r="H5" s="5" t="s">
        <v>215</v>
      </c>
      <c r="I5" s="5">
        <v>4</v>
      </c>
      <c r="J5" s="5" t="s">
        <v>29</v>
      </c>
      <c r="K5" s="15" t="str">
        <f>VLOOKUP(J5,'[1]Copy of Sheet63'!$F:$G,2,0)</f>
        <v>SP001</v>
      </c>
      <c r="L5" s="10" t="s">
        <v>274</v>
      </c>
      <c r="M5" s="11" t="s">
        <v>329</v>
      </c>
      <c r="N5" s="9" t="s">
        <v>271</v>
      </c>
      <c r="O5" s="8">
        <v>13.03092</v>
      </c>
      <c r="P5" s="5">
        <v>77.619410000000002</v>
      </c>
      <c r="Q5" s="5" t="s">
        <v>86</v>
      </c>
      <c r="R5" s="4">
        <v>13</v>
      </c>
      <c r="S5" s="4">
        <v>15</v>
      </c>
      <c r="T5" s="4">
        <v>0</v>
      </c>
      <c r="U5" s="4">
        <v>0</v>
      </c>
      <c r="V5" s="4">
        <v>0</v>
      </c>
      <c r="W5" s="4">
        <v>9</v>
      </c>
      <c r="X5" s="3">
        <v>4</v>
      </c>
      <c r="Y5" s="3">
        <v>0</v>
      </c>
      <c r="Z5" s="3"/>
    </row>
    <row r="6" spans="1:26" x14ac:dyDescent="0.3">
      <c r="A6" s="5">
        <v>4</v>
      </c>
      <c r="B6" s="6" t="s">
        <v>142</v>
      </c>
      <c r="C6" s="5"/>
      <c r="D6" s="7" t="s">
        <v>164</v>
      </c>
      <c r="E6" s="7" t="s">
        <v>143</v>
      </c>
      <c r="F6" s="5"/>
      <c r="G6" s="10"/>
      <c r="H6" s="5" t="s">
        <v>216</v>
      </c>
      <c r="I6" s="5">
        <v>2</v>
      </c>
      <c r="J6" s="5" t="s">
        <v>30</v>
      </c>
      <c r="K6" s="15" t="str">
        <f>VLOOKUP(J6,'[1]Copy of Sheet63'!$F:$G,2,0)</f>
        <v>SP033</v>
      </c>
      <c r="L6" s="10" t="s">
        <v>275</v>
      </c>
      <c r="M6" s="11" t="s">
        <v>329</v>
      </c>
      <c r="N6" s="9" t="s">
        <v>271</v>
      </c>
      <c r="O6" s="8">
        <v>13.03247</v>
      </c>
      <c r="P6" s="5">
        <v>77.615870000000001</v>
      </c>
      <c r="Q6" s="5" t="s">
        <v>87</v>
      </c>
      <c r="R6" s="4">
        <v>14</v>
      </c>
      <c r="S6" s="4">
        <v>21</v>
      </c>
      <c r="T6" s="4">
        <v>1</v>
      </c>
      <c r="U6" s="4">
        <v>0</v>
      </c>
      <c r="V6" s="4">
        <v>0</v>
      </c>
      <c r="W6" s="4">
        <v>2</v>
      </c>
      <c r="X6" s="3">
        <v>10</v>
      </c>
      <c r="Y6" s="3">
        <v>0</v>
      </c>
      <c r="Z6" s="3"/>
    </row>
    <row r="7" spans="1:26" x14ac:dyDescent="0.3">
      <c r="A7" s="5">
        <v>5</v>
      </c>
      <c r="B7" s="6">
        <v>289</v>
      </c>
      <c r="C7" s="5"/>
      <c r="D7" s="7" t="s">
        <v>165</v>
      </c>
      <c r="E7" s="7">
        <v>2927958</v>
      </c>
      <c r="F7" s="5"/>
      <c r="G7" s="10"/>
      <c r="H7" s="5" t="s">
        <v>217</v>
      </c>
      <c r="I7" s="5">
        <v>4</v>
      </c>
      <c r="J7" s="5" t="s">
        <v>31</v>
      </c>
      <c r="K7" s="15" t="str">
        <f>VLOOKUP(J7,'[1]Copy of Sheet63'!$F:$G,2,0)</f>
        <v>SP039</v>
      </c>
      <c r="L7" s="10" t="s">
        <v>276</v>
      </c>
      <c r="M7" s="11" t="s">
        <v>329</v>
      </c>
      <c r="N7" s="9" t="s">
        <v>270</v>
      </c>
      <c r="O7" s="8">
        <v>13.032629999999999</v>
      </c>
      <c r="P7" s="5">
        <v>77.617810000000006</v>
      </c>
      <c r="Q7" s="5" t="s">
        <v>88</v>
      </c>
      <c r="R7" s="4">
        <v>0</v>
      </c>
      <c r="S7" s="4">
        <v>6</v>
      </c>
      <c r="T7" s="4">
        <v>0</v>
      </c>
      <c r="U7" s="4">
        <v>0</v>
      </c>
      <c r="V7" s="4">
        <v>0</v>
      </c>
      <c r="W7" s="4">
        <v>1</v>
      </c>
      <c r="X7" s="3">
        <v>0</v>
      </c>
      <c r="Y7" s="3">
        <v>0</v>
      </c>
      <c r="Z7" s="3"/>
    </row>
    <row r="8" spans="1:26" x14ac:dyDescent="0.3">
      <c r="A8" s="5">
        <v>6</v>
      </c>
      <c r="B8" s="6">
        <v>64</v>
      </c>
      <c r="C8" s="5"/>
      <c r="D8" s="7" t="s">
        <v>166</v>
      </c>
      <c r="E8" s="7" t="s">
        <v>142</v>
      </c>
      <c r="F8" s="5"/>
      <c r="G8" s="10"/>
      <c r="H8" s="5" t="s">
        <v>218</v>
      </c>
      <c r="I8" s="5">
        <v>3</v>
      </c>
      <c r="J8" s="5" t="s">
        <v>32</v>
      </c>
      <c r="K8" s="15" t="str">
        <f>VLOOKUP(J8,'[1]Copy of Sheet63'!$F:$G,2,0)</f>
        <v>SP035</v>
      </c>
      <c r="L8" s="10" t="s">
        <v>277</v>
      </c>
      <c r="M8" s="11" t="s">
        <v>329</v>
      </c>
      <c r="N8" s="9" t="s">
        <v>270</v>
      </c>
      <c r="O8" s="8">
        <v>13.03167</v>
      </c>
      <c r="P8" s="5">
        <v>77.616060000000004</v>
      </c>
      <c r="Q8" s="5" t="s">
        <v>89</v>
      </c>
      <c r="R8" s="4">
        <v>21</v>
      </c>
      <c r="S8" s="4">
        <v>8</v>
      </c>
      <c r="T8" s="4">
        <v>0</v>
      </c>
      <c r="U8" s="4">
        <v>0</v>
      </c>
      <c r="V8" s="4">
        <v>0</v>
      </c>
      <c r="W8" s="4">
        <v>1</v>
      </c>
      <c r="X8" s="3">
        <v>5</v>
      </c>
      <c r="Y8" s="3">
        <v>0</v>
      </c>
      <c r="Z8" s="3"/>
    </row>
    <row r="9" spans="1:26" x14ac:dyDescent="0.3">
      <c r="A9" s="5">
        <v>7</v>
      </c>
      <c r="B9" s="6">
        <v>731</v>
      </c>
      <c r="C9" s="5"/>
      <c r="D9" s="7" t="s">
        <v>167</v>
      </c>
      <c r="E9" s="7">
        <v>41964000</v>
      </c>
      <c r="F9" s="5"/>
      <c r="G9" s="10"/>
      <c r="H9" s="5" t="s">
        <v>219</v>
      </c>
      <c r="I9" s="5">
        <v>29</v>
      </c>
      <c r="J9" s="5" t="s">
        <v>33</v>
      </c>
      <c r="K9" s="15" t="str">
        <f>VLOOKUP(J9,'[1]Copy of Sheet63'!$F:$G,2,0)</f>
        <v>SP041</v>
      </c>
      <c r="L9" s="10" t="s">
        <v>278</v>
      </c>
      <c r="M9" s="11" t="s">
        <v>329</v>
      </c>
      <c r="N9" s="9" t="s">
        <v>271</v>
      </c>
      <c r="O9" s="8">
        <v>13.034700000000001</v>
      </c>
      <c r="P9" s="5">
        <v>77.618020000000001</v>
      </c>
      <c r="Q9" s="5" t="s">
        <v>90</v>
      </c>
      <c r="R9" s="4">
        <v>0</v>
      </c>
      <c r="S9" s="4">
        <v>16</v>
      </c>
      <c r="T9" s="4">
        <v>3</v>
      </c>
      <c r="U9" s="4">
        <v>0</v>
      </c>
      <c r="V9" s="4">
        <v>0</v>
      </c>
      <c r="W9" s="4">
        <v>5</v>
      </c>
      <c r="X9" s="3">
        <v>0</v>
      </c>
      <c r="Y9" s="3">
        <v>0</v>
      </c>
      <c r="Z9" s="3"/>
    </row>
    <row r="10" spans="1:26" x14ac:dyDescent="0.3">
      <c r="A10" s="5">
        <v>8</v>
      </c>
      <c r="B10" s="6" t="s">
        <v>142</v>
      </c>
      <c r="C10" s="5"/>
      <c r="D10" s="7" t="s">
        <v>168</v>
      </c>
      <c r="E10" s="7">
        <v>39077910</v>
      </c>
      <c r="F10" s="5"/>
      <c r="G10" s="10"/>
      <c r="H10" s="5" t="s">
        <v>220</v>
      </c>
      <c r="I10" s="5">
        <v>9</v>
      </c>
      <c r="J10" s="5" t="s">
        <v>34</v>
      </c>
      <c r="K10" s="15" t="str">
        <f>VLOOKUP(J10,'[1]Copy of Sheet63'!$F:$G,2,0)</f>
        <v>SP042</v>
      </c>
      <c r="L10" s="10" t="s">
        <v>279</v>
      </c>
      <c r="M10" s="11" t="s">
        <v>329</v>
      </c>
      <c r="N10" s="9" t="s">
        <v>271</v>
      </c>
      <c r="O10" s="8">
        <v>13.035780000000001</v>
      </c>
      <c r="P10" s="5">
        <v>77.617509999999996</v>
      </c>
      <c r="Q10" s="5" t="s">
        <v>91</v>
      </c>
      <c r="R10" s="4">
        <v>0</v>
      </c>
      <c r="S10" s="4">
        <v>19</v>
      </c>
      <c r="T10" s="4">
        <v>0</v>
      </c>
      <c r="U10" s="4">
        <v>0</v>
      </c>
      <c r="V10" s="4">
        <v>0</v>
      </c>
      <c r="W10" s="4">
        <v>1</v>
      </c>
      <c r="X10" s="3">
        <v>2</v>
      </c>
      <c r="Y10" s="3">
        <v>0</v>
      </c>
      <c r="Z10" s="3"/>
    </row>
    <row r="11" spans="1:26" x14ac:dyDescent="0.3">
      <c r="A11" s="5">
        <v>9</v>
      </c>
      <c r="B11" s="6">
        <v>358</v>
      </c>
      <c r="C11" s="5"/>
      <c r="D11" s="7" t="s">
        <v>169</v>
      </c>
      <c r="E11" s="7">
        <v>2927699</v>
      </c>
      <c r="F11" s="5"/>
      <c r="G11" s="10"/>
      <c r="H11" s="5" t="s">
        <v>221</v>
      </c>
      <c r="I11" s="5">
        <v>6</v>
      </c>
      <c r="J11" s="5" t="s">
        <v>35</v>
      </c>
      <c r="K11" s="15" t="str">
        <f>VLOOKUP(J11,'[1]Copy of Sheet63'!$F:$G,2,0)</f>
        <v>SP041</v>
      </c>
      <c r="L11" s="10" t="s">
        <v>280</v>
      </c>
      <c r="M11" s="11" t="s">
        <v>329</v>
      </c>
      <c r="N11" s="9" t="s">
        <v>271</v>
      </c>
      <c r="O11" s="8">
        <v>13.034165</v>
      </c>
      <c r="P11" s="5">
        <v>77.619288299999994</v>
      </c>
      <c r="Q11" s="5" t="s">
        <v>92</v>
      </c>
      <c r="R11" s="4">
        <v>0</v>
      </c>
      <c r="S11" s="4">
        <v>5</v>
      </c>
      <c r="T11" s="4">
        <v>10</v>
      </c>
      <c r="U11" s="4">
        <v>0</v>
      </c>
      <c r="V11" s="4">
        <v>0</v>
      </c>
      <c r="W11" s="4">
        <v>3</v>
      </c>
      <c r="X11" s="3">
        <v>2</v>
      </c>
      <c r="Y11" s="3">
        <v>0</v>
      </c>
      <c r="Z11" s="3"/>
    </row>
    <row r="12" spans="1:26" x14ac:dyDescent="0.3">
      <c r="A12" s="5">
        <v>10</v>
      </c>
      <c r="B12" s="6">
        <v>818</v>
      </c>
      <c r="C12" s="5"/>
      <c r="D12" s="7" t="s">
        <v>170</v>
      </c>
      <c r="E12" s="7">
        <v>51817872</v>
      </c>
      <c r="F12" s="5"/>
      <c r="G12" s="10"/>
      <c r="H12" s="5" t="s">
        <v>222</v>
      </c>
      <c r="I12" s="5">
        <v>5</v>
      </c>
      <c r="J12" s="5" t="s">
        <v>36</v>
      </c>
      <c r="K12" s="15" t="str">
        <f>VLOOKUP(J12,'[1]Copy of Sheet63'!$F:$G,2,0)</f>
        <v>SP089</v>
      </c>
      <c r="L12" s="10" t="s">
        <v>281</v>
      </c>
      <c r="M12" s="11" t="s">
        <v>329</v>
      </c>
      <c r="N12" s="9" t="s">
        <v>271</v>
      </c>
      <c r="O12" s="8">
        <v>13.0350071</v>
      </c>
      <c r="P12" s="5">
        <v>77.616230700000003</v>
      </c>
      <c r="Q12" s="5" t="s">
        <v>93</v>
      </c>
      <c r="R12" s="4">
        <v>1</v>
      </c>
      <c r="S12" s="4">
        <v>17</v>
      </c>
      <c r="T12" s="4">
        <v>1</v>
      </c>
      <c r="U12" s="4">
        <v>0</v>
      </c>
      <c r="V12" s="4">
        <v>0</v>
      </c>
      <c r="W12" s="4">
        <v>1</v>
      </c>
      <c r="X12" s="3">
        <v>2</v>
      </c>
      <c r="Y12" s="3">
        <v>0</v>
      </c>
      <c r="Z12" s="3"/>
    </row>
    <row r="13" spans="1:26" x14ac:dyDescent="0.3">
      <c r="A13" s="5">
        <v>11</v>
      </c>
      <c r="B13" s="6">
        <v>378</v>
      </c>
      <c r="C13" s="5"/>
      <c r="D13" s="7" t="s">
        <v>171</v>
      </c>
      <c r="E13" s="7">
        <v>52123409</v>
      </c>
      <c r="F13" s="5"/>
      <c r="G13" s="10"/>
      <c r="H13" s="5" t="s">
        <v>223</v>
      </c>
      <c r="I13" s="5">
        <v>2</v>
      </c>
      <c r="J13" s="5" t="s">
        <v>37</v>
      </c>
      <c r="K13" s="15" t="str">
        <f>VLOOKUP(J13,'[1]Copy of Sheet63'!$F:$G,2,0)</f>
        <v>SP044</v>
      </c>
      <c r="L13" s="10" t="s">
        <v>282</v>
      </c>
      <c r="M13" s="11" t="s">
        <v>329</v>
      </c>
      <c r="N13" s="9" t="s">
        <v>270</v>
      </c>
      <c r="O13" s="8">
        <v>13.034909900000001</v>
      </c>
      <c r="P13" s="5">
        <v>77.616668799999999</v>
      </c>
      <c r="Q13" s="5" t="s">
        <v>94</v>
      </c>
      <c r="R13" s="4">
        <v>0</v>
      </c>
      <c r="S13" s="4">
        <v>17</v>
      </c>
      <c r="T13" s="4">
        <v>3</v>
      </c>
      <c r="U13" s="4">
        <v>0</v>
      </c>
      <c r="V13" s="4">
        <v>0</v>
      </c>
      <c r="W13" s="4">
        <v>4</v>
      </c>
      <c r="X13" s="3">
        <v>1</v>
      </c>
      <c r="Y13" s="3">
        <v>0</v>
      </c>
      <c r="Z13" s="3"/>
    </row>
    <row r="14" spans="1:26" x14ac:dyDescent="0.3">
      <c r="A14" s="5">
        <v>12</v>
      </c>
      <c r="B14" s="6">
        <v>1</v>
      </c>
      <c r="C14" s="5"/>
      <c r="D14" s="7" t="s">
        <v>172</v>
      </c>
      <c r="E14" s="7">
        <v>2927239</v>
      </c>
      <c r="F14" s="5"/>
      <c r="G14" s="10"/>
      <c r="H14" s="5" t="s">
        <v>224</v>
      </c>
      <c r="I14" s="5">
        <v>2</v>
      </c>
      <c r="J14" s="5" t="s">
        <v>38</v>
      </c>
      <c r="K14" s="15" t="str">
        <f>VLOOKUP(J14,'[1]Copy of Sheet63'!$F:$G,2,0)</f>
        <v>SP027</v>
      </c>
      <c r="L14" s="10" t="s">
        <v>283</v>
      </c>
      <c r="M14" s="11" t="s">
        <v>329</v>
      </c>
      <c r="N14" s="9" t="s">
        <v>271</v>
      </c>
      <c r="O14" s="8">
        <v>13.033519999999999</v>
      </c>
      <c r="P14" s="5">
        <v>77.612920000000003</v>
      </c>
      <c r="Q14" s="5" t="s">
        <v>95</v>
      </c>
      <c r="R14" s="4">
        <v>0</v>
      </c>
      <c r="S14" s="4">
        <v>6</v>
      </c>
      <c r="T14" s="4">
        <v>1</v>
      </c>
      <c r="U14" s="4">
        <v>0</v>
      </c>
      <c r="V14" s="4">
        <v>0</v>
      </c>
      <c r="W14" s="4">
        <v>2</v>
      </c>
      <c r="X14" s="3">
        <v>1</v>
      </c>
      <c r="Y14" s="3">
        <v>0</v>
      </c>
      <c r="Z14" s="3"/>
    </row>
    <row r="15" spans="1:26" x14ac:dyDescent="0.3">
      <c r="A15" s="5">
        <v>13</v>
      </c>
      <c r="B15" s="6">
        <v>66</v>
      </c>
      <c r="C15" s="5"/>
      <c r="D15" s="7" t="s">
        <v>173</v>
      </c>
      <c r="E15" s="7">
        <v>2927702</v>
      </c>
      <c r="F15" s="5"/>
      <c r="G15" s="10"/>
      <c r="H15" s="5" t="s">
        <v>225</v>
      </c>
      <c r="I15" s="5">
        <v>16</v>
      </c>
      <c r="J15" s="5" t="s">
        <v>39</v>
      </c>
      <c r="K15" s="15" t="str">
        <f>VLOOKUP(J15,'[1]Copy of Sheet63'!$F:$G,2,0)</f>
        <v>SP007</v>
      </c>
      <c r="L15" s="10" t="s">
        <v>284</v>
      </c>
      <c r="M15" s="11" t="s">
        <v>329</v>
      </c>
      <c r="N15" s="9" t="s">
        <v>270</v>
      </c>
      <c r="O15" s="8">
        <v>13.03477</v>
      </c>
      <c r="P15" s="5">
        <v>77.614369999999994</v>
      </c>
      <c r="Q15" s="5" t="s">
        <v>96</v>
      </c>
      <c r="R15" s="4">
        <v>0</v>
      </c>
      <c r="S15" s="4">
        <v>4</v>
      </c>
      <c r="T15" s="4">
        <v>2</v>
      </c>
      <c r="U15" s="4">
        <v>0</v>
      </c>
      <c r="V15" s="4">
        <v>0</v>
      </c>
      <c r="W15" s="4">
        <v>6</v>
      </c>
      <c r="X15" s="3">
        <v>3</v>
      </c>
      <c r="Y15" s="3">
        <v>0</v>
      </c>
      <c r="Z15" s="3"/>
    </row>
    <row r="16" spans="1:26" x14ac:dyDescent="0.3">
      <c r="A16" s="5">
        <v>14</v>
      </c>
      <c r="B16" s="6">
        <v>294</v>
      </c>
      <c r="C16" s="5"/>
      <c r="D16" s="7" t="s">
        <v>174</v>
      </c>
      <c r="E16" s="7">
        <v>2922310</v>
      </c>
      <c r="F16" s="5"/>
      <c r="G16" s="10"/>
      <c r="H16" s="5" t="s">
        <v>226</v>
      </c>
      <c r="I16" s="5">
        <v>2</v>
      </c>
      <c r="J16" s="5" t="s">
        <v>40</v>
      </c>
      <c r="K16" s="15" t="str">
        <f>VLOOKUP(J16,'[1]Copy of Sheet63'!$F:$G,2,0)</f>
        <v>SP006</v>
      </c>
      <c r="L16" s="10" t="s">
        <v>285</v>
      </c>
      <c r="M16" s="11" t="s">
        <v>329</v>
      </c>
      <c r="N16" s="9" t="s">
        <v>270</v>
      </c>
      <c r="O16" s="8">
        <v>13.03459</v>
      </c>
      <c r="P16" s="5">
        <v>77.613389999999995</v>
      </c>
      <c r="Q16" s="5" t="s">
        <v>97</v>
      </c>
      <c r="R16" s="4">
        <v>9</v>
      </c>
      <c r="S16" s="4">
        <v>11</v>
      </c>
      <c r="T16" s="4">
        <v>0</v>
      </c>
      <c r="U16" s="4">
        <v>0</v>
      </c>
      <c r="V16" s="4">
        <v>0</v>
      </c>
      <c r="W16" s="4">
        <v>19</v>
      </c>
      <c r="X16" s="3">
        <v>0</v>
      </c>
      <c r="Y16" s="3">
        <v>0</v>
      </c>
      <c r="Z16" s="3"/>
    </row>
    <row r="17" spans="1:26" x14ac:dyDescent="0.3">
      <c r="A17" s="5">
        <v>15</v>
      </c>
      <c r="B17" s="6">
        <v>731</v>
      </c>
      <c r="C17" s="5"/>
      <c r="D17" s="7" t="s">
        <v>175</v>
      </c>
      <c r="E17" s="7" t="s">
        <v>144</v>
      </c>
      <c r="F17" s="5"/>
      <c r="G17" s="10"/>
      <c r="H17" s="5" t="s">
        <v>227</v>
      </c>
      <c r="I17" s="5">
        <v>1</v>
      </c>
      <c r="J17" s="5" t="s">
        <v>41</v>
      </c>
      <c r="K17" s="15" t="str">
        <f>VLOOKUP(J17,'[1]Copy of Sheet63'!$F:$G,2,0)</f>
        <v>SP037</v>
      </c>
      <c r="L17" s="10" t="s">
        <v>286</v>
      </c>
      <c r="M17" s="11" t="s">
        <v>329</v>
      </c>
      <c r="N17" s="9" t="s">
        <v>270</v>
      </c>
      <c r="O17" s="8">
        <v>13.033390000000001</v>
      </c>
      <c r="P17" s="5">
        <v>77.617639999999994</v>
      </c>
      <c r="Q17" s="5" t="s">
        <v>98</v>
      </c>
      <c r="R17" s="4">
        <v>0</v>
      </c>
      <c r="S17" s="4">
        <v>22</v>
      </c>
      <c r="T17" s="4">
        <v>4</v>
      </c>
      <c r="U17" s="4">
        <v>0</v>
      </c>
      <c r="V17" s="4">
        <v>0</v>
      </c>
      <c r="W17" s="4">
        <v>1</v>
      </c>
      <c r="X17" s="3">
        <v>2</v>
      </c>
      <c r="Y17" s="3">
        <v>0</v>
      </c>
      <c r="Z17" s="3"/>
    </row>
    <row r="18" spans="1:26" x14ac:dyDescent="0.3">
      <c r="A18" s="5">
        <v>16</v>
      </c>
      <c r="B18" s="6">
        <v>66</v>
      </c>
      <c r="C18" s="5"/>
      <c r="D18" s="7" t="s">
        <v>145</v>
      </c>
      <c r="E18" s="7" t="s">
        <v>145</v>
      </c>
      <c r="F18" s="5"/>
      <c r="G18" s="10"/>
      <c r="H18" s="5" t="s">
        <v>228</v>
      </c>
      <c r="I18" s="5">
        <v>6</v>
      </c>
      <c r="J18" s="5" t="s">
        <v>42</v>
      </c>
      <c r="K18" s="15" t="str">
        <f>VLOOKUP(J18,'[1]Copy of Sheet63'!$F:$G,2,0)</f>
        <v>SP076</v>
      </c>
      <c r="L18" s="10" t="s">
        <v>287</v>
      </c>
      <c r="M18" s="11" t="s">
        <v>329</v>
      </c>
      <c r="N18" s="9" t="s">
        <v>271</v>
      </c>
      <c r="O18" s="8">
        <v>13.034420000000001</v>
      </c>
      <c r="P18" s="5">
        <v>77.61533</v>
      </c>
      <c r="Q18" s="5" t="s">
        <v>99</v>
      </c>
      <c r="R18" s="4">
        <v>4</v>
      </c>
      <c r="S18" s="4">
        <v>15</v>
      </c>
      <c r="T18" s="4">
        <v>0</v>
      </c>
      <c r="U18" s="4">
        <v>0</v>
      </c>
      <c r="V18" s="4">
        <v>0</v>
      </c>
      <c r="W18" s="4">
        <v>8</v>
      </c>
      <c r="X18" s="3">
        <v>0</v>
      </c>
      <c r="Y18" s="3">
        <v>0</v>
      </c>
      <c r="Z18" s="3"/>
    </row>
    <row r="19" spans="1:26" x14ac:dyDescent="0.3">
      <c r="A19" s="5">
        <v>17</v>
      </c>
      <c r="B19" s="6">
        <v>293</v>
      </c>
      <c r="C19" s="5"/>
      <c r="D19" s="7" t="s">
        <v>176</v>
      </c>
      <c r="E19" s="7" t="s">
        <v>142</v>
      </c>
      <c r="F19" s="5"/>
      <c r="G19" s="10"/>
      <c r="H19" s="5" t="s">
        <v>229</v>
      </c>
      <c r="I19" s="5">
        <v>2</v>
      </c>
      <c r="J19" s="5" t="s">
        <v>43</v>
      </c>
      <c r="K19" s="15" t="str">
        <f>VLOOKUP(J19,'[1]Copy of Sheet63'!$F:$G,2,0)</f>
        <v>SP045</v>
      </c>
      <c r="L19" s="10" t="s">
        <v>288</v>
      </c>
      <c r="M19" s="11" t="s">
        <v>329</v>
      </c>
      <c r="N19" s="9" t="s">
        <v>270</v>
      </c>
      <c r="O19" s="8">
        <v>13.033899999999999</v>
      </c>
      <c r="P19" s="5">
        <v>77.616079999999997</v>
      </c>
      <c r="Q19" s="5" t="s">
        <v>100</v>
      </c>
      <c r="R19" s="4">
        <v>0</v>
      </c>
      <c r="S19" s="4">
        <v>19</v>
      </c>
      <c r="T19" s="4">
        <v>5</v>
      </c>
      <c r="U19" s="4">
        <v>0</v>
      </c>
      <c r="V19" s="4">
        <v>0</v>
      </c>
      <c r="W19" s="4">
        <v>2</v>
      </c>
      <c r="X19" s="3">
        <v>7</v>
      </c>
      <c r="Y19" s="3">
        <v>0</v>
      </c>
      <c r="Z19" s="3"/>
    </row>
    <row r="20" spans="1:26" x14ac:dyDescent="0.3">
      <c r="A20" s="5">
        <v>18</v>
      </c>
      <c r="B20" s="6">
        <v>55</v>
      </c>
      <c r="C20" s="5"/>
      <c r="D20" s="7" t="s">
        <v>177</v>
      </c>
      <c r="E20" s="7">
        <v>41841480</v>
      </c>
      <c r="F20" s="5"/>
      <c r="G20" s="10"/>
      <c r="H20" s="5" t="s">
        <v>230</v>
      </c>
      <c r="I20" s="5">
        <v>21</v>
      </c>
      <c r="J20" s="5" t="s">
        <v>44</v>
      </c>
      <c r="K20" s="15" t="str">
        <f>VLOOKUP(J20,'[1]Copy of Sheet63'!$F:$G,2,0)</f>
        <v>SP065</v>
      </c>
      <c r="L20" s="10" t="s">
        <v>289</v>
      </c>
      <c r="M20" s="11" t="s">
        <v>329</v>
      </c>
      <c r="N20" s="9" t="s">
        <v>270</v>
      </c>
      <c r="O20" s="8">
        <v>13.0328271</v>
      </c>
      <c r="P20" s="5">
        <v>77.619622399999997</v>
      </c>
      <c r="Q20" s="5" t="s">
        <v>101</v>
      </c>
      <c r="R20" s="4">
        <v>0</v>
      </c>
      <c r="S20" s="4">
        <v>9</v>
      </c>
      <c r="T20" s="4">
        <v>3</v>
      </c>
      <c r="U20" s="4">
        <v>0</v>
      </c>
      <c r="V20" s="4">
        <v>0</v>
      </c>
      <c r="W20" s="4">
        <v>1</v>
      </c>
      <c r="X20" s="3">
        <v>2</v>
      </c>
      <c r="Y20" s="3">
        <v>0</v>
      </c>
      <c r="Z20" s="3"/>
    </row>
    <row r="21" spans="1:26" x14ac:dyDescent="0.3">
      <c r="A21" s="5">
        <v>19</v>
      </c>
      <c r="B21" s="6" t="s">
        <v>142</v>
      </c>
      <c r="C21" s="5"/>
      <c r="D21" s="7" t="s">
        <v>178</v>
      </c>
      <c r="E21" s="7">
        <v>37883531</v>
      </c>
      <c r="F21" s="5"/>
      <c r="G21" s="10"/>
      <c r="H21" s="5" t="s">
        <v>231</v>
      </c>
      <c r="I21" s="5">
        <v>2</v>
      </c>
      <c r="J21" s="5" t="s">
        <v>45</v>
      </c>
      <c r="K21" s="15" t="str">
        <f>VLOOKUP(J21,'[1]Copy of Sheet63'!$F:$G,2,0)</f>
        <v>SP067</v>
      </c>
      <c r="L21" s="10" t="s">
        <v>290</v>
      </c>
      <c r="M21" s="11" t="s">
        <v>329</v>
      </c>
      <c r="N21" s="9" t="s">
        <v>270</v>
      </c>
      <c r="O21" s="8">
        <v>13.0347261</v>
      </c>
      <c r="P21" s="5">
        <v>77.622054800000001</v>
      </c>
      <c r="Q21" s="5" t="s">
        <v>102</v>
      </c>
      <c r="R21" s="4">
        <v>13</v>
      </c>
      <c r="S21" s="4">
        <v>8</v>
      </c>
      <c r="T21" s="4">
        <v>0</v>
      </c>
      <c r="U21" s="4">
        <v>0</v>
      </c>
      <c r="V21" s="4">
        <v>0</v>
      </c>
      <c r="W21" s="4">
        <v>1</v>
      </c>
      <c r="X21" s="3">
        <v>0</v>
      </c>
      <c r="Y21" s="3">
        <v>0</v>
      </c>
      <c r="Z21" s="3"/>
    </row>
    <row r="22" spans="1:26" x14ac:dyDescent="0.3">
      <c r="A22" s="5">
        <v>20</v>
      </c>
      <c r="B22" s="6">
        <v>65</v>
      </c>
      <c r="C22" s="5"/>
      <c r="D22" s="7" t="s">
        <v>179</v>
      </c>
      <c r="E22" s="7">
        <v>41841181</v>
      </c>
      <c r="F22" s="5"/>
      <c r="G22" s="10"/>
      <c r="H22" s="5" t="s">
        <v>232</v>
      </c>
      <c r="I22" s="5">
        <v>6</v>
      </c>
      <c r="J22" s="5" t="s">
        <v>46</v>
      </c>
      <c r="K22" s="15" t="str">
        <f>VLOOKUP(J22,'[1]Copy of Sheet63'!$F:$G,2,0)</f>
        <v>SP028</v>
      </c>
      <c r="L22" s="10" t="s">
        <v>291</v>
      </c>
      <c r="M22" s="11" t="s">
        <v>329</v>
      </c>
      <c r="N22" s="9" t="s">
        <v>270</v>
      </c>
      <c r="O22" s="8">
        <v>13.0329671</v>
      </c>
      <c r="P22" s="5">
        <v>77.614183100000005</v>
      </c>
      <c r="Q22" s="5" t="s">
        <v>103</v>
      </c>
      <c r="R22" s="4">
        <v>14</v>
      </c>
      <c r="S22" s="4">
        <v>3</v>
      </c>
      <c r="T22" s="4">
        <v>0</v>
      </c>
      <c r="U22" s="4">
        <v>0</v>
      </c>
      <c r="V22" s="4">
        <v>0</v>
      </c>
      <c r="W22" s="4">
        <v>2</v>
      </c>
      <c r="X22" s="3">
        <v>7</v>
      </c>
      <c r="Y22" s="3">
        <v>0</v>
      </c>
      <c r="Z22" s="3"/>
    </row>
    <row r="23" spans="1:26" x14ac:dyDescent="0.3">
      <c r="A23" s="5">
        <v>21</v>
      </c>
      <c r="B23" s="6">
        <v>54</v>
      </c>
      <c r="C23" s="5"/>
      <c r="D23" s="7" t="s">
        <v>180</v>
      </c>
      <c r="E23" s="7" t="s">
        <v>146</v>
      </c>
      <c r="F23" s="5"/>
      <c r="G23" s="10"/>
      <c r="H23" s="5" t="s">
        <v>233</v>
      </c>
      <c r="I23" s="5">
        <v>10</v>
      </c>
      <c r="J23" s="5" t="s">
        <v>47</v>
      </c>
      <c r="K23" s="15" t="str">
        <f>VLOOKUP(J23,'[1]Copy of Sheet63'!$F:$G,2,0)</f>
        <v>SP081</v>
      </c>
      <c r="L23" s="10" t="s">
        <v>292</v>
      </c>
      <c r="M23" s="11" t="s">
        <v>329</v>
      </c>
      <c r="N23" s="9" t="s">
        <v>270</v>
      </c>
      <c r="O23" s="8">
        <v>13.032375399999999</v>
      </c>
      <c r="P23" s="5">
        <v>77.6209451</v>
      </c>
      <c r="Q23" s="5" t="s">
        <v>104</v>
      </c>
      <c r="R23" s="4">
        <v>15</v>
      </c>
      <c r="S23" s="4">
        <v>0</v>
      </c>
      <c r="T23" s="4">
        <v>1</v>
      </c>
      <c r="U23" s="4">
        <v>0</v>
      </c>
      <c r="V23" s="4">
        <v>0</v>
      </c>
      <c r="W23" s="4">
        <v>0</v>
      </c>
      <c r="X23" s="3">
        <v>4</v>
      </c>
      <c r="Y23" s="3">
        <v>0</v>
      </c>
      <c r="Z23" s="3"/>
    </row>
    <row r="24" spans="1:26" x14ac:dyDescent="0.3">
      <c r="A24" s="5">
        <v>22</v>
      </c>
      <c r="B24" s="6">
        <v>54</v>
      </c>
      <c r="C24" s="5"/>
      <c r="D24" s="7" t="s">
        <v>181</v>
      </c>
      <c r="E24" s="7">
        <v>28994649</v>
      </c>
      <c r="F24" s="5"/>
      <c r="G24" s="10"/>
      <c r="H24" s="5" t="s">
        <v>234</v>
      </c>
      <c r="I24" s="5">
        <v>3</v>
      </c>
      <c r="J24" s="5" t="s">
        <v>48</v>
      </c>
      <c r="K24" s="15" t="str">
        <f>VLOOKUP(J24,'[1]Copy of Sheet63'!$F:$G,2,0)</f>
        <v>SP082</v>
      </c>
      <c r="L24" s="10" t="s">
        <v>293</v>
      </c>
      <c r="M24" s="11" t="s">
        <v>329</v>
      </c>
      <c r="N24" s="9" t="s">
        <v>270</v>
      </c>
      <c r="O24" s="8">
        <v>13.032291300000001</v>
      </c>
      <c r="P24" s="5">
        <v>77.621123600000004</v>
      </c>
      <c r="Q24" s="5" t="s">
        <v>105</v>
      </c>
      <c r="R24" s="4">
        <v>1</v>
      </c>
      <c r="S24" s="4">
        <v>16</v>
      </c>
      <c r="T24" s="4">
        <v>1</v>
      </c>
      <c r="U24" s="4">
        <v>0</v>
      </c>
      <c r="V24" s="4">
        <v>0</v>
      </c>
      <c r="W24" s="4">
        <v>0</v>
      </c>
      <c r="X24" s="3">
        <v>13</v>
      </c>
      <c r="Y24" s="3">
        <v>0</v>
      </c>
      <c r="Z24" s="3"/>
    </row>
    <row r="25" spans="1:26" x14ac:dyDescent="0.3">
      <c r="A25" s="5">
        <v>23</v>
      </c>
      <c r="B25" s="6" t="s">
        <v>142</v>
      </c>
      <c r="C25" s="5"/>
      <c r="D25" s="7" t="s">
        <v>182</v>
      </c>
      <c r="E25" s="7">
        <v>28997377</v>
      </c>
      <c r="F25" s="5"/>
      <c r="G25" s="10"/>
      <c r="H25" s="5" t="s">
        <v>235</v>
      </c>
      <c r="I25" s="5">
        <v>6</v>
      </c>
      <c r="J25" s="5" t="s">
        <v>49</v>
      </c>
      <c r="K25" s="15" t="str">
        <f>VLOOKUP(J25,'[1]Copy of Sheet63'!$F:$G,2,0)</f>
        <v>SP077</v>
      </c>
      <c r="L25" s="10" t="s">
        <v>294</v>
      </c>
      <c r="M25" s="11" t="s">
        <v>329</v>
      </c>
      <c r="N25" s="9" t="s">
        <v>270</v>
      </c>
      <c r="O25" s="8">
        <v>13.0343514</v>
      </c>
      <c r="P25" s="5">
        <v>77.614521400000001</v>
      </c>
      <c r="Q25" s="5" t="s">
        <v>106</v>
      </c>
      <c r="R25" s="4">
        <v>0</v>
      </c>
      <c r="S25" s="4">
        <v>0</v>
      </c>
      <c r="T25" s="4">
        <v>4</v>
      </c>
      <c r="U25" s="4">
        <v>0</v>
      </c>
      <c r="V25" s="4">
        <v>0</v>
      </c>
      <c r="W25" s="4">
        <v>2</v>
      </c>
      <c r="X25" s="3">
        <v>2</v>
      </c>
      <c r="Y25" s="3">
        <v>0</v>
      </c>
      <c r="Z25" s="3"/>
    </row>
    <row r="26" spans="1:26" x14ac:dyDescent="0.3">
      <c r="A26" s="5">
        <v>24</v>
      </c>
      <c r="B26" s="6">
        <v>69</v>
      </c>
      <c r="C26" s="5"/>
      <c r="D26" s="7" t="s">
        <v>183</v>
      </c>
      <c r="E26" s="7">
        <v>41990725</v>
      </c>
      <c r="F26" s="5"/>
      <c r="G26" s="10"/>
      <c r="H26" s="5" t="s">
        <v>236</v>
      </c>
      <c r="I26" s="5">
        <v>0</v>
      </c>
      <c r="J26" s="5" t="s">
        <v>50</v>
      </c>
      <c r="K26" s="15" t="str">
        <f>VLOOKUP(J26,'[1]Copy of Sheet63'!$F:$G,2,0)</f>
        <v>SP070</v>
      </c>
      <c r="L26" s="10" t="s">
        <v>295</v>
      </c>
      <c r="M26" s="11" t="s">
        <v>329</v>
      </c>
      <c r="N26" s="9" t="s">
        <v>271</v>
      </c>
      <c r="O26" s="8">
        <v>13.0369232</v>
      </c>
      <c r="P26" s="5">
        <v>77.621121200000005</v>
      </c>
      <c r="Q26" s="5" t="s">
        <v>107</v>
      </c>
      <c r="R26" s="4">
        <v>0</v>
      </c>
      <c r="S26" s="4">
        <v>13</v>
      </c>
      <c r="T26" s="4">
        <v>0</v>
      </c>
      <c r="U26" s="4">
        <v>0</v>
      </c>
      <c r="V26" s="4">
        <v>0</v>
      </c>
      <c r="W26" s="4">
        <v>1</v>
      </c>
      <c r="X26" s="3">
        <v>4</v>
      </c>
      <c r="Y26" s="3">
        <v>0</v>
      </c>
      <c r="Z26" s="3"/>
    </row>
    <row r="27" spans="1:26" x14ac:dyDescent="0.3">
      <c r="A27" s="5">
        <v>25</v>
      </c>
      <c r="B27" s="6">
        <v>92</v>
      </c>
      <c r="C27" s="5"/>
      <c r="D27" s="7" t="s">
        <v>184</v>
      </c>
      <c r="E27" s="7">
        <v>51805282</v>
      </c>
      <c r="F27" s="5"/>
      <c r="G27" s="10"/>
      <c r="H27" s="5" t="s">
        <v>237</v>
      </c>
      <c r="I27" s="5">
        <v>4</v>
      </c>
      <c r="J27" s="5" t="s">
        <v>51</v>
      </c>
      <c r="K27" s="15" t="str">
        <f>VLOOKUP(J27,'[1]Copy of Sheet63'!$F:$G,2,0)</f>
        <v>SP074</v>
      </c>
      <c r="L27" s="10" t="s">
        <v>296</v>
      </c>
      <c r="M27" s="11" t="s">
        <v>329</v>
      </c>
      <c r="N27" s="9" t="s">
        <v>271</v>
      </c>
      <c r="O27" s="8">
        <v>13.0354671</v>
      </c>
      <c r="P27" s="5">
        <v>77.622678899999997</v>
      </c>
      <c r="Q27" s="5" t="s">
        <v>108</v>
      </c>
      <c r="R27" s="4">
        <v>1</v>
      </c>
      <c r="S27" s="4">
        <v>4</v>
      </c>
      <c r="T27" s="4">
        <v>0</v>
      </c>
      <c r="U27" s="4">
        <v>0</v>
      </c>
      <c r="V27" s="4">
        <v>0</v>
      </c>
      <c r="W27" s="4">
        <v>0</v>
      </c>
      <c r="X27" s="3">
        <v>9</v>
      </c>
      <c r="Y27" s="3">
        <v>0</v>
      </c>
      <c r="Z27" s="3"/>
    </row>
    <row r="28" spans="1:26" x14ac:dyDescent="0.3">
      <c r="A28" s="5">
        <v>26</v>
      </c>
      <c r="B28" s="6">
        <v>69</v>
      </c>
      <c r="C28" s="5"/>
      <c r="D28" s="7" t="s">
        <v>185</v>
      </c>
      <c r="E28" s="7" t="s">
        <v>147</v>
      </c>
      <c r="F28" s="5"/>
      <c r="G28" s="10"/>
      <c r="H28" s="5" t="s">
        <v>238</v>
      </c>
      <c r="I28" s="5">
        <v>12</v>
      </c>
      <c r="J28" s="5" t="s">
        <v>52</v>
      </c>
      <c r="K28" s="15" t="str">
        <f>VLOOKUP(J28,'[1]Copy of Sheet63'!$F:$G,2,0)</f>
        <v>SP072</v>
      </c>
      <c r="L28" s="10" t="s">
        <v>297</v>
      </c>
      <c r="M28" s="11" t="s">
        <v>329</v>
      </c>
      <c r="N28" s="9" t="s">
        <v>271</v>
      </c>
      <c r="O28" s="8">
        <v>13.0363817</v>
      </c>
      <c r="P28" s="5">
        <v>77.620583699999997</v>
      </c>
      <c r="Q28" s="5" t="s">
        <v>109</v>
      </c>
      <c r="R28" s="4">
        <v>0</v>
      </c>
      <c r="S28" s="4">
        <v>13</v>
      </c>
      <c r="T28" s="4">
        <v>0</v>
      </c>
      <c r="U28" s="4">
        <v>0</v>
      </c>
      <c r="V28" s="4">
        <v>0</v>
      </c>
      <c r="W28" s="4">
        <v>3</v>
      </c>
      <c r="X28" s="3">
        <v>0</v>
      </c>
      <c r="Y28" s="3">
        <v>0</v>
      </c>
      <c r="Z28" s="3"/>
    </row>
    <row r="29" spans="1:26" x14ac:dyDescent="0.3">
      <c r="A29" s="5">
        <v>27</v>
      </c>
      <c r="B29" s="6" t="s">
        <v>142</v>
      </c>
      <c r="C29" s="5"/>
      <c r="D29" s="7" t="s">
        <v>186</v>
      </c>
      <c r="E29" s="7">
        <v>41990730</v>
      </c>
      <c r="F29" s="5"/>
      <c r="G29" s="10"/>
      <c r="H29" s="5" t="s">
        <v>239</v>
      </c>
      <c r="I29" s="5">
        <v>1</v>
      </c>
      <c r="J29" s="5" t="s">
        <v>53</v>
      </c>
      <c r="K29" s="15" t="str">
        <f>VLOOKUP(J29,'[1]Copy of Sheet63'!$F:$G,2,0)</f>
        <v>SP068</v>
      </c>
      <c r="L29" s="10" t="s">
        <v>298</v>
      </c>
      <c r="M29" s="11" t="s">
        <v>329</v>
      </c>
      <c r="N29" s="9" t="s">
        <v>271</v>
      </c>
      <c r="O29" s="8">
        <v>13.0368567</v>
      </c>
      <c r="P29" s="5">
        <v>77.6216024</v>
      </c>
      <c r="Q29" s="5" t="s">
        <v>110</v>
      </c>
      <c r="R29" s="4">
        <v>0</v>
      </c>
      <c r="S29" s="4">
        <v>7</v>
      </c>
      <c r="T29" s="4">
        <v>0</v>
      </c>
      <c r="U29" s="4">
        <v>0</v>
      </c>
      <c r="V29" s="4">
        <v>0</v>
      </c>
      <c r="W29" s="4">
        <v>0</v>
      </c>
      <c r="X29" s="3">
        <v>0</v>
      </c>
      <c r="Y29" s="3">
        <v>0</v>
      </c>
      <c r="Z29" s="3"/>
    </row>
    <row r="30" spans="1:26" x14ac:dyDescent="0.3">
      <c r="A30" s="5">
        <v>28</v>
      </c>
      <c r="B30" s="6">
        <v>69</v>
      </c>
      <c r="C30" s="5"/>
      <c r="D30" s="7" t="s">
        <v>187</v>
      </c>
      <c r="E30" s="7">
        <v>2928196</v>
      </c>
      <c r="F30" s="5"/>
      <c r="G30" s="10"/>
      <c r="H30" s="5" t="s">
        <v>240</v>
      </c>
      <c r="I30" s="5">
        <v>2</v>
      </c>
      <c r="J30" s="5" t="s">
        <v>54</v>
      </c>
      <c r="K30" s="15" t="str">
        <f>VLOOKUP(J30,'[1]Copy of Sheet63'!$F:$G,2,0)</f>
        <v>SP084</v>
      </c>
      <c r="L30" s="10" t="s">
        <v>299</v>
      </c>
      <c r="M30" s="11" t="s">
        <v>329</v>
      </c>
      <c r="N30" s="9" t="s">
        <v>271</v>
      </c>
      <c r="O30" s="8">
        <v>13.0361367</v>
      </c>
      <c r="P30" s="5">
        <v>77.622780000000006</v>
      </c>
      <c r="Q30" s="5" t="s">
        <v>111</v>
      </c>
      <c r="R30" s="4">
        <v>0</v>
      </c>
      <c r="S30" s="4">
        <v>13</v>
      </c>
      <c r="T30" s="4">
        <v>0</v>
      </c>
      <c r="U30" s="4">
        <v>0</v>
      </c>
      <c r="V30" s="4">
        <v>0</v>
      </c>
      <c r="W30" s="4">
        <v>1</v>
      </c>
      <c r="X30" s="3">
        <v>1</v>
      </c>
      <c r="Y30" s="3">
        <v>0</v>
      </c>
      <c r="Z30" s="3"/>
    </row>
    <row r="31" spans="1:26" x14ac:dyDescent="0.3">
      <c r="A31" s="5">
        <v>29</v>
      </c>
      <c r="B31" s="6">
        <v>70</v>
      </c>
      <c r="C31" s="5"/>
      <c r="D31" s="7" t="s">
        <v>188</v>
      </c>
      <c r="E31" s="7" t="s">
        <v>142</v>
      </c>
      <c r="F31" s="5"/>
      <c r="G31" s="10"/>
      <c r="H31" s="5" t="s">
        <v>241</v>
      </c>
      <c r="I31" s="5">
        <v>1</v>
      </c>
      <c r="J31" s="5" t="s">
        <v>55</v>
      </c>
      <c r="K31" s="15" t="str">
        <f>VLOOKUP(J31,'[1]Copy of Sheet63'!$F:$G,2,0)</f>
        <v>SP066</v>
      </c>
      <c r="L31" s="10" t="s">
        <v>300</v>
      </c>
      <c r="M31" s="11" t="s">
        <v>329</v>
      </c>
      <c r="N31" s="9" t="s">
        <v>271</v>
      </c>
      <c r="O31" s="8">
        <v>13.034969200000001</v>
      </c>
      <c r="P31" s="5">
        <v>77.621416800000006</v>
      </c>
      <c r="Q31" s="5" t="s">
        <v>112</v>
      </c>
      <c r="R31" s="4">
        <v>5</v>
      </c>
      <c r="S31" s="4">
        <v>23</v>
      </c>
      <c r="T31" s="4">
        <v>0</v>
      </c>
      <c r="U31" s="4">
        <v>0</v>
      </c>
      <c r="V31" s="4">
        <v>0</v>
      </c>
      <c r="W31" s="4">
        <v>0</v>
      </c>
      <c r="X31" s="3">
        <v>6</v>
      </c>
      <c r="Y31" s="3">
        <v>0</v>
      </c>
      <c r="Z31" s="3"/>
    </row>
    <row r="32" spans="1:26" x14ac:dyDescent="0.3">
      <c r="A32" s="5">
        <v>30</v>
      </c>
      <c r="B32" s="6">
        <v>55</v>
      </c>
      <c r="C32" s="5"/>
      <c r="D32" s="7" t="s">
        <v>142</v>
      </c>
      <c r="E32" s="7" t="s">
        <v>142</v>
      </c>
      <c r="F32" s="5"/>
      <c r="G32" s="10"/>
      <c r="H32" s="5" t="s">
        <v>242</v>
      </c>
      <c r="I32" s="5">
        <v>5</v>
      </c>
      <c r="J32" s="5" t="s">
        <v>56</v>
      </c>
      <c r="K32" s="15" t="str">
        <f>VLOOKUP(J32,'[1]Copy of Sheet63'!$F:$G,2,0)</f>
        <v>SP063</v>
      </c>
      <c r="L32" s="10" t="s">
        <v>301</v>
      </c>
      <c r="M32" s="11" t="s">
        <v>329</v>
      </c>
      <c r="N32" s="9" t="s">
        <v>270</v>
      </c>
      <c r="O32" s="8">
        <v>13.0345963</v>
      </c>
      <c r="P32" s="5">
        <v>77.6209159</v>
      </c>
      <c r="Q32" s="5" t="s">
        <v>113</v>
      </c>
      <c r="R32" s="4">
        <v>0</v>
      </c>
      <c r="S32" s="4">
        <v>30</v>
      </c>
      <c r="T32" s="4">
        <v>2</v>
      </c>
      <c r="U32" s="4">
        <v>0</v>
      </c>
      <c r="V32" s="4">
        <v>0</v>
      </c>
      <c r="W32" s="4">
        <v>0</v>
      </c>
      <c r="X32" s="3">
        <v>1</v>
      </c>
      <c r="Y32" s="3">
        <v>0</v>
      </c>
      <c r="Z32" s="3"/>
    </row>
    <row r="33" spans="1:26" x14ac:dyDescent="0.3">
      <c r="A33" s="5">
        <v>31</v>
      </c>
      <c r="B33" s="6">
        <v>351</v>
      </c>
      <c r="C33" s="5"/>
      <c r="D33" s="7" t="s">
        <v>189</v>
      </c>
      <c r="E33" s="7">
        <v>41950884</v>
      </c>
      <c r="F33" s="5"/>
      <c r="G33" s="10"/>
      <c r="H33" s="5" t="s">
        <v>243</v>
      </c>
      <c r="I33" s="5">
        <v>91</v>
      </c>
      <c r="J33" s="5" t="s">
        <v>57</v>
      </c>
      <c r="K33" s="15" t="str">
        <f>VLOOKUP(J33,'[1]Copy of Sheet63'!$F:$G,2,0)</f>
        <v>SP013</v>
      </c>
      <c r="L33" s="10" t="s">
        <v>302</v>
      </c>
      <c r="M33" s="11" t="s">
        <v>329</v>
      </c>
      <c r="N33" s="9" t="s">
        <v>271</v>
      </c>
      <c r="O33" s="8">
        <v>13.03931</v>
      </c>
      <c r="P33" s="5">
        <v>77.613073900000003</v>
      </c>
      <c r="Q33" s="5" t="s">
        <v>114</v>
      </c>
      <c r="R33" s="4">
        <v>0</v>
      </c>
      <c r="S33" s="4">
        <v>8</v>
      </c>
      <c r="T33" s="4">
        <v>0</v>
      </c>
      <c r="U33" s="4">
        <v>0</v>
      </c>
      <c r="V33" s="4">
        <v>0</v>
      </c>
      <c r="W33" s="4">
        <v>0</v>
      </c>
      <c r="X33" s="3">
        <v>0</v>
      </c>
      <c r="Y33" s="3">
        <v>0</v>
      </c>
      <c r="Z33" s="3"/>
    </row>
    <row r="34" spans="1:26" x14ac:dyDescent="0.3">
      <c r="A34" s="5">
        <v>32</v>
      </c>
      <c r="B34" s="6">
        <v>73</v>
      </c>
      <c r="C34" s="5"/>
      <c r="D34" s="7" t="s">
        <v>190</v>
      </c>
      <c r="E34" s="7" t="s">
        <v>148</v>
      </c>
      <c r="F34" s="5"/>
      <c r="G34" s="10"/>
      <c r="H34" s="5" t="s">
        <v>244</v>
      </c>
      <c r="I34" s="5">
        <v>5</v>
      </c>
      <c r="J34" s="5" t="s">
        <v>58</v>
      </c>
      <c r="K34" s="15" t="str">
        <f>VLOOKUP(J34,'[1]Copy of Sheet63'!$F:$G,2,0)</f>
        <v>SP020</v>
      </c>
      <c r="L34" s="10" t="s">
        <v>303</v>
      </c>
      <c r="M34" s="11" t="s">
        <v>329</v>
      </c>
      <c r="N34" s="9" t="s">
        <v>142</v>
      </c>
      <c r="O34" s="8">
        <v>13.04135</v>
      </c>
      <c r="P34" s="5">
        <v>77.613546799999995</v>
      </c>
      <c r="Q34" s="5" t="s">
        <v>115</v>
      </c>
      <c r="R34" s="4">
        <v>0</v>
      </c>
      <c r="S34" s="4">
        <v>1</v>
      </c>
      <c r="T34" s="4">
        <v>9</v>
      </c>
      <c r="U34" s="4">
        <v>0</v>
      </c>
      <c r="V34" s="4">
        <v>0</v>
      </c>
      <c r="W34" s="4">
        <v>0</v>
      </c>
      <c r="X34" s="3">
        <v>0</v>
      </c>
      <c r="Y34" s="3">
        <v>0</v>
      </c>
      <c r="Z34" s="3"/>
    </row>
    <row r="35" spans="1:26" x14ac:dyDescent="0.3">
      <c r="A35" s="5">
        <v>33</v>
      </c>
      <c r="B35" s="6">
        <v>349</v>
      </c>
      <c r="C35" s="5"/>
      <c r="D35" s="7" t="s">
        <v>191</v>
      </c>
      <c r="E35" s="7">
        <v>41510120</v>
      </c>
      <c r="F35" s="5"/>
      <c r="G35" s="10"/>
      <c r="H35" s="5" t="s">
        <v>245</v>
      </c>
      <c r="I35" s="5">
        <v>9</v>
      </c>
      <c r="J35" s="5" t="s">
        <v>59</v>
      </c>
      <c r="K35" s="15" t="str">
        <f>VLOOKUP(J35,'[1]Copy of Sheet63'!$F:$G,2,0)</f>
        <v>SP014</v>
      </c>
      <c r="L35" s="10" t="s">
        <v>304</v>
      </c>
      <c r="M35" s="11" t="s">
        <v>329</v>
      </c>
      <c r="N35" s="9" t="s">
        <v>271</v>
      </c>
      <c r="O35" s="8">
        <v>13.03917</v>
      </c>
      <c r="P35" s="5">
        <v>77.612638899999993</v>
      </c>
      <c r="Q35" s="5" t="s">
        <v>116</v>
      </c>
      <c r="R35" s="4">
        <v>0</v>
      </c>
      <c r="S35" s="4">
        <v>11</v>
      </c>
      <c r="T35" s="4">
        <v>0</v>
      </c>
      <c r="U35" s="4">
        <v>0</v>
      </c>
      <c r="V35" s="4">
        <v>0</v>
      </c>
      <c r="W35" s="4">
        <v>1</v>
      </c>
      <c r="X35" s="3">
        <v>0</v>
      </c>
      <c r="Y35" s="3">
        <v>0</v>
      </c>
      <c r="Z35" s="3"/>
    </row>
    <row r="36" spans="1:26" x14ac:dyDescent="0.3">
      <c r="A36" s="5">
        <v>34</v>
      </c>
      <c r="B36" s="6">
        <v>73</v>
      </c>
      <c r="C36" s="5"/>
      <c r="D36" s="7" t="s">
        <v>192</v>
      </c>
      <c r="E36" s="7" t="s">
        <v>149</v>
      </c>
      <c r="F36" s="5"/>
      <c r="G36" s="10"/>
      <c r="H36" s="5" t="s">
        <v>246</v>
      </c>
      <c r="I36" s="5">
        <v>4</v>
      </c>
      <c r="J36" s="5" t="s">
        <v>60</v>
      </c>
      <c r="K36" s="15" t="str">
        <f>VLOOKUP(J36,'[1]Copy of Sheet63'!$F:$G,2,0)</f>
        <v>SP018</v>
      </c>
      <c r="L36" s="10" t="s">
        <v>305</v>
      </c>
      <c r="M36" s="11" t="s">
        <v>329</v>
      </c>
      <c r="N36" s="9" t="s">
        <v>271</v>
      </c>
      <c r="O36" s="8">
        <v>13.039859999999999</v>
      </c>
      <c r="P36" s="5">
        <v>77.613764500000002</v>
      </c>
      <c r="Q36" s="5" t="s">
        <v>117</v>
      </c>
      <c r="R36" s="4">
        <v>0</v>
      </c>
      <c r="S36" s="4">
        <v>6</v>
      </c>
      <c r="T36" s="4">
        <v>5</v>
      </c>
      <c r="U36" s="4">
        <v>0</v>
      </c>
      <c r="V36" s="4">
        <v>0</v>
      </c>
      <c r="W36" s="4">
        <v>0</v>
      </c>
      <c r="X36" s="3">
        <v>0</v>
      </c>
      <c r="Y36" s="3">
        <v>0</v>
      </c>
      <c r="Z36" s="3"/>
    </row>
    <row r="37" spans="1:26" x14ac:dyDescent="0.3">
      <c r="A37" s="5">
        <v>35</v>
      </c>
      <c r="B37" s="6">
        <v>342</v>
      </c>
      <c r="C37" s="5"/>
      <c r="D37" s="7" t="s">
        <v>193</v>
      </c>
      <c r="E37" s="7" t="s">
        <v>150</v>
      </c>
      <c r="F37" s="5"/>
      <c r="G37" s="10"/>
      <c r="H37" s="5" t="s">
        <v>247</v>
      </c>
      <c r="I37" s="5">
        <v>35</v>
      </c>
      <c r="J37" s="5" t="s">
        <v>61</v>
      </c>
      <c r="K37" s="15" t="str">
        <f>VLOOKUP(J37,'[1]Copy of Sheet63'!$F:$G,2,0)</f>
        <v>SP024</v>
      </c>
      <c r="L37" s="10" t="s">
        <v>306</v>
      </c>
      <c r="M37" s="11" t="s">
        <v>329</v>
      </c>
      <c r="N37" s="9" t="s">
        <v>271</v>
      </c>
      <c r="O37" s="8">
        <v>13.03753</v>
      </c>
      <c r="P37" s="5">
        <v>77.615890399999998</v>
      </c>
      <c r="Q37" s="5" t="s">
        <v>118</v>
      </c>
      <c r="R37" s="4">
        <v>0</v>
      </c>
      <c r="S37" s="4">
        <v>6</v>
      </c>
      <c r="T37" s="4">
        <v>0</v>
      </c>
      <c r="U37" s="4">
        <v>0</v>
      </c>
      <c r="V37" s="4">
        <v>0</v>
      </c>
      <c r="W37" s="4">
        <v>2</v>
      </c>
      <c r="X37" s="3">
        <v>0</v>
      </c>
      <c r="Y37" s="3">
        <v>0</v>
      </c>
      <c r="Z37" s="3"/>
    </row>
    <row r="38" spans="1:26" x14ac:dyDescent="0.3">
      <c r="A38" s="5">
        <v>36</v>
      </c>
      <c r="B38" s="6">
        <v>337</v>
      </c>
      <c r="C38" s="5"/>
      <c r="D38" s="7">
        <v>140</v>
      </c>
      <c r="E38" s="7" t="s">
        <v>151</v>
      </c>
      <c r="F38" s="5"/>
      <c r="G38" s="10"/>
      <c r="H38" s="5" t="s">
        <v>248</v>
      </c>
      <c r="I38" s="5">
        <v>13</v>
      </c>
      <c r="J38" s="5" t="s">
        <v>62</v>
      </c>
      <c r="K38" s="15" t="str">
        <f>VLOOKUP(J38,'[1]Copy of Sheet63'!$F:$G,2,0)</f>
        <v>SP050</v>
      </c>
      <c r="L38" s="10" t="s">
        <v>307</v>
      </c>
      <c r="M38" s="11" t="s">
        <v>329</v>
      </c>
      <c r="N38" s="9" t="s">
        <v>271</v>
      </c>
      <c r="O38" s="8">
        <v>13.036989999999999</v>
      </c>
      <c r="P38" s="5">
        <v>77.618315300000006</v>
      </c>
      <c r="Q38" s="5" t="s">
        <v>119</v>
      </c>
      <c r="R38" s="4">
        <v>0</v>
      </c>
      <c r="S38" s="4">
        <v>7</v>
      </c>
      <c r="T38" s="4">
        <v>0</v>
      </c>
      <c r="U38" s="4">
        <v>0</v>
      </c>
      <c r="V38" s="4">
        <v>0</v>
      </c>
      <c r="W38" s="4">
        <v>0</v>
      </c>
      <c r="X38" s="3">
        <v>0</v>
      </c>
      <c r="Y38" s="3">
        <v>0</v>
      </c>
      <c r="Z38" s="3"/>
    </row>
    <row r="39" spans="1:26" x14ac:dyDescent="0.3">
      <c r="A39" s="5">
        <v>37</v>
      </c>
      <c r="B39" s="6">
        <v>33</v>
      </c>
      <c r="C39" s="5"/>
      <c r="D39" s="7" t="s">
        <v>194</v>
      </c>
      <c r="E39" s="7" t="s">
        <v>152</v>
      </c>
      <c r="F39" s="5"/>
      <c r="G39" s="10"/>
      <c r="H39" s="5" t="s">
        <v>249</v>
      </c>
      <c r="I39" s="5">
        <v>25</v>
      </c>
      <c r="J39" s="5" t="s">
        <v>63</v>
      </c>
      <c r="K39" s="15" t="str">
        <f>VLOOKUP(J39,'[1]Copy of Sheet63'!$F:$G,2,0)</f>
        <v>SP049</v>
      </c>
      <c r="L39" s="10" t="s">
        <v>308</v>
      </c>
      <c r="M39" s="11" t="s">
        <v>329</v>
      </c>
      <c r="N39" s="9" t="s">
        <v>271</v>
      </c>
      <c r="O39" s="8">
        <v>13.0365</v>
      </c>
      <c r="P39" s="5">
        <v>77.617785999999995</v>
      </c>
      <c r="Q39" s="5" t="s">
        <v>120</v>
      </c>
      <c r="R39" s="4">
        <v>0</v>
      </c>
      <c r="S39" s="4">
        <v>5</v>
      </c>
      <c r="T39" s="4">
        <v>0</v>
      </c>
      <c r="U39" s="4">
        <v>0</v>
      </c>
      <c r="V39" s="4">
        <v>0</v>
      </c>
      <c r="W39" s="4">
        <v>1</v>
      </c>
      <c r="X39" s="3">
        <v>0</v>
      </c>
      <c r="Y39" s="3">
        <v>0</v>
      </c>
      <c r="Z39" s="3"/>
    </row>
    <row r="40" spans="1:26" x14ac:dyDescent="0.3">
      <c r="A40" s="5">
        <v>38</v>
      </c>
      <c r="B40" s="6" t="s">
        <v>142</v>
      </c>
      <c r="C40" s="5"/>
      <c r="D40" s="7" t="s">
        <v>195</v>
      </c>
      <c r="E40" s="7">
        <v>41710678</v>
      </c>
      <c r="F40" s="5"/>
      <c r="G40" s="10"/>
      <c r="H40" s="5" t="s">
        <v>250</v>
      </c>
      <c r="I40" s="5">
        <v>29</v>
      </c>
      <c r="J40" s="5" t="s">
        <v>64</v>
      </c>
      <c r="K40" s="15" t="str">
        <f>VLOOKUP(J40,'[1]Copy of Sheet63'!$F:$G,2,0)</f>
        <v>SP021</v>
      </c>
      <c r="L40" s="10" t="s">
        <v>309</v>
      </c>
      <c r="M40" s="11" t="s">
        <v>329</v>
      </c>
      <c r="N40" s="9" t="s">
        <v>271</v>
      </c>
      <c r="O40" s="8">
        <v>13.041079999999999</v>
      </c>
      <c r="P40" s="5">
        <v>77.612309499999995</v>
      </c>
      <c r="Q40" s="5" t="s">
        <v>121</v>
      </c>
      <c r="R40" s="4">
        <v>3</v>
      </c>
      <c r="S40" s="4">
        <v>1</v>
      </c>
      <c r="T40" s="4">
        <v>0</v>
      </c>
      <c r="U40" s="4">
        <v>0</v>
      </c>
      <c r="V40" s="4">
        <v>0</v>
      </c>
      <c r="W40" s="4">
        <v>15</v>
      </c>
      <c r="X40" s="3">
        <v>1</v>
      </c>
      <c r="Y40" s="3">
        <v>0</v>
      </c>
      <c r="Z40" s="3"/>
    </row>
    <row r="41" spans="1:26" x14ac:dyDescent="0.3">
      <c r="A41" s="5">
        <v>39</v>
      </c>
      <c r="B41" s="6">
        <v>74</v>
      </c>
      <c r="C41" s="5"/>
      <c r="D41" s="7" t="s">
        <v>196</v>
      </c>
      <c r="E41" s="7">
        <v>41970687</v>
      </c>
      <c r="F41" s="5"/>
      <c r="G41" s="10"/>
      <c r="H41" s="5" t="s">
        <v>251</v>
      </c>
      <c r="I41" s="5">
        <v>176</v>
      </c>
      <c r="J41" s="5" t="s">
        <v>65</v>
      </c>
      <c r="K41" s="15" t="str">
        <f>VLOOKUP(J41,'[1]Copy of Sheet63'!$F:$G,2,0)</f>
        <v>SP022</v>
      </c>
      <c r="L41" s="10" t="s">
        <v>310</v>
      </c>
      <c r="M41" s="11" t="s">
        <v>329</v>
      </c>
      <c r="N41" s="9" t="s">
        <v>271</v>
      </c>
      <c r="O41" s="8">
        <v>13.0419</v>
      </c>
      <c r="P41" s="5">
        <v>77.612810699999997</v>
      </c>
      <c r="Q41" s="5" t="s">
        <v>122</v>
      </c>
      <c r="R41" s="4">
        <v>0</v>
      </c>
      <c r="S41" s="4">
        <v>10</v>
      </c>
      <c r="T41" s="4">
        <v>3</v>
      </c>
      <c r="U41" s="4">
        <v>0</v>
      </c>
      <c r="V41" s="4">
        <v>0</v>
      </c>
      <c r="W41" s="4">
        <v>0</v>
      </c>
      <c r="X41" s="3">
        <v>8</v>
      </c>
      <c r="Y41" s="3">
        <v>0</v>
      </c>
      <c r="Z41" s="3"/>
    </row>
    <row r="42" spans="1:26" x14ac:dyDescent="0.3">
      <c r="A42" s="5">
        <v>40</v>
      </c>
      <c r="B42" s="6">
        <v>295</v>
      </c>
      <c r="C42" s="5"/>
      <c r="D42" s="7" t="s">
        <v>197</v>
      </c>
      <c r="E42" s="7">
        <v>2922308</v>
      </c>
      <c r="F42" s="5"/>
      <c r="G42" s="10"/>
      <c r="H42" s="5" t="s">
        <v>252</v>
      </c>
      <c r="I42" s="5">
        <v>152</v>
      </c>
      <c r="J42" s="5" t="s">
        <v>66</v>
      </c>
      <c r="K42" s="15" t="str">
        <f>VLOOKUP(J42,'[1]Copy of Sheet63'!$F:$G,2,0)</f>
        <v>SP008</v>
      </c>
      <c r="L42" s="10" t="s">
        <v>311</v>
      </c>
      <c r="M42" s="11" t="s">
        <v>329</v>
      </c>
      <c r="N42" s="9" t="s">
        <v>271</v>
      </c>
      <c r="O42" s="8">
        <v>13.035819999999999</v>
      </c>
      <c r="P42" s="5">
        <v>77.6136743</v>
      </c>
      <c r="Q42" s="5" t="s">
        <v>123</v>
      </c>
      <c r="R42" s="4">
        <v>5</v>
      </c>
      <c r="S42" s="4">
        <v>6</v>
      </c>
      <c r="T42" s="4">
        <v>0</v>
      </c>
      <c r="U42" s="4">
        <v>0</v>
      </c>
      <c r="V42" s="4">
        <v>0</v>
      </c>
      <c r="W42" s="4">
        <v>2</v>
      </c>
      <c r="X42" s="3">
        <v>7</v>
      </c>
      <c r="Y42" s="3">
        <v>0</v>
      </c>
      <c r="Z42" s="3"/>
    </row>
    <row r="43" spans="1:26" x14ac:dyDescent="0.3">
      <c r="A43" s="5">
        <v>41</v>
      </c>
      <c r="B43" s="6">
        <v>342</v>
      </c>
      <c r="C43" s="5"/>
      <c r="D43" s="7" t="s">
        <v>198</v>
      </c>
      <c r="E43" s="7">
        <v>41950107</v>
      </c>
      <c r="F43" s="5"/>
      <c r="G43" s="10"/>
      <c r="H43" s="5" t="s">
        <v>253</v>
      </c>
      <c r="I43" s="5">
        <v>8</v>
      </c>
      <c r="J43" s="5" t="s">
        <v>67</v>
      </c>
      <c r="K43" s="15" t="str">
        <f>VLOOKUP(J43,'[1]Copy of Sheet63'!$F:$G,2,0)</f>
        <v>SP023</v>
      </c>
      <c r="L43" s="10" t="s">
        <v>312</v>
      </c>
      <c r="M43" s="11" t="s">
        <v>329</v>
      </c>
      <c r="N43" s="9" t="s">
        <v>271</v>
      </c>
      <c r="O43" s="8">
        <v>13.038589999999999</v>
      </c>
      <c r="P43" s="5">
        <v>77.614643700000002</v>
      </c>
      <c r="Q43" s="5" t="s">
        <v>124</v>
      </c>
      <c r="R43" s="4">
        <v>0</v>
      </c>
      <c r="S43" s="4">
        <v>8</v>
      </c>
      <c r="T43" s="4">
        <v>10</v>
      </c>
      <c r="U43" s="4">
        <v>0</v>
      </c>
      <c r="V43" s="4">
        <v>0</v>
      </c>
      <c r="W43" s="4">
        <v>6</v>
      </c>
      <c r="X43" s="3">
        <v>5</v>
      </c>
      <c r="Y43" s="3">
        <v>0</v>
      </c>
      <c r="Z43" s="3"/>
    </row>
    <row r="44" spans="1:26" x14ac:dyDescent="0.3">
      <c r="A44" s="5">
        <v>42</v>
      </c>
      <c r="B44" s="6">
        <v>348</v>
      </c>
      <c r="C44" s="5"/>
      <c r="D44" s="7" t="s">
        <v>199</v>
      </c>
      <c r="E44" s="7">
        <v>41950886</v>
      </c>
      <c r="F44" s="5"/>
      <c r="G44" s="10"/>
      <c r="H44" s="5" t="s">
        <v>254</v>
      </c>
      <c r="I44" s="5">
        <v>5</v>
      </c>
      <c r="J44" s="5" t="s">
        <v>68</v>
      </c>
      <c r="K44" s="15" t="str">
        <f>VLOOKUP(J44,'[1]Copy of Sheet63'!$F:$G,2,0)</f>
        <v>SP016</v>
      </c>
      <c r="L44" s="10" t="s">
        <v>313</v>
      </c>
      <c r="M44" s="11" t="s">
        <v>329</v>
      </c>
      <c r="N44" s="9" t="s">
        <v>270</v>
      </c>
      <c r="O44" s="8">
        <v>13.037979999999999</v>
      </c>
      <c r="P44" s="5">
        <v>77.611577499999996</v>
      </c>
      <c r="Q44" s="5" t="s">
        <v>125</v>
      </c>
      <c r="R44" s="4">
        <v>0</v>
      </c>
      <c r="S44" s="4">
        <v>5</v>
      </c>
      <c r="T44" s="4">
        <v>0</v>
      </c>
      <c r="U44" s="4">
        <v>0</v>
      </c>
      <c r="V44" s="4">
        <v>0</v>
      </c>
      <c r="W44" s="4">
        <v>0</v>
      </c>
      <c r="X44" s="3">
        <v>0</v>
      </c>
      <c r="Y44" s="3">
        <v>0</v>
      </c>
      <c r="Z44" s="3"/>
    </row>
    <row r="45" spans="1:26" x14ac:dyDescent="0.3">
      <c r="A45" s="5">
        <v>43</v>
      </c>
      <c r="B45" s="6">
        <v>336</v>
      </c>
      <c r="C45" s="5"/>
      <c r="D45" s="7" t="s">
        <v>200</v>
      </c>
      <c r="E45" s="7" t="s">
        <v>153</v>
      </c>
      <c r="F45" s="5"/>
      <c r="G45" s="10"/>
      <c r="H45" s="5" t="s">
        <v>255</v>
      </c>
      <c r="I45" s="5">
        <v>51</v>
      </c>
      <c r="J45" s="5" t="s">
        <v>69</v>
      </c>
      <c r="K45" s="15" t="str">
        <f>VLOOKUP(J45,'[1]Copy of Sheet63'!$F:$G,2,0)</f>
        <v>SP047</v>
      </c>
      <c r="L45" s="10" t="s">
        <v>314</v>
      </c>
      <c r="M45" s="11" t="s">
        <v>329</v>
      </c>
      <c r="N45" s="9" t="s">
        <v>271</v>
      </c>
      <c r="O45" s="8">
        <v>13.03837</v>
      </c>
      <c r="P45" s="5">
        <v>77.616921099999999</v>
      </c>
      <c r="Q45" s="5" t="s">
        <v>126</v>
      </c>
      <c r="R45" s="4">
        <v>0</v>
      </c>
      <c r="S45" s="4">
        <v>0</v>
      </c>
      <c r="T45" s="4">
        <v>5</v>
      </c>
      <c r="U45" s="4">
        <v>0</v>
      </c>
      <c r="V45" s="4">
        <v>0</v>
      </c>
      <c r="W45" s="4">
        <v>0</v>
      </c>
      <c r="X45" s="3">
        <v>0</v>
      </c>
      <c r="Y45" s="3">
        <v>0</v>
      </c>
      <c r="Z45" s="3"/>
    </row>
    <row r="46" spans="1:26" x14ac:dyDescent="0.3">
      <c r="A46" s="5">
        <v>44</v>
      </c>
      <c r="B46" s="6">
        <v>346</v>
      </c>
      <c r="C46" s="5"/>
      <c r="D46" s="7" t="s">
        <v>201</v>
      </c>
      <c r="E46" s="7">
        <v>41964453</v>
      </c>
      <c r="F46" s="5"/>
      <c r="G46" s="10"/>
      <c r="H46" s="5" t="s">
        <v>256</v>
      </c>
      <c r="I46" s="5">
        <v>22</v>
      </c>
      <c r="J46" s="5" t="s">
        <v>70</v>
      </c>
      <c r="K46" s="15" t="str">
        <f>VLOOKUP(J46,'[1]Copy of Sheet63'!$F:$G,2,0)</f>
        <v>SP015</v>
      </c>
      <c r="L46" s="10" t="s">
        <v>315</v>
      </c>
      <c r="M46" s="11" t="s">
        <v>329</v>
      </c>
      <c r="N46" s="9" t="s">
        <v>270</v>
      </c>
      <c r="O46" s="8">
        <v>13.036519999999999</v>
      </c>
      <c r="P46" s="5">
        <v>77.611780499999995</v>
      </c>
      <c r="Q46" s="5" t="s">
        <v>127</v>
      </c>
      <c r="R46" s="4">
        <v>0</v>
      </c>
      <c r="S46" s="4">
        <v>5</v>
      </c>
      <c r="T46" s="4">
        <v>0</v>
      </c>
      <c r="U46" s="4">
        <v>0</v>
      </c>
      <c r="V46" s="4">
        <v>0</v>
      </c>
      <c r="W46" s="4">
        <v>0</v>
      </c>
      <c r="X46" s="3">
        <v>0</v>
      </c>
      <c r="Y46" s="3">
        <v>0</v>
      </c>
      <c r="Z46" s="3"/>
    </row>
    <row r="47" spans="1:26" x14ac:dyDescent="0.3">
      <c r="A47" s="5">
        <v>45</v>
      </c>
      <c r="B47" s="6">
        <v>73</v>
      </c>
      <c r="C47" s="5"/>
      <c r="D47" s="7" t="s">
        <v>202</v>
      </c>
      <c r="E47" s="7">
        <v>41954601</v>
      </c>
      <c r="F47" s="5"/>
      <c r="G47" s="10"/>
      <c r="H47" s="5" t="s">
        <v>257</v>
      </c>
      <c r="I47" s="5">
        <v>16</v>
      </c>
      <c r="J47" s="5" t="s">
        <v>71</v>
      </c>
      <c r="K47" s="15" t="str">
        <f>VLOOKUP(J47,'[1]Copy of Sheet63'!$F:$G,2,0)</f>
        <v>SP019</v>
      </c>
      <c r="L47" s="10" t="s">
        <v>316</v>
      </c>
      <c r="M47" s="11" t="s">
        <v>329</v>
      </c>
      <c r="N47" s="9" t="s">
        <v>271</v>
      </c>
      <c r="O47" s="8">
        <v>13.04027</v>
      </c>
      <c r="P47" s="5">
        <v>77.613514800000004</v>
      </c>
      <c r="Q47" s="5" t="s">
        <v>128</v>
      </c>
      <c r="R47" s="4">
        <v>0</v>
      </c>
      <c r="S47" s="4">
        <v>3</v>
      </c>
      <c r="T47" s="4">
        <v>4</v>
      </c>
      <c r="U47" s="4">
        <v>0</v>
      </c>
      <c r="V47" s="4">
        <v>0</v>
      </c>
      <c r="W47" s="4">
        <v>0</v>
      </c>
      <c r="X47" s="3">
        <v>0</v>
      </c>
      <c r="Y47" s="3">
        <v>0</v>
      </c>
      <c r="Z47" s="3"/>
    </row>
    <row r="48" spans="1:26" x14ac:dyDescent="0.3">
      <c r="A48" s="5">
        <v>46</v>
      </c>
      <c r="B48" s="6">
        <v>334</v>
      </c>
      <c r="C48" s="5"/>
      <c r="D48" s="7">
        <v>561</v>
      </c>
      <c r="E48" s="7">
        <v>39566875</v>
      </c>
      <c r="F48" s="5"/>
      <c r="G48" s="10"/>
      <c r="H48" s="5" t="s">
        <v>258</v>
      </c>
      <c r="I48" s="5">
        <v>16</v>
      </c>
      <c r="J48" s="5" t="s">
        <v>72</v>
      </c>
      <c r="K48" s="15" t="str">
        <f>VLOOKUP(J48,'[1]Copy of Sheet63'!$F:$G,2,0)</f>
        <v>SP051</v>
      </c>
      <c r="L48" s="10" t="s">
        <v>317</v>
      </c>
      <c r="M48" s="11" t="s">
        <v>329</v>
      </c>
      <c r="N48" s="9" t="s">
        <v>271</v>
      </c>
      <c r="O48" s="8">
        <v>13.03833</v>
      </c>
      <c r="P48" s="5">
        <v>77.618797099999995</v>
      </c>
      <c r="Q48" s="5" t="s">
        <v>129</v>
      </c>
      <c r="R48" s="4">
        <v>0</v>
      </c>
      <c r="S48" s="4">
        <v>10</v>
      </c>
      <c r="T48" s="4">
        <v>0</v>
      </c>
      <c r="U48" s="4">
        <v>0</v>
      </c>
      <c r="V48" s="4">
        <v>0</v>
      </c>
      <c r="W48" s="4">
        <v>1</v>
      </c>
      <c r="X48" s="3">
        <v>3</v>
      </c>
      <c r="Y48" s="3">
        <v>0</v>
      </c>
      <c r="Z48" s="3"/>
    </row>
    <row r="49" spans="1:26" x14ac:dyDescent="0.3">
      <c r="A49" s="5">
        <v>47</v>
      </c>
      <c r="B49" s="6">
        <v>332</v>
      </c>
      <c r="C49" s="5"/>
      <c r="D49" s="7" t="s">
        <v>203</v>
      </c>
      <c r="E49" s="7" t="s">
        <v>154</v>
      </c>
      <c r="F49" s="5"/>
      <c r="G49" s="10"/>
      <c r="H49" s="5" t="s">
        <v>259</v>
      </c>
      <c r="I49" s="5">
        <v>17</v>
      </c>
      <c r="J49" s="5" t="s">
        <v>73</v>
      </c>
      <c r="K49" s="15" t="str">
        <f>VLOOKUP(J49,'[1]Copy of Sheet63'!$F:$G,2,0)</f>
        <v>SP055</v>
      </c>
      <c r="L49" s="10" t="s">
        <v>318</v>
      </c>
      <c r="M49" s="11" t="s">
        <v>329</v>
      </c>
      <c r="N49" s="9" t="s">
        <v>271</v>
      </c>
      <c r="O49" s="8">
        <v>13.038539999999999</v>
      </c>
      <c r="P49" s="5">
        <v>77.619436500000006</v>
      </c>
      <c r="Q49" s="5" t="s">
        <v>130</v>
      </c>
      <c r="R49" s="4">
        <v>0</v>
      </c>
      <c r="S49" s="4">
        <v>11</v>
      </c>
      <c r="T49" s="4">
        <v>0</v>
      </c>
      <c r="U49" s="4">
        <v>0</v>
      </c>
      <c r="V49" s="4">
        <v>0</v>
      </c>
      <c r="W49" s="4">
        <v>2</v>
      </c>
      <c r="X49" s="3">
        <v>0</v>
      </c>
      <c r="Y49" s="3">
        <v>0</v>
      </c>
      <c r="Z49" s="3"/>
    </row>
    <row r="50" spans="1:26" x14ac:dyDescent="0.3">
      <c r="A50" s="5">
        <v>48</v>
      </c>
      <c r="B50" s="6">
        <v>459</v>
      </c>
      <c r="C50" s="5"/>
      <c r="D50" s="7" t="s">
        <v>204</v>
      </c>
      <c r="E50" s="7" t="s">
        <v>155</v>
      </c>
      <c r="F50" s="5"/>
      <c r="G50" s="10"/>
      <c r="H50" s="5" t="s">
        <v>260</v>
      </c>
      <c r="I50" s="5">
        <v>15</v>
      </c>
      <c r="J50" s="5" t="s">
        <v>74</v>
      </c>
      <c r="K50" s="15" t="str">
        <f>VLOOKUP(J50,'[1]Copy of Sheet63'!$F:$G,2,0)</f>
        <v>SP012</v>
      </c>
      <c r="L50" s="10" t="s">
        <v>319</v>
      </c>
      <c r="M50" s="11" t="s">
        <v>329</v>
      </c>
      <c r="N50" s="9" t="s">
        <v>270</v>
      </c>
      <c r="O50" s="8">
        <v>13.038740000000001</v>
      </c>
      <c r="P50" s="5">
        <v>77.613867099999993</v>
      </c>
      <c r="Q50" s="5" t="s">
        <v>131</v>
      </c>
      <c r="R50" s="4">
        <v>0</v>
      </c>
      <c r="S50" s="4">
        <v>11</v>
      </c>
      <c r="T50" s="4">
        <v>1</v>
      </c>
      <c r="U50" s="4">
        <v>0</v>
      </c>
      <c r="V50" s="4">
        <v>0</v>
      </c>
      <c r="W50" s="4">
        <v>8</v>
      </c>
      <c r="X50" s="3">
        <v>0</v>
      </c>
      <c r="Y50" s="3">
        <v>0</v>
      </c>
      <c r="Z50" s="3"/>
    </row>
    <row r="51" spans="1:26" x14ac:dyDescent="0.3">
      <c r="A51" s="5">
        <v>49</v>
      </c>
      <c r="B51" s="6">
        <v>347</v>
      </c>
      <c r="C51" s="5"/>
      <c r="D51" s="7" t="s">
        <v>205</v>
      </c>
      <c r="E51" s="7" t="s">
        <v>156</v>
      </c>
      <c r="F51" s="5"/>
      <c r="G51" s="10"/>
      <c r="H51" s="5" t="s">
        <v>261</v>
      </c>
      <c r="I51" s="5">
        <v>16</v>
      </c>
      <c r="J51" s="5" t="s">
        <v>75</v>
      </c>
      <c r="K51" s="15" t="str">
        <f>VLOOKUP(J51,'[1]Copy of Sheet63'!$F:$G,2,0)</f>
        <v>SP017</v>
      </c>
      <c r="L51" s="10" t="s">
        <v>320</v>
      </c>
      <c r="M51" s="11" t="s">
        <v>329</v>
      </c>
      <c r="N51" s="9" t="s">
        <v>270</v>
      </c>
      <c r="O51" s="8">
        <v>13.03762</v>
      </c>
      <c r="P51" s="5">
        <v>77.611501700000005</v>
      </c>
      <c r="Q51" s="5" t="s">
        <v>132</v>
      </c>
      <c r="R51" s="4">
        <v>7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3">
        <v>0</v>
      </c>
      <c r="Y51" s="3">
        <v>0</v>
      </c>
      <c r="Z51" s="3"/>
    </row>
    <row r="52" spans="1:26" x14ac:dyDescent="0.3">
      <c r="A52" s="5">
        <v>50</v>
      </c>
      <c r="B52" s="6">
        <v>337</v>
      </c>
      <c r="C52" s="5"/>
      <c r="D52" s="7" t="s">
        <v>142</v>
      </c>
      <c r="E52" s="7" t="s">
        <v>157</v>
      </c>
      <c r="F52" s="5"/>
      <c r="G52" s="10"/>
      <c r="H52" s="5" t="s">
        <v>262</v>
      </c>
      <c r="I52" s="5">
        <v>89</v>
      </c>
      <c r="J52" s="5" t="s">
        <v>76</v>
      </c>
      <c r="K52" s="15" t="str">
        <f>VLOOKUP(J52,'[1]Copy of Sheet63'!$F:$G,2,0)</f>
        <v>SP050</v>
      </c>
      <c r="L52" s="10" t="s">
        <v>321</v>
      </c>
      <c r="M52" s="11" t="s">
        <v>329</v>
      </c>
      <c r="N52" s="9" t="s">
        <v>271</v>
      </c>
      <c r="O52" s="8">
        <v>13.037129999999999</v>
      </c>
      <c r="P52" s="5">
        <v>77.618794600000001</v>
      </c>
      <c r="Q52" s="5" t="s">
        <v>133</v>
      </c>
      <c r="R52" s="4">
        <v>0</v>
      </c>
      <c r="S52" s="4">
        <v>5</v>
      </c>
      <c r="T52" s="4">
        <v>2</v>
      </c>
      <c r="U52" s="4">
        <v>0</v>
      </c>
      <c r="V52" s="4">
        <v>0</v>
      </c>
      <c r="W52" s="4">
        <v>2</v>
      </c>
      <c r="X52" s="3">
        <v>0</v>
      </c>
      <c r="Y52" s="3">
        <v>0</v>
      </c>
      <c r="Z52" s="3"/>
    </row>
    <row r="53" spans="1:26" x14ac:dyDescent="0.3">
      <c r="A53" s="5">
        <v>51</v>
      </c>
      <c r="B53" s="6">
        <v>348</v>
      </c>
      <c r="C53" s="5"/>
      <c r="D53" s="7" t="s">
        <v>206</v>
      </c>
      <c r="E53" s="7" t="s">
        <v>158</v>
      </c>
      <c r="F53" s="5"/>
      <c r="G53" s="10"/>
      <c r="H53" s="5" t="s">
        <v>263</v>
      </c>
      <c r="I53" s="5">
        <v>20</v>
      </c>
      <c r="J53" s="5" t="s">
        <v>77</v>
      </c>
      <c r="K53" s="15" t="str">
        <f>VLOOKUP(J53,'[1]Copy of Sheet63'!$F:$G,2,0)</f>
        <v>SP015</v>
      </c>
      <c r="L53" s="10" t="s">
        <v>322</v>
      </c>
      <c r="M53" s="11" t="s">
        <v>329</v>
      </c>
      <c r="N53" s="9" t="s">
        <v>270</v>
      </c>
      <c r="O53" s="8">
        <v>13.037890000000001</v>
      </c>
      <c r="P53" s="5">
        <v>77.611853499999995</v>
      </c>
      <c r="Q53" s="5" t="s">
        <v>134</v>
      </c>
      <c r="R53" s="4">
        <v>2</v>
      </c>
      <c r="S53" s="4">
        <v>7</v>
      </c>
      <c r="T53" s="4">
        <v>0</v>
      </c>
      <c r="U53" s="4">
        <v>0</v>
      </c>
      <c r="V53" s="4">
        <v>0</v>
      </c>
      <c r="W53" s="4">
        <v>0</v>
      </c>
      <c r="X53" s="3">
        <v>0</v>
      </c>
      <c r="Y53" s="3">
        <v>0</v>
      </c>
      <c r="Z53" s="3"/>
    </row>
    <row r="54" spans="1:26" x14ac:dyDescent="0.3">
      <c r="A54" s="5">
        <v>52</v>
      </c>
      <c r="B54" s="6">
        <v>73</v>
      </c>
      <c r="C54" s="5"/>
      <c r="D54" s="7" t="s">
        <v>207</v>
      </c>
      <c r="E54" s="7">
        <v>41950890</v>
      </c>
      <c r="F54" s="5"/>
      <c r="G54" s="10"/>
      <c r="H54" s="5" t="s">
        <v>264</v>
      </c>
      <c r="I54" s="5">
        <v>16</v>
      </c>
      <c r="J54" s="5" t="s">
        <v>78</v>
      </c>
      <c r="K54" s="15" t="str">
        <f>VLOOKUP(J54,'[1]Copy of Sheet63'!$F:$G,2,0)</f>
        <v>SP090</v>
      </c>
      <c r="L54" s="10" t="s">
        <v>323</v>
      </c>
      <c r="M54" s="11" t="s">
        <v>329</v>
      </c>
      <c r="N54" s="9" t="s">
        <v>270</v>
      </c>
      <c r="O54" s="8">
        <v>13.04102</v>
      </c>
      <c r="P54" s="5">
        <v>77.614531900000003</v>
      </c>
      <c r="Q54" s="5" t="s">
        <v>135</v>
      </c>
      <c r="R54" s="4">
        <v>1</v>
      </c>
      <c r="S54" s="4">
        <v>15</v>
      </c>
      <c r="T54" s="4">
        <v>0</v>
      </c>
      <c r="U54" s="4">
        <v>0</v>
      </c>
      <c r="V54" s="4">
        <v>0</v>
      </c>
      <c r="W54" s="4">
        <v>7</v>
      </c>
      <c r="X54" s="3">
        <v>6</v>
      </c>
      <c r="Y54" s="3">
        <v>0</v>
      </c>
      <c r="Z54" s="3"/>
    </row>
    <row r="55" spans="1:26" x14ac:dyDescent="0.3">
      <c r="A55" s="5">
        <v>53</v>
      </c>
      <c r="B55" s="6">
        <v>332</v>
      </c>
      <c r="C55" s="5"/>
      <c r="D55" s="7" t="s">
        <v>208</v>
      </c>
      <c r="E55" s="7" t="s">
        <v>159</v>
      </c>
      <c r="F55" s="5"/>
      <c r="G55" s="10"/>
      <c r="H55" s="5" t="s">
        <v>265</v>
      </c>
      <c r="I55" s="5">
        <v>9</v>
      </c>
      <c r="J55" s="5" t="s">
        <v>79</v>
      </c>
      <c r="K55" s="15" t="str">
        <f>VLOOKUP(J55,'[1]Copy of Sheet63'!$F:$G,2,0)</f>
        <v>SP054</v>
      </c>
      <c r="L55" s="10" t="s">
        <v>324</v>
      </c>
      <c r="M55" s="11" t="s">
        <v>329</v>
      </c>
      <c r="N55" s="9" t="s">
        <v>271</v>
      </c>
      <c r="O55" s="8">
        <v>13.038600000000001</v>
      </c>
      <c r="P55" s="5">
        <v>77.619788600000007</v>
      </c>
      <c r="Q55" s="5" t="s">
        <v>136</v>
      </c>
      <c r="R55" s="4">
        <v>0</v>
      </c>
      <c r="S55" s="4">
        <v>9</v>
      </c>
      <c r="T55" s="4">
        <v>0</v>
      </c>
      <c r="U55" s="4">
        <v>0</v>
      </c>
      <c r="V55" s="4">
        <v>0</v>
      </c>
      <c r="W55" s="4">
        <v>1</v>
      </c>
      <c r="X55" s="3">
        <v>3</v>
      </c>
      <c r="Y55" s="3">
        <v>0</v>
      </c>
      <c r="Z55" s="3"/>
    </row>
    <row r="56" spans="1:26" x14ac:dyDescent="0.3">
      <c r="A56" s="5">
        <v>54</v>
      </c>
      <c r="B56" s="6">
        <v>336</v>
      </c>
      <c r="C56" s="5"/>
      <c r="D56" s="7" t="s">
        <v>209</v>
      </c>
      <c r="E56" s="7" t="s">
        <v>160</v>
      </c>
      <c r="F56" s="5"/>
      <c r="G56" s="10"/>
      <c r="H56" s="5" t="s">
        <v>266</v>
      </c>
      <c r="I56" s="5">
        <v>29</v>
      </c>
      <c r="J56" s="5" t="s">
        <v>80</v>
      </c>
      <c r="K56" s="15" t="str">
        <f>VLOOKUP(J56,'[1]Copy of Sheet63'!$F:$G,2,0)</f>
        <v>SP047</v>
      </c>
      <c r="L56" s="10" t="s">
        <v>325</v>
      </c>
      <c r="M56" s="11" t="s">
        <v>329</v>
      </c>
      <c r="N56" s="9" t="s">
        <v>271</v>
      </c>
      <c r="O56" s="8">
        <v>13.0383218</v>
      </c>
      <c r="P56" s="5">
        <v>77.617351499999998</v>
      </c>
      <c r="Q56" s="5" t="s">
        <v>137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11</v>
      </c>
      <c r="X56" s="3">
        <v>0</v>
      </c>
      <c r="Y56" s="3">
        <v>0</v>
      </c>
      <c r="Z56" s="3"/>
    </row>
    <row r="57" spans="1:26" x14ac:dyDescent="0.3">
      <c r="A57" s="5">
        <v>55</v>
      </c>
      <c r="B57" s="6">
        <v>345</v>
      </c>
      <c r="C57" s="5"/>
      <c r="D57" s="7" t="s">
        <v>210</v>
      </c>
      <c r="E57" s="7">
        <v>41954609</v>
      </c>
      <c r="F57" s="5"/>
      <c r="G57" s="10"/>
      <c r="H57" s="5" t="s">
        <v>267</v>
      </c>
      <c r="I57" s="5">
        <v>4</v>
      </c>
      <c r="J57" s="5" t="s">
        <v>81</v>
      </c>
      <c r="K57" s="15" t="str">
        <f>VLOOKUP(J57,'[1]Copy of Sheet63'!$F:$G,2,0)</f>
        <v>SP009</v>
      </c>
      <c r="L57" s="10" t="s">
        <v>326</v>
      </c>
      <c r="M57" s="11" t="s">
        <v>329</v>
      </c>
      <c r="N57" s="9" t="s">
        <v>270</v>
      </c>
      <c r="O57" s="8">
        <v>13.036512500000001</v>
      </c>
      <c r="P57" s="5">
        <v>77.612720400000001</v>
      </c>
      <c r="Q57" s="5" t="s">
        <v>138</v>
      </c>
      <c r="R57" s="4">
        <v>11</v>
      </c>
      <c r="S57" s="4">
        <v>3</v>
      </c>
      <c r="T57" s="4">
        <v>0</v>
      </c>
      <c r="U57" s="4">
        <v>0</v>
      </c>
      <c r="V57" s="4">
        <v>0</v>
      </c>
      <c r="W57" s="4">
        <v>0</v>
      </c>
      <c r="X57" s="3">
        <v>1</v>
      </c>
      <c r="Y57" s="3">
        <v>0</v>
      </c>
      <c r="Z57" s="3"/>
    </row>
    <row r="58" spans="1:26" x14ac:dyDescent="0.3">
      <c r="A58" s="5">
        <v>56</v>
      </c>
      <c r="B58" s="6">
        <v>332</v>
      </c>
      <c r="C58" s="5"/>
      <c r="D58" s="7" t="s">
        <v>211</v>
      </c>
      <c r="E58" s="7">
        <v>41962641</v>
      </c>
      <c r="F58" s="5"/>
      <c r="G58" s="10"/>
      <c r="H58" s="5" t="s">
        <v>268</v>
      </c>
      <c r="I58" s="5">
        <v>26</v>
      </c>
      <c r="J58" s="5" t="s">
        <v>82</v>
      </c>
      <c r="K58" s="15" t="str">
        <f>VLOOKUP(J58,'[1]Copy of Sheet63'!$F:$G,2,0)</f>
        <v>SP056</v>
      </c>
      <c r="L58" s="10" t="s">
        <v>327</v>
      </c>
      <c r="M58" s="11" t="s">
        <v>329</v>
      </c>
      <c r="N58" s="9" t="s">
        <v>271</v>
      </c>
      <c r="O58" s="8">
        <v>13.0385683</v>
      </c>
      <c r="P58" s="5">
        <v>77.619143300000005</v>
      </c>
      <c r="Q58" s="5" t="s">
        <v>139</v>
      </c>
      <c r="R58" s="4">
        <v>0</v>
      </c>
      <c r="S58" s="4">
        <v>7</v>
      </c>
      <c r="T58" s="4">
        <v>0</v>
      </c>
      <c r="U58" s="4">
        <v>0</v>
      </c>
      <c r="V58" s="4">
        <v>0</v>
      </c>
      <c r="W58" s="4">
        <v>4</v>
      </c>
      <c r="X58" s="3">
        <v>1</v>
      </c>
      <c r="Y58" s="3">
        <v>0</v>
      </c>
      <c r="Z58" s="3"/>
    </row>
    <row r="59" spans="1:26" x14ac:dyDescent="0.3">
      <c r="A59" s="5">
        <v>57</v>
      </c>
      <c r="B59" s="6">
        <v>341</v>
      </c>
      <c r="C59" s="5"/>
      <c r="D59" s="7" t="s">
        <v>212</v>
      </c>
      <c r="E59" s="7">
        <v>39818903</v>
      </c>
      <c r="F59" s="5"/>
      <c r="G59" s="10"/>
      <c r="H59" s="5" t="s">
        <v>269</v>
      </c>
      <c r="I59" s="5">
        <v>11</v>
      </c>
      <c r="J59" s="5" t="s">
        <v>83</v>
      </c>
      <c r="K59" s="15" t="str">
        <f>VLOOKUP(J59,'[1]Copy of Sheet63'!$F:$G,2,0)</f>
        <v>SP043</v>
      </c>
      <c r="L59" s="10" t="s">
        <v>328</v>
      </c>
      <c r="M59" s="11" t="s">
        <v>329</v>
      </c>
      <c r="N59" s="9" t="s">
        <v>271</v>
      </c>
      <c r="O59" s="8">
        <v>13.034973300000001</v>
      </c>
      <c r="P59" s="5">
        <v>77.616446699999997</v>
      </c>
      <c r="Q59" s="5" t="s">
        <v>140</v>
      </c>
      <c r="R59" s="4">
        <v>0</v>
      </c>
      <c r="S59" s="4">
        <v>23</v>
      </c>
      <c r="T59" s="4">
        <v>7</v>
      </c>
      <c r="U59" s="4">
        <v>0</v>
      </c>
      <c r="V59" s="4">
        <v>0</v>
      </c>
      <c r="W59" s="4">
        <v>1</v>
      </c>
      <c r="X59" s="3">
        <v>3</v>
      </c>
      <c r="Y59" s="3">
        <v>0</v>
      </c>
      <c r="Z59" s="3"/>
    </row>
  </sheetData>
  <autoFilter ref="A2:Z59" xr:uid="{7D30C633-4A32-4EE0-9204-4E5F408E4245}"/>
  <mergeCells count="2">
    <mergeCell ref="A1:G1"/>
    <mergeCell ref="H1:Z1"/>
  </mergeCells>
  <hyperlinks>
    <hyperlink ref="L3" r:id="rId1" xr:uid="{E3F12ACC-C1D9-4EFF-870B-E8B71912765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schlap0092@hotmail.com</cp:lastModifiedBy>
  <dcterms:created xsi:type="dcterms:W3CDTF">2026-09-11T07:06:07Z</dcterms:created>
  <dcterms:modified xsi:type="dcterms:W3CDTF">2026-09-26T05:30:52Z</dcterms:modified>
</cp:coreProperties>
</file>