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302F6D7-2085-4F07-BADA-34EA351A43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mp Report" sheetId="5" r:id="rId1"/>
  </sheets>
  <definedNames>
    <definedName name="_xlnm._FilterDatabase" localSheetId="0" hidden="1">'Lamp Report'!$A$2:$AA$736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17" i="5" l="1"/>
  <c r="X816" i="5"/>
  <c r="X815" i="5"/>
  <c r="X814" i="5"/>
  <c r="X813" i="5"/>
  <c r="X812" i="5"/>
  <c r="X811" i="5"/>
  <c r="X810" i="5"/>
  <c r="X809" i="5"/>
  <c r="X808" i="5"/>
  <c r="X807" i="5"/>
  <c r="X806" i="5"/>
  <c r="X805" i="5"/>
  <c r="X804" i="5"/>
  <c r="X803" i="5"/>
  <c r="X802" i="5"/>
  <c r="X801" i="5"/>
  <c r="X800" i="5"/>
  <c r="X799" i="5"/>
  <c r="X798" i="5"/>
  <c r="X797" i="5"/>
  <c r="X796" i="5"/>
  <c r="X795" i="5"/>
  <c r="X794" i="5"/>
  <c r="X793" i="5"/>
  <c r="X792" i="5"/>
  <c r="X791" i="5"/>
  <c r="X790" i="5"/>
  <c r="X789" i="5"/>
  <c r="X788" i="5"/>
  <c r="X787" i="5"/>
  <c r="X786" i="5"/>
  <c r="X785" i="5"/>
  <c r="X784" i="5"/>
  <c r="X783" i="5"/>
  <c r="X782" i="5"/>
  <c r="X781" i="5"/>
  <c r="X780" i="5"/>
  <c r="X779" i="5"/>
  <c r="X778" i="5"/>
  <c r="X777" i="5"/>
  <c r="X776" i="5"/>
  <c r="X775" i="5"/>
  <c r="X774" i="5"/>
  <c r="X773" i="5"/>
  <c r="X772" i="5"/>
  <c r="X771" i="5"/>
  <c r="X770" i="5"/>
  <c r="X769" i="5"/>
  <c r="X768" i="5"/>
  <c r="X767" i="5"/>
  <c r="X766" i="5"/>
  <c r="X765" i="5"/>
  <c r="X764" i="5"/>
  <c r="X763" i="5"/>
  <c r="X762" i="5"/>
  <c r="X761" i="5"/>
  <c r="X760" i="5"/>
  <c r="X759" i="5"/>
  <c r="X758" i="5"/>
  <c r="X757" i="5"/>
  <c r="X756" i="5"/>
  <c r="X755" i="5"/>
  <c r="X754" i="5"/>
  <c r="X753" i="5"/>
  <c r="X752" i="5"/>
  <c r="X751" i="5"/>
  <c r="X750" i="5"/>
  <c r="X749" i="5"/>
  <c r="X748" i="5"/>
  <c r="X747" i="5"/>
  <c r="X746" i="5"/>
  <c r="X745" i="5"/>
  <c r="X744" i="5"/>
  <c r="X743" i="5"/>
  <c r="X742" i="5"/>
  <c r="X741" i="5"/>
  <c r="X740" i="5"/>
  <c r="X739" i="5"/>
  <c r="X738" i="5"/>
  <c r="X737" i="5"/>
  <c r="X736" i="5"/>
  <c r="X735" i="5"/>
  <c r="X734" i="5"/>
  <c r="X733" i="5"/>
  <c r="X732" i="5"/>
  <c r="X731" i="5"/>
  <c r="X730" i="5"/>
  <c r="X729" i="5"/>
  <c r="X728" i="5"/>
  <c r="X727" i="5"/>
  <c r="X726" i="5"/>
  <c r="X725" i="5"/>
  <c r="X724" i="5"/>
  <c r="X723" i="5"/>
  <c r="X722" i="5"/>
  <c r="X721" i="5"/>
  <c r="X720" i="5"/>
  <c r="X719" i="5"/>
  <c r="X718" i="5"/>
  <c r="X717" i="5"/>
  <c r="X716" i="5"/>
  <c r="X715" i="5"/>
  <c r="X714" i="5"/>
  <c r="X713" i="5"/>
  <c r="X712" i="5"/>
  <c r="X711" i="5"/>
  <c r="X710" i="5"/>
  <c r="X709" i="5"/>
  <c r="X708" i="5"/>
  <c r="X707" i="5"/>
  <c r="X706" i="5"/>
  <c r="X705" i="5"/>
  <c r="X704" i="5"/>
  <c r="X703" i="5"/>
  <c r="X702" i="5"/>
  <c r="X701" i="5"/>
  <c r="X700" i="5"/>
  <c r="X699" i="5"/>
  <c r="X698" i="5"/>
  <c r="X697" i="5"/>
  <c r="X696" i="5"/>
  <c r="X695" i="5"/>
  <c r="X694" i="5"/>
  <c r="X693" i="5"/>
  <c r="X692" i="5"/>
  <c r="X691" i="5"/>
  <c r="X690" i="5"/>
  <c r="X689" i="5"/>
  <c r="X688" i="5"/>
  <c r="X687" i="5"/>
  <c r="X686" i="5"/>
  <c r="X685" i="5"/>
  <c r="X684" i="5"/>
  <c r="X683" i="5"/>
  <c r="X682" i="5"/>
  <c r="X681" i="5"/>
  <c r="X680" i="5"/>
  <c r="X679" i="5"/>
  <c r="X678" i="5"/>
  <c r="X677" i="5"/>
  <c r="X676" i="5"/>
  <c r="X675" i="5"/>
  <c r="X674" i="5"/>
  <c r="X673" i="5"/>
  <c r="X672" i="5"/>
  <c r="X671" i="5"/>
  <c r="X670" i="5"/>
  <c r="X669" i="5"/>
  <c r="X668" i="5"/>
  <c r="X667" i="5"/>
  <c r="X666" i="5"/>
  <c r="X665" i="5"/>
  <c r="X664" i="5"/>
  <c r="X663" i="5"/>
  <c r="X662" i="5"/>
  <c r="X661" i="5"/>
  <c r="X660" i="5"/>
  <c r="X659" i="5"/>
  <c r="X658" i="5"/>
  <c r="X657" i="5"/>
  <c r="X656" i="5"/>
  <c r="X655" i="5"/>
  <c r="X654" i="5"/>
  <c r="X653" i="5"/>
  <c r="X652" i="5"/>
  <c r="X651" i="5"/>
  <c r="X650" i="5"/>
  <c r="X649" i="5"/>
  <c r="X648" i="5"/>
  <c r="X647" i="5"/>
  <c r="X646" i="5"/>
  <c r="X645" i="5"/>
  <c r="X644" i="5"/>
  <c r="X643" i="5"/>
  <c r="X642" i="5"/>
  <c r="X641" i="5"/>
  <c r="X640" i="5"/>
  <c r="X639" i="5"/>
  <c r="X638" i="5"/>
  <c r="X637" i="5"/>
  <c r="X636" i="5"/>
  <c r="X635" i="5"/>
  <c r="X634" i="5"/>
  <c r="X633" i="5"/>
  <c r="X632" i="5"/>
  <c r="X631" i="5"/>
  <c r="X630" i="5"/>
  <c r="X629" i="5"/>
  <c r="X628" i="5"/>
  <c r="X627" i="5"/>
  <c r="X626" i="5"/>
  <c r="X625" i="5"/>
  <c r="X624" i="5"/>
  <c r="X623" i="5"/>
  <c r="X622" i="5"/>
  <c r="X621" i="5"/>
  <c r="X620" i="5"/>
  <c r="X619" i="5"/>
  <c r="X618" i="5"/>
  <c r="X617" i="5"/>
  <c r="X616" i="5"/>
  <c r="X615" i="5"/>
  <c r="X614" i="5"/>
  <c r="X613" i="5"/>
  <c r="X612" i="5"/>
  <c r="X611" i="5"/>
  <c r="X610" i="5"/>
  <c r="X609" i="5"/>
  <c r="X608" i="5"/>
  <c r="X607" i="5"/>
  <c r="X606" i="5"/>
  <c r="X605" i="5"/>
  <c r="X604" i="5"/>
  <c r="X603" i="5"/>
  <c r="X602" i="5"/>
  <c r="X601" i="5"/>
  <c r="X600" i="5"/>
  <c r="X599" i="5"/>
  <c r="X598" i="5"/>
  <c r="X597" i="5"/>
  <c r="X596" i="5"/>
  <c r="X595" i="5"/>
  <c r="X594" i="5"/>
  <c r="X593" i="5"/>
  <c r="X592" i="5"/>
  <c r="X591" i="5"/>
  <c r="X590" i="5"/>
  <c r="X589" i="5"/>
  <c r="X588" i="5"/>
  <c r="X587" i="5"/>
  <c r="X586" i="5"/>
  <c r="X585" i="5"/>
  <c r="X584" i="5"/>
  <c r="X583" i="5"/>
  <c r="X582" i="5"/>
  <c r="X581" i="5"/>
  <c r="X580" i="5"/>
  <c r="X579" i="5"/>
  <c r="X578" i="5"/>
  <c r="X577" i="5"/>
  <c r="X576" i="5"/>
  <c r="X575" i="5"/>
  <c r="X574" i="5"/>
  <c r="X573" i="5"/>
  <c r="X572" i="5"/>
  <c r="X571" i="5"/>
  <c r="X570" i="5"/>
  <c r="X569" i="5"/>
  <c r="X568" i="5"/>
  <c r="X567" i="5"/>
  <c r="X566" i="5"/>
  <c r="X565" i="5"/>
  <c r="X564" i="5"/>
  <c r="X563" i="5"/>
  <c r="X562" i="5"/>
  <c r="X561" i="5"/>
  <c r="X560" i="5"/>
  <c r="X559" i="5"/>
  <c r="X558" i="5"/>
  <c r="X557" i="5"/>
  <c r="X556" i="5"/>
  <c r="X555" i="5"/>
  <c r="X554" i="5"/>
  <c r="X553" i="5"/>
  <c r="X552" i="5"/>
  <c r="X551" i="5"/>
  <c r="X550" i="5"/>
  <c r="X549" i="5"/>
  <c r="X548" i="5"/>
  <c r="X547" i="5"/>
  <c r="X546" i="5"/>
  <c r="X545" i="5"/>
  <c r="X544" i="5"/>
  <c r="X543" i="5"/>
  <c r="X542" i="5"/>
  <c r="X541" i="5"/>
  <c r="X540" i="5"/>
  <c r="X539" i="5"/>
  <c r="X538" i="5"/>
  <c r="X537" i="5"/>
  <c r="X536" i="5"/>
  <c r="X535" i="5"/>
  <c r="X534" i="5"/>
  <c r="X533" i="5"/>
  <c r="X532" i="5"/>
  <c r="X531" i="5"/>
  <c r="X530" i="5"/>
  <c r="X529" i="5"/>
  <c r="X528" i="5"/>
  <c r="X527" i="5"/>
  <c r="X526" i="5"/>
  <c r="X525" i="5"/>
  <c r="X524" i="5"/>
  <c r="X523" i="5"/>
  <c r="X522" i="5"/>
  <c r="X521" i="5"/>
  <c r="X520" i="5"/>
  <c r="X519" i="5"/>
  <c r="X518" i="5"/>
  <c r="X517" i="5"/>
  <c r="X516" i="5"/>
  <c r="X515" i="5"/>
  <c r="X514" i="5"/>
  <c r="X513" i="5"/>
  <c r="X512" i="5"/>
  <c r="X511" i="5"/>
  <c r="X510" i="5"/>
  <c r="X509" i="5"/>
  <c r="X508" i="5"/>
  <c r="X507" i="5"/>
  <c r="X506" i="5"/>
  <c r="X505" i="5"/>
  <c r="X504" i="5"/>
  <c r="X503" i="5"/>
  <c r="X502" i="5"/>
  <c r="X501" i="5"/>
  <c r="X500" i="5"/>
  <c r="X499" i="5"/>
  <c r="X498" i="5"/>
  <c r="X497" i="5"/>
  <c r="X496" i="5"/>
  <c r="X495" i="5"/>
  <c r="X494" i="5"/>
  <c r="X493" i="5"/>
  <c r="X492" i="5"/>
  <c r="X491" i="5"/>
  <c r="X490" i="5"/>
  <c r="X489" i="5"/>
  <c r="X488" i="5"/>
  <c r="X487" i="5"/>
  <c r="X486" i="5"/>
  <c r="X485" i="5"/>
  <c r="X484" i="5"/>
  <c r="X483" i="5"/>
  <c r="X482" i="5"/>
  <c r="X481" i="5"/>
  <c r="X480" i="5"/>
  <c r="X479" i="5"/>
  <c r="X478" i="5"/>
  <c r="X477" i="5"/>
  <c r="X476" i="5"/>
  <c r="X475" i="5"/>
  <c r="X474" i="5"/>
  <c r="X473" i="5"/>
  <c r="X472" i="5"/>
  <c r="X471" i="5"/>
  <c r="X470" i="5"/>
  <c r="X469" i="5"/>
  <c r="X468" i="5"/>
  <c r="X467" i="5"/>
  <c r="X466" i="5"/>
  <c r="X465" i="5"/>
  <c r="X464" i="5"/>
  <c r="X463" i="5"/>
  <c r="X462" i="5"/>
  <c r="X461" i="5"/>
  <c r="X460" i="5"/>
  <c r="X459" i="5"/>
  <c r="X458" i="5"/>
  <c r="X457" i="5"/>
  <c r="X456" i="5"/>
  <c r="X455" i="5"/>
  <c r="X454" i="5"/>
  <c r="X453" i="5"/>
  <c r="X452" i="5"/>
  <c r="X451" i="5"/>
  <c r="X450" i="5"/>
  <c r="X449" i="5"/>
  <c r="X448" i="5"/>
  <c r="X447" i="5"/>
  <c r="X446" i="5"/>
  <c r="X445" i="5"/>
  <c r="X444" i="5"/>
  <c r="X443" i="5"/>
  <c r="X442" i="5"/>
  <c r="X441" i="5"/>
  <c r="X440" i="5"/>
  <c r="X439" i="5"/>
  <c r="X438" i="5"/>
  <c r="X437" i="5"/>
  <c r="X436" i="5"/>
  <c r="X435" i="5"/>
  <c r="X434" i="5"/>
  <c r="X433" i="5"/>
  <c r="X432" i="5"/>
  <c r="X431" i="5"/>
  <c r="X430" i="5"/>
  <c r="X429" i="5"/>
  <c r="X428" i="5"/>
  <c r="X427" i="5"/>
  <c r="X426" i="5"/>
  <c r="X425" i="5"/>
  <c r="X424" i="5"/>
  <c r="X423" i="5"/>
  <c r="X422" i="5"/>
  <c r="X421" i="5"/>
  <c r="X420" i="5"/>
  <c r="X419" i="5"/>
  <c r="X418" i="5"/>
  <c r="X417" i="5"/>
  <c r="X416" i="5"/>
  <c r="X415" i="5"/>
  <c r="X414" i="5"/>
  <c r="X413" i="5"/>
  <c r="X412" i="5"/>
  <c r="X411" i="5"/>
  <c r="X410" i="5"/>
  <c r="X409" i="5"/>
  <c r="X408" i="5"/>
  <c r="X407" i="5"/>
  <c r="X406" i="5"/>
  <c r="X405" i="5"/>
  <c r="X404" i="5"/>
  <c r="X403" i="5"/>
  <c r="X402" i="5"/>
  <c r="X401" i="5"/>
  <c r="X400" i="5"/>
  <c r="X399" i="5"/>
  <c r="X398" i="5"/>
  <c r="X397" i="5"/>
  <c r="X396" i="5"/>
  <c r="X395" i="5"/>
  <c r="X394" i="5"/>
  <c r="X393" i="5"/>
  <c r="X392" i="5"/>
  <c r="X391" i="5"/>
  <c r="X390" i="5"/>
  <c r="X389" i="5"/>
  <c r="X388" i="5"/>
  <c r="X387" i="5"/>
  <c r="X386" i="5"/>
  <c r="X385" i="5"/>
  <c r="X384" i="5"/>
  <c r="X383" i="5"/>
  <c r="X382" i="5"/>
  <c r="X381" i="5"/>
  <c r="X380" i="5"/>
  <c r="X379" i="5"/>
  <c r="X378" i="5"/>
  <c r="X377" i="5"/>
  <c r="X376" i="5"/>
  <c r="X375" i="5"/>
  <c r="X374" i="5"/>
  <c r="X373" i="5"/>
  <c r="X372" i="5"/>
  <c r="X371" i="5"/>
  <c r="X370" i="5"/>
  <c r="X369" i="5"/>
  <c r="X368" i="5"/>
  <c r="X367" i="5"/>
  <c r="X366" i="5"/>
  <c r="X365" i="5"/>
  <c r="X364" i="5"/>
  <c r="X363" i="5"/>
  <c r="X362" i="5"/>
  <c r="X361" i="5"/>
  <c r="X360" i="5"/>
  <c r="X359" i="5"/>
  <c r="X358" i="5"/>
  <c r="X357" i="5"/>
  <c r="X356" i="5"/>
  <c r="X355" i="5"/>
  <c r="X354" i="5"/>
  <c r="X353" i="5"/>
  <c r="X352" i="5"/>
  <c r="X351" i="5"/>
  <c r="X350" i="5"/>
  <c r="X349" i="5"/>
  <c r="X348" i="5"/>
  <c r="X347" i="5"/>
  <c r="X346" i="5"/>
  <c r="X345" i="5"/>
  <c r="X344" i="5"/>
  <c r="X343" i="5"/>
  <c r="X342" i="5"/>
  <c r="X341" i="5"/>
  <c r="X340" i="5"/>
  <c r="X339" i="5"/>
  <c r="X338" i="5"/>
  <c r="X337" i="5"/>
  <c r="X336" i="5"/>
  <c r="X335" i="5"/>
  <c r="X334" i="5"/>
  <c r="X333" i="5"/>
  <c r="X332" i="5"/>
  <c r="X331" i="5"/>
  <c r="X330" i="5"/>
  <c r="X329" i="5"/>
  <c r="X328" i="5"/>
  <c r="X327" i="5"/>
  <c r="X326" i="5"/>
  <c r="X325" i="5"/>
  <c r="X324" i="5"/>
  <c r="X323" i="5"/>
  <c r="X322" i="5"/>
  <c r="X321" i="5"/>
  <c r="X320" i="5"/>
  <c r="X319" i="5"/>
  <c r="X318" i="5"/>
  <c r="X317" i="5"/>
  <c r="X316" i="5"/>
  <c r="X315" i="5"/>
  <c r="X314" i="5"/>
  <c r="X313" i="5"/>
  <c r="X312" i="5"/>
  <c r="X311" i="5"/>
  <c r="X310" i="5"/>
  <c r="X309" i="5"/>
  <c r="X308" i="5"/>
  <c r="X307" i="5"/>
  <c r="X306" i="5"/>
  <c r="X305" i="5"/>
  <c r="X304" i="5"/>
  <c r="X303" i="5"/>
  <c r="X302" i="5"/>
  <c r="X301" i="5"/>
  <c r="X300" i="5"/>
  <c r="X299" i="5"/>
  <c r="X298" i="5"/>
  <c r="X297" i="5"/>
  <c r="X296" i="5"/>
  <c r="X295" i="5"/>
  <c r="X294" i="5"/>
  <c r="X293" i="5"/>
  <c r="X292" i="5"/>
  <c r="X291" i="5"/>
  <c r="X290" i="5"/>
  <c r="X289" i="5"/>
  <c r="X288" i="5"/>
  <c r="X287" i="5"/>
  <c r="X286" i="5"/>
  <c r="X285" i="5"/>
  <c r="X284" i="5"/>
  <c r="X283" i="5"/>
  <c r="X282" i="5"/>
  <c r="X281" i="5"/>
  <c r="X280" i="5"/>
  <c r="X279" i="5"/>
  <c r="X278" i="5"/>
  <c r="X277" i="5"/>
  <c r="X276" i="5"/>
  <c r="X275" i="5"/>
  <c r="X274" i="5"/>
  <c r="X273" i="5"/>
  <c r="X272" i="5"/>
  <c r="X271" i="5"/>
  <c r="X270" i="5"/>
  <c r="X269" i="5"/>
  <c r="X268" i="5"/>
  <c r="X267" i="5"/>
  <c r="X266" i="5"/>
  <c r="X265" i="5"/>
  <c r="X264" i="5"/>
  <c r="X263" i="5"/>
  <c r="X262" i="5"/>
  <c r="X261" i="5"/>
  <c r="X260" i="5"/>
  <c r="X259" i="5"/>
  <c r="X258" i="5"/>
  <c r="X257" i="5"/>
  <c r="X256" i="5"/>
  <c r="X255" i="5"/>
  <c r="X254" i="5"/>
  <c r="X253" i="5"/>
  <c r="X252" i="5"/>
  <c r="X251" i="5"/>
  <c r="X250" i="5"/>
  <c r="X249" i="5"/>
  <c r="X248" i="5"/>
  <c r="X247" i="5"/>
  <c r="X246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205" i="5"/>
  <c r="X204" i="5"/>
  <c r="X203" i="5"/>
  <c r="X202" i="5"/>
  <c r="X201" i="5"/>
  <c r="X200" i="5"/>
  <c r="X199" i="5"/>
  <c r="X198" i="5"/>
  <c r="X197" i="5"/>
  <c r="X196" i="5"/>
  <c r="X195" i="5"/>
  <c r="X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X3" i="5"/>
  <c r="S817" i="5"/>
  <c r="S816" i="5"/>
  <c r="S815" i="5"/>
  <c r="S814" i="5"/>
  <c r="S813" i="5"/>
  <c r="S812" i="5"/>
  <c r="S811" i="5"/>
  <c r="S810" i="5"/>
  <c r="S809" i="5"/>
  <c r="S808" i="5"/>
  <c r="S807" i="5"/>
  <c r="S806" i="5"/>
  <c r="S805" i="5"/>
  <c r="S804" i="5"/>
  <c r="S803" i="5"/>
  <c r="S802" i="5"/>
  <c r="S801" i="5"/>
  <c r="S800" i="5"/>
  <c r="S799" i="5"/>
  <c r="S798" i="5"/>
  <c r="S797" i="5"/>
  <c r="S796" i="5"/>
  <c r="S795" i="5"/>
  <c r="S794" i="5"/>
  <c r="S793" i="5"/>
  <c r="S792" i="5"/>
  <c r="S791" i="5"/>
  <c r="S790" i="5"/>
  <c r="S789" i="5"/>
  <c r="S788" i="5"/>
  <c r="S787" i="5"/>
  <c r="S786" i="5"/>
  <c r="S785" i="5"/>
  <c r="S784" i="5"/>
  <c r="S783" i="5"/>
  <c r="S782" i="5"/>
  <c r="S781" i="5"/>
  <c r="S780" i="5"/>
  <c r="S779" i="5"/>
  <c r="S778" i="5"/>
  <c r="S777" i="5"/>
  <c r="S776" i="5"/>
  <c r="S775" i="5"/>
  <c r="S774" i="5"/>
  <c r="S773" i="5"/>
  <c r="S772" i="5"/>
  <c r="S771" i="5"/>
  <c r="S770" i="5"/>
  <c r="S769" i="5"/>
  <c r="S768" i="5"/>
  <c r="S767" i="5"/>
  <c r="S766" i="5"/>
  <c r="S765" i="5"/>
  <c r="S764" i="5"/>
  <c r="S763" i="5"/>
  <c r="S762" i="5"/>
  <c r="S761" i="5"/>
  <c r="S760" i="5"/>
  <c r="S759" i="5"/>
  <c r="S758" i="5"/>
  <c r="S757" i="5"/>
  <c r="S756" i="5"/>
  <c r="S755" i="5"/>
  <c r="S754" i="5"/>
  <c r="S753" i="5"/>
  <c r="S752" i="5"/>
  <c r="S751" i="5"/>
  <c r="S750" i="5"/>
  <c r="S749" i="5"/>
  <c r="S748" i="5"/>
  <c r="S747" i="5"/>
  <c r="S746" i="5"/>
  <c r="S745" i="5"/>
  <c r="S744" i="5"/>
  <c r="S743" i="5"/>
  <c r="S742" i="5"/>
  <c r="S741" i="5"/>
  <c r="S740" i="5"/>
  <c r="S739" i="5"/>
  <c r="S738" i="5"/>
  <c r="S737" i="5"/>
  <c r="S736" i="5"/>
  <c r="S735" i="5"/>
  <c r="S734" i="5"/>
  <c r="S733" i="5"/>
  <c r="S732" i="5"/>
  <c r="S731" i="5"/>
  <c r="S730" i="5"/>
  <c r="S729" i="5"/>
  <c r="S728" i="5"/>
  <c r="S727" i="5"/>
  <c r="S726" i="5"/>
  <c r="S725" i="5"/>
  <c r="S724" i="5"/>
  <c r="S723" i="5"/>
  <c r="S722" i="5"/>
  <c r="S721" i="5"/>
  <c r="S720" i="5"/>
  <c r="S719" i="5"/>
  <c r="S718" i="5"/>
  <c r="S717" i="5"/>
  <c r="S716" i="5"/>
  <c r="S715" i="5"/>
  <c r="S714" i="5"/>
  <c r="S713" i="5"/>
  <c r="S712" i="5"/>
  <c r="S711" i="5"/>
  <c r="S710" i="5"/>
  <c r="S709" i="5"/>
  <c r="S708" i="5"/>
  <c r="S707" i="5"/>
  <c r="S706" i="5"/>
  <c r="S705" i="5"/>
  <c r="S704" i="5"/>
  <c r="S703" i="5"/>
  <c r="S702" i="5"/>
  <c r="S701" i="5"/>
  <c r="S700" i="5"/>
  <c r="S699" i="5"/>
  <c r="S698" i="5"/>
  <c r="S697" i="5"/>
  <c r="S696" i="5"/>
  <c r="S695" i="5"/>
  <c r="S694" i="5"/>
  <c r="S693" i="5"/>
  <c r="S692" i="5"/>
  <c r="S691" i="5"/>
  <c r="S690" i="5"/>
  <c r="S689" i="5"/>
  <c r="S688" i="5"/>
  <c r="S687" i="5"/>
  <c r="S686" i="5"/>
  <c r="S685" i="5"/>
  <c r="S684" i="5"/>
  <c r="S683" i="5"/>
  <c r="S682" i="5"/>
  <c r="S681" i="5"/>
  <c r="S680" i="5"/>
  <c r="S679" i="5"/>
  <c r="S678" i="5"/>
  <c r="S677" i="5"/>
  <c r="S676" i="5"/>
  <c r="S675" i="5"/>
  <c r="S674" i="5"/>
  <c r="S673" i="5"/>
  <c r="S672" i="5"/>
  <c r="S671" i="5"/>
  <c r="S670" i="5"/>
  <c r="S669" i="5"/>
  <c r="S668" i="5"/>
  <c r="S667" i="5"/>
  <c r="S666" i="5"/>
  <c r="S665" i="5"/>
  <c r="S664" i="5"/>
  <c r="S663" i="5"/>
  <c r="S662" i="5"/>
  <c r="S661" i="5"/>
  <c r="S660" i="5"/>
  <c r="S659" i="5"/>
  <c r="S658" i="5"/>
  <c r="S657" i="5"/>
  <c r="S656" i="5"/>
  <c r="S655" i="5"/>
  <c r="S654" i="5"/>
  <c r="S653" i="5"/>
  <c r="S652" i="5"/>
  <c r="S651" i="5"/>
  <c r="S650" i="5"/>
  <c r="S649" i="5"/>
  <c r="S648" i="5"/>
  <c r="S647" i="5"/>
  <c r="S646" i="5"/>
  <c r="S645" i="5"/>
  <c r="S644" i="5"/>
  <c r="S643" i="5"/>
  <c r="S642" i="5"/>
  <c r="S641" i="5"/>
  <c r="S640" i="5"/>
  <c r="S639" i="5"/>
  <c r="S638" i="5"/>
  <c r="S637" i="5"/>
  <c r="S636" i="5"/>
  <c r="S635" i="5"/>
  <c r="S634" i="5"/>
  <c r="S633" i="5"/>
  <c r="S632" i="5"/>
  <c r="S631" i="5"/>
  <c r="S630" i="5"/>
  <c r="S629" i="5"/>
  <c r="S628" i="5"/>
  <c r="S627" i="5"/>
  <c r="S626" i="5"/>
  <c r="S625" i="5"/>
  <c r="S624" i="5"/>
  <c r="S623" i="5"/>
  <c r="S622" i="5"/>
  <c r="S621" i="5"/>
  <c r="S620" i="5"/>
  <c r="S619" i="5"/>
  <c r="S618" i="5"/>
  <c r="S617" i="5"/>
  <c r="S616" i="5"/>
  <c r="S615" i="5"/>
  <c r="S614" i="5"/>
  <c r="S613" i="5"/>
  <c r="S612" i="5"/>
  <c r="S611" i="5"/>
  <c r="S610" i="5"/>
  <c r="S609" i="5"/>
  <c r="S608" i="5"/>
  <c r="S607" i="5"/>
  <c r="S606" i="5"/>
  <c r="S605" i="5"/>
  <c r="S604" i="5"/>
  <c r="S603" i="5"/>
  <c r="S602" i="5"/>
  <c r="S601" i="5"/>
  <c r="S600" i="5"/>
  <c r="S599" i="5"/>
  <c r="S598" i="5"/>
  <c r="S597" i="5"/>
  <c r="S596" i="5"/>
  <c r="S595" i="5"/>
  <c r="S594" i="5"/>
  <c r="S593" i="5"/>
  <c r="S592" i="5"/>
  <c r="S591" i="5"/>
  <c r="S590" i="5"/>
  <c r="S589" i="5"/>
  <c r="S588" i="5"/>
  <c r="S587" i="5"/>
  <c r="S586" i="5"/>
  <c r="S585" i="5"/>
  <c r="S584" i="5"/>
  <c r="S583" i="5"/>
  <c r="S582" i="5"/>
  <c r="S581" i="5"/>
  <c r="S580" i="5"/>
  <c r="S579" i="5"/>
  <c r="S578" i="5"/>
  <c r="S577" i="5"/>
  <c r="S576" i="5"/>
  <c r="S575" i="5"/>
  <c r="S574" i="5"/>
  <c r="S573" i="5"/>
  <c r="S572" i="5"/>
  <c r="S571" i="5"/>
  <c r="S570" i="5"/>
  <c r="S569" i="5"/>
  <c r="S568" i="5"/>
  <c r="S567" i="5"/>
  <c r="S566" i="5"/>
  <c r="S565" i="5"/>
  <c r="S564" i="5"/>
  <c r="S563" i="5"/>
  <c r="S562" i="5"/>
  <c r="S561" i="5"/>
  <c r="S560" i="5"/>
  <c r="S559" i="5"/>
  <c r="S558" i="5"/>
  <c r="S557" i="5"/>
  <c r="S556" i="5"/>
  <c r="S555" i="5"/>
  <c r="S554" i="5"/>
  <c r="S553" i="5"/>
  <c r="S552" i="5"/>
  <c r="S551" i="5"/>
  <c r="S550" i="5"/>
  <c r="S549" i="5"/>
  <c r="S548" i="5"/>
  <c r="S547" i="5"/>
  <c r="S546" i="5"/>
  <c r="S545" i="5"/>
  <c r="S544" i="5"/>
  <c r="S543" i="5"/>
  <c r="S542" i="5"/>
  <c r="S541" i="5"/>
  <c r="S540" i="5"/>
  <c r="S539" i="5"/>
  <c r="S538" i="5"/>
  <c r="S537" i="5"/>
  <c r="S536" i="5"/>
  <c r="S535" i="5"/>
  <c r="S534" i="5"/>
  <c r="S533" i="5"/>
  <c r="S532" i="5"/>
  <c r="S531" i="5"/>
  <c r="S530" i="5"/>
  <c r="S529" i="5"/>
  <c r="S528" i="5"/>
  <c r="S527" i="5"/>
  <c r="S526" i="5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Q817" i="5"/>
  <c r="Q816" i="5"/>
  <c r="Q815" i="5"/>
  <c r="Q814" i="5"/>
  <c r="Q813" i="5"/>
  <c r="Q812" i="5"/>
  <c r="Q811" i="5"/>
  <c r="Q810" i="5"/>
  <c r="Q809" i="5"/>
  <c r="Q808" i="5"/>
  <c r="Q807" i="5"/>
  <c r="Q806" i="5"/>
  <c r="Q805" i="5"/>
  <c r="Q804" i="5"/>
  <c r="Q803" i="5"/>
  <c r="Q802" i="5"/>
  <c r="Q801" i="5"/>
  <c r="Q800" i="5"/>
  <c r="Q799" i="5"/>
  <c r="Q798" i="5"/>
  <c r="Q797" i="5"/>
  <c r="Q796" i="5"/>
  <c r="Q795" i="5"/>
  <c r="Q794" i="5"/>
  <c r="Q793" i="5"/>
  <c r="Q792" i="5"/>
  <c r="Q791" i="5"/>
  <c r="Q790" i="5"/>
  <c r="Q789" i="5"/>
  <c r="Q788" i="5"/>
  <c r="Q787" i="5"/>
  <c r="Q786" i="5"/>
  <c r="Q785" i="5"/>
  <c r="Q784" i="5"/>
  <c r="Q783" i="5"/>
  <c r="Q782" i="5"/>
  <c r="Q781" i="5"/>
  <c r="Q780" i="5"/>
  <c r="Q779" i="5"/>
  <c r="Q778" i="5"/>
  <c r="Q777" i="5"/>
  <c r="Q776" i="5"/>
  <c r="Q775" i="5"/>
  <c r="Q774" i="5"/>
  <c r="Q773" i="5"/>
  <c r="Q772" i="5"/>
  <c r="Q771" i="5"/>
  <c r="Q770" i="5"/>
  <c r="Q769" i="5"/>
  <c r="Q768" i="5"/>
  <c r="Q767" i="5"/>
  <c r="Q766" i="5"/>
  <c r="Q765" i="5"/>
  <c r="Q764" i="5"/>
  <c r="Q763" i="5"/>
  <c r="Q762" i="5"/>
  <c r="Q761" i="5"/>
  <c r="Q760" i="5"/>
  <c r="Q759" i="5"/>
  <c r="Q758" i="5"/>
  <c r="Q757" i="5"/>
  <c r="Q756" i="5"/>
  <c r="Q755" i="5"/>
  <c r="Q754" i="5"/>
  <c r="Q753" i="5"/>
  <c r="Q752" i="5"/>
  <c r="Q751" i="5"/>
  <c r="Q750" i="5"/>
  <c r="Q749" i="5"/>
  <c r="Q748" i="5"/>
  <c r="Q747" i="5"/>
  <c r="Q746" i="5"/>
  <c r="Q745" i="5"/>
  <c r="Q744" i="5"/>
  <c r="Q743" i="5"/>
  <c r="Q742" i="5"/>
  <c r="Q741" i="5"/>
  <c r="Q740" i="5"/>
  <c r="Q739" i="5"/>
  <c r="Q738" i="5"/>
  <c r="Q737" i="5"/>
  <c r="Q736" i="5"/>
  <c r="Q735" i="5"/>
  <c r="Q734" i="5"/>
  <c r="Q733" i="5"/>
  <c r="Q732" i="5"/>
  <c r="Q731" i="5"/>
  <c r="Q730" i="5"/>
  <c r="Q729" i="5"/>
  <c r="Q728" i="5"/>
  <c r="Q727" i="5"/>
  <c r="Q726" i="5"/>
  <c r="Q725" i="5"/>
  <c r="Q724" i="5"/>
  <c r="Q723" i="5"/>
  <c r="Q722" i="5"/>
  <c r="Q721" i="5"/>
  <c r="Q720" i="5"/>
  <c r="Q719" i="5"/>
  <c r="Q718" i="5"/>
  <c r="Q717" i="5"/>
  <c r="Q716" i="5"/>
  <c r="Q715" i="5"/>
  <c r="Q714" i="5"/>
  <c r="Q713" i="5"/>
  <c r="Q712" i="5"/>
  <c r="Q711" i="5"/>
  <c r="Q710" i="5"/>
  <c r="Q709" i="5"/>
  <c r="Q708" i="5"/>
  <c r="Q707" i="5"/>
  <c r="Q706" i="5"/>
  <c r="Q705" i="5"/>
  <c r="Q704" i="5"/>
  <c r="Q703" i="5"/>
  <c r="Q702" i="5"/>
  <c r="Q701" i="5"/>
  <c r="Q700" i="5"/>
  <c r="Q699" i="5"/>
  <c r="Q698" i="5"/>
  <c r="Q697" i="5"/>
  <c r="Q696" i="5"/>
  <c r="Q695" i="5"/>
  <c r="Q694" i="5"/>
  <c r="Q693" i="5"/>
  <c r="Q692" i="5"/>
  <c r="Q691" i="5"/>
  <c r="Q690" i="5"/>
  <c r="Q689" i="5"/>
  <c r="Q688" i="5"/>
  <c r="Q687" i="5"/>
  <c r="Q686" i="5"/>
  <c r="Q685" i="5"/>
  <c r="Q684" i="5"/>
  <c r="Q683" i="5"/>
  <c r="Q682" i="5"/>
  <c r="Q681" i="5"/>
  <c r="Q680" i="5"/>
  <c r="Q679" i="5"/>
  <c r="Q678" i="5"/>
  <c r="Q677" i="5"/>
  <c r="Q676" i="5"/>
  <c r="Q675" i="5"/>
  <c r="Q674" i="5"/>
  <c r="Q673" i="5"/>
  <c r="Q672" i="5"/>
  <c r="Q671" i="5"/>
  <c r="Q670" i="5"/>
  <c r="Q669" i="5"/>
  <c r="Q668" i="5"/>
  <c r="Q667" i="5"/>
  <c r="Q666" i="5"/>
  <c r="Q665" i="5"/>
  <c r="Q664" i="5"/>
  <c r="Q663" i="5"/>
  <c r="Q662" i="5"/>
  <c r="Q661" i="5"/>
  <c r="Q660" i="5"/>
  <c r="Q659" i="5"/>
  <c r="Q658" i="5"/>
  <c r="Q657" i="5"/>
  <c r="Q656" i="5"/>
  <c r="Q655" i="5"/>
  <c r="Q654" i="5"/>
  <c r="Q653" i="5"/>
  <c r="Q652" i="5"/>
  <c r="Q651" i="5"/>
  <c r="Q650" i="5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Q636" i="5"/>
  <c r="Q635" i="5"/>
  <c r="Q634" i="5"/>
  <c r="Q633" i="5"/>
  <c r="Q632" i="5"/>
  <c r="Q631" i="5"/>
  <c r="Q630" i="5"/>
  <c r="Q629" i="5"/>
  <c r="Q628" i="5"/>
  <c r="Q627" i="5"/>
  <c r="Q626" i="5"/>
  <c r="Q625" i="5"/>
  <c r="Q624" i="5"/>
  <c r="Q623" i="5"/>
  <c r="Q622" i="5"/>
  <c r="Q621" i="5"/>
  <c r="Q620" i="5"/>
  <c r="Q619" i="5"/>
  <c r="Q618" i="5"/>
  <c r="Q617" i="5"/>
  <c r="Q616" i="5"/>
  <c r="Q615" i="5"/>
  <c r="Q614" i="5"/>
  <c r="Q613" i="5"/>
  <c r="Q612" i="5"/>
  <c r="Q611" i="5"/>
  <c r="Q610" i="5"/>
  <c r="Q609" i="5"/>
  <c r="Q608" i="5"/>
  <c r="Q607" i="5"/>
  <c r="Q606" i="5"/>
  <c r="Q605" i="5"/>
  <c r="Q604" i="5"/>
  <c r="Q603" i="5"/>
  <c r="Q602" i="5"/>
  <c r="Q601" i="5"/>
  <c r="Q600" i="5"/>
  <c r="Q599" i="5"/>
  <c r="Q598" i="5"/>
  <c r="Q597" i="5"/>
  <c r="Q596" i="5"/>
  <c r="Q595" i="5"/>
  <c r="Q594" i="5"/>
  <c r="Q593" i="5"/>
  <c r="Q592" i="5"/>
  <c r="Q591" i="5"/>
  <c r="Q590" i="5"/>
  <c r="Q589" i="5"/>
  <c r="Q588" i="5"/>
  <c r="Q587" i="5"/>
  <c r="Q586" i="5"/>
  <c r="Q585" i="5"/>
  <c r="Q584" i="5"/>
  <c r="Q583" i="5"/>
  <c r="Q582" i="5"/>
  <c r="Q581" i="5"/>
  <c r="Q580" i="5"/>
  <c r="Q579" i="5"/>
  <c r="Q578" i="5"/>
  <c r="Q577" i="5"/>
  <c r="Q576" i="5"/>
  <c r="Q575" i="5"/>
  <c r="Q574" i="5"/>
  <c r="Q573" i="5"/>
  <c r="Q572" i="5"/>
  <c r="Q571" i="5"/>
  <c r="Q570" i="5"/>
  <c r="Q569" i="5"/>
  <c r="Q568" i="5"/>
  <c r="Q567" i="5"/>
  <c r="Q566" i="5"/>
  <c r="Q565" i="5"/>
  <c r="Q564" i="5"/>
  <c r="Q563" i="5"/>
  <c r="Q562" i="5"/>
  <c r="Q561" i="5"/>
  <c r="Q560" i="5"/>
  <c r="Q559" i="5"/>
  <c r="Q558" i="5"/>
  <c r="Q557" i="5"/>
  <c r="Q556" i="5"/>
  <c r="Q555" i="5"/>
  <c r="Q554" i="5"/>
  <c r="Q553" i="5"/>
  <c r="Q552" i="5"/>
  <c r="Q551" i="5"/>
  <c r="Q550" i="5"/>
  <c r="Q549" i="5"/>
  <c r="Q548" i="5"/>
  <c r="Q547" i="5"/>
  <c r="Q546" i="5"/>
  <c r="Q545" i="5"/>
  <c r="Q544" i="5"/>
  <c r="Q543" i="5"/>
  <c r="Q542" i="5"/>
  <c r="Q541" i="5"/>
  <c r="Q540" i="5"/>
  <c r="Q539" i="5"/>
  <c r="Q538" i="5"/>
  <c r="Q537" i="5"/>
  <c r="Q536" i="5"/>
  <c r="Q535" i="5"/>
  <c r="Q534" i="5"/>
  <c r="Q533" i="5"/>
  <c r="Q532" i="5"/>
  <c r="Q531" i="5"/>
  <c r="Q530" i="5"/>
  <c r="Q529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</calcChain>
</file>

<file path=xl/sharedStrings.xml><?xml version="1.0" encoding="utf-8"?>
<sst xmlns="http://schemas.openxmlformats.org/spreadsheetml/2006/main" count="14698" uniqueCount="3353">
  <si>
    <t>EAST</t>
  </si>
  <si>
    <t>Old Detail's</t>
  </si>
  <si>
    <t>PulakeshiNagar</t>
  </si>
  <si>
    <t>PN-W73</t>
  </si>
  <si>
    <t>Lamp ID</t>
  </si>
  <si>
    <t>Road Category</t>
  </si>
  <si>
    <t>Latitude</t>
  </si>
  <si>
    <t>Longitude</t>
  </si>
  <si>
    <t>LEV-0078-01-00-05/26-A05656</t>
  </si>
  <si>
    <t>LEV-0056-01-00-03/26-A11984</t>
  </si>
  <si>
    <t>GBA-SNL-W73-P0225-SP016</t>
  </si>
  <si>
    <t>LEV-0056-01-00-05/26-A27820</t>
  </si>
  <si>
    <t>A2</t>
  </si>
  <si>
    <t>https://schnell-s3-image.s3.ap-south-1.amazonaws.com/luminator/0524cd90-5f26-11f1-9ecd-512460a6e8bb.jpg</t>
  </si>
  <si>
    <t>W73-SP034</t>
  </si>
  <si>
    <t>GBA-SNL-W73-P0709-SP034</t>
  </si>
  <si>
    <t>https://schnell-s3-image.s3.ap-south-1.amazonaws.com/luminator/["df6342c0-55b2-11f1-b110-a3e899a34fd2.jpg"</t>
  </si>
  <si>
    <t>W73-SP016</t>
  </si>
  <si>
    <t>B2</t>
  </si>
  <si>
    <t>NEW detail's</t>
  </si>
  <si>
    <t>https://schnell-s3-image.s3.ap-south-1.amazonaws.com/luminator/1a4982b0-9220-11f1-83a1-17fcfccc1f59.jpg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</si>
  <si>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</si>
  <si>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</si>
  <si>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</si>
  <si>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</si>
  <si>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</si>
  <si>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</si>
  <si>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</si>
  <si>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</si>
  <si>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Infrastructure Gap/Pole span if more than 30 Mtr</t>
  </si>
  <si>
    <t>Before Installation image 1</t>
  </si>
  <si>
    <t>Before Installation image 2</t>
  </si>
  <si>
    <t>Before Installation image 3</t>
  </si>
  <si>
    <t>NEW Light's Wattage</t>
  </si>
  <si>
    <t>After installation Image</t>
  </si>
  <si>
    <t>Tree Cuting required ?</t>
  </si>
  <si>
    <t>Remark</t>
  </si>
  <si>
    <t>-</t>
  </si>
  <si>
    <t>LEV-0056-01-00-03/26-A15969</t>
  </si>
  <si>
    <t>https://schnell-s3-image.s3.ap-south-1.amazonaws.com/luminator/a3531f20-5f1d-11f1-9ecd-512460a6e8bb.jpg</t>
  </si>
  <si>
    <t>GBA-SNL-W73-P0076-SP006</t>
  </si>
  <si>
    <t>LEV-0034-01-00-03/26-A31830</t>
  </si>
  <si>
    <t>W73-SP006</t>
  </si>
  <si>
    <t>https://schnell-s3-image.s3.ap-south-1.amazonaws.com/luminator/01745100-90b0-11f1-b848-4f5a00b4457d.jpg</t>
  </si>
  <si>
    <t>LEV-0104-01-00-12/25-A00421</t>
  </si>
  <si>
    <t>W73-SP007</t>
  </si>
  <si>
    <t>GBA-SNL-W73-P0110-SP007</t>
  </si>
  <si>
    <t>https://schnell-s3-image.s3.ap-south-1.amazonaws.com/luminator/27389310-4ad3-11f1-9b4c-fdefbc8aef12.jpg</t>
  </si>
  <si>
    <t>LEV-0104-01-00-12/25-A00082</t>
  </si>
  <si>
    <t>GBA-SNL-W73-P0106-SP007</t>
  </si>
  <si>
    <t>https://schnell-s3-image.s3.ap-south-1.amazonaws.com/luminator/068860d0-4ad0-11f1-92fc-d319c0e73604.jpg</t>
  </si>
  <si>
    <t>GBA-SNL-W73-P1034-SP054</t>
  </si>
  <si>
    <t>LEV-0056-01-00-05/26-A30743</t>
  </si>
  <si>
    <t>https://schnell-s3-image.s3.ap-south-1.amazonaws.com/luminator/0e8bbc60-909d-11f1-8210-2781ae156847.jpg</t>
  </si>
  <si>
    <t>LEV-0104-01-00-12/25-A00575</t>
  </si>
  <si>
    <t>GBA-SNL-W73-P0100-SP007</t>
  </si>
  <si>
    <t>https://schnell-s3-image.s3.ap-south-1.amazonaws.com/luminator/6f02d110-4ace-11f1-851a-63f1f9514ec8.jpg</t>
  </si>
  <si>
    <t>GBA-SNL-W73-P1070-SP018</t>
  </si>
  <si>
    <t>LEV-0056-01-00-05/26-A28409</t>
  </si>
  <si>
    <t>W73-SP018</t>
  </si>
  <si>
    <t>https://schnell-s3-image.s3.ap-south-1.amazonaws.com/luminator/ac8a0a20-8cab-11f1-9145-a34ae86bd24a.jpg</t>
  </si>
  <si>
    <t>LEV-0104-01-00-12/25-A00084</t>
  </si>
  <si>
    <t>GBA-SNL-W73-P0092-SP007</t>
  </si>
  <si>
    <t>https://schnell-s3-image.s3.ap-south-1.amazonaws.com/luminator/50ea4ec0-4acd-11f1-92fc-d319c0e73604.jpg</t>
  </si>
  <si>
    <t>LEV-0104-01-00-12/25-A00576</t>
  </si>
  <si>
    <t>GBA-SNL-W73-P0098-SP007</t>
  </si>
  <si>
    <t>https://schnell-s3-image.s3.ap-south-1.amazonaws.com/luminator/5f450a60-4acc-11f1-851a-63f1f9514ec8.jpg</t>
  </si>
  <si>
    <t>GBA-SNL-W73-P1076-SP018</t>
  </si>
  <si>
    <t>LEV-0034-01-00-03/26-A27307</t>
  </si>
  <si>
    <t>https://schnell-s3-image.s3.ap-south-1.amazonaws.com/luminator/38e31090-8caa-11f1-9145-a34ae86bd24a.jpg</t>
  </si>
  <si>
    <t>LEV-0104-01-00-12/25-A00083</t>
  </si>
  <si>
    <t>GBA-SNL-W73-P0091-SP007</t>
  </si>
  <si>
    <t>https://schnell-s3-image.s3.ap-south-1.amazonaws.com/luminator/5ee32630-4aca-11f1-92fc-d319c0e73604.jpg</t>
  </si>
  <si>
    <t>LEV-0104-01-00-12/25-A00574</t>
  </si>
  <si>
    <t>GBA-SNL-W73-P0093-SP007</t>
  </si>
  <si>
    <t>https://schnell-s3-image.s3.ap-south-1.amazonaws.com/luminator/4edd2100-4aca-11f1-851a-63f1f9514ec8.jpg</t>
  </si>
  <si>
    <t>LEV-0056-01-00-05/26-A28407</t>
  </si>
  <si>
    <t>https://schnell-s3-image.s3.ap-south-1.amazonaws.com/luminator/fc29de40-8ca9-11f1-9145-a34ae86bd24a.jpg</t>
  </si>
  <si>
    <t>LEV-0056-01-00-03/26-A13720</t>
  </si>
  <si>
    <t>B1</t>
  </si>
  <si>
    <t>https://schnell-s3-image.s3.ap-south-1.amazonaws.com/luminator/e5d91af0-4ab6-11f1-92fc-d319c0e73604.jpg</t>
  </si>
  <si>
    <t>LEV-0056-01-00-03/26-A12384</t>
  </si>
  <si>
    <t>https://schnell-s3-image.s3.ap-south-1.amazonaws.com/luminator/81715ac0-47ad-11f1-af79-97638c6eb420.jpg</t>
  </si>
  <si>
    <t>GBA-SNL-W73-P1075-SP018</t>
  </si>
  <si>
    <t>LEV-0056-01-00-05/26-A29526</t>
  </si>
  <si>
    <t>https://schnell-s3-image.s3.ap-south-1.amazonaws.com/luminator/3a4cc4a0-8ca8-11f1-9145-a34ae86bd24a.jpg</t>
  </si>
  <si>
    <t>LEV-0056-01-00-03/26-A12382</t>
  </si>
  <si>
    <t>https://schnell-s3-image.s3.ap-south-1.amazonaws.com/luminator/2aa189e0-47ad-11f1-af79-97638c6eb420.jpg</t>
  </si>
  <si>
    <t>LEV-0056-01-00-03/26-A12381</t>
  </si>
  <si>
    <t>W73-SP033</t>
  </si>
  <si>
    <t>GBA-SNL-W73-P1200-SP033</t>
  </si>
  <si>
    <t>https://schnell-s3-image.s3.ap-south-1.amazonaws.com/luminator/171e2540-43b1-11f1-8159-e376ee732b15.jpg</t>
  </si>
  <si>
    <t>GBA-SNL-W73-P1074-SP018</t>
  </si>
  <si>
    <t>LEV-0034-01-00-03/26-A27303</t>
  </si>
  <si>
    <t>https://schnell-s3-image.s3.ap-south-1.amazonaws.com/luminator/ae3b6070-8ca7-11f1-9145-a34ae86bd24a.jpg</t>
  </si>
  <si>
    <t>LEV-0056-01-00-03/26-A12379</t>
  </si>
  <si>
    <t>GBA-SNL-W73-P0639-SP033</t>
  </si>
  <si>
    <t>https://schnell-s3-image.s3.ap-south-1.amazonaws.com/luminator/016de380-43b0-11f1-b4ee-b7b0985661c0.jpg</t>
  </si>
  <si>
    <t>Old Light Wattage</t>
  </si>
  <si>
    <t>Old Arm Status</t>
  </si>
  <si>
    <t xml:space="preserve">New Arm Status </t>
  </si>
  <si>
    <t>LEV-0056-01-00-03/26-A12380</t>
  </si>
  <si>
    <t>https://schnell-s3-image.s3.ap-south-1.amazonaws.com/luminator/d550dbe0-43af-11f1-b4ee-b7b0985661c0.jpg</t>
  </si>
  <si>
    <t>GBA-SNL-W73-P1073-SP018</t>
  </si>
  <si>
    <t>LEV-0034-01-00-03/26-A27305</t>
  </si>
  <si>
    <t>https://schnell-s3-image.s3.ap-south-1.amazonaws.com/luminator/5a5b03d0-8ca6-11f1-9145-a34ae86bd24a.jpg</t>
  </si>
  <si>
    <t>GBA-SNL-W73-P0035-SP003</t>
  </si>
  <si>
    <t>LEV-0056-01-00-03/26-A12378</t>
  </si>
  <si>
    <t>GBA-SNL-W73-P0634-SP033</t>
  </si>
  <si>
    <t>https://schnell-s3-image.s3.ap-south-1.amazonaws.com/luminator/1b361b50-43ad-11f1-b4ee-b7b0985661c0.jpg</t>
  </si>
  <si>
    <t>LEV-0056-01-00-03/26-A13258</t>
  </si>
  <si>
    <t>GBA-SNL-W73-P1072-SP018</t>
  </si>
  <si>
    <t>LEV-0034-01-00-03/26-A27301</t>
  </si>
  <si>
    <t>GBA-SNL-W73-P0633-SP033</t>
  </si>
  <si>
    <t>https://schnell-s3-image.s3.ap-south-1.amazonaws.com/luminator/a9aaa430-43aa-11f1-b4ee-b7b0985661c0.jpg</t>
  </si>
  <si>
    <t>https://schnell-s3-image.s3.ap-south-1.amazonaws.com/luminator/6e9cfa70-8ca5-11f1-9145-a34ae86bd24a.jpg</t>
  </si>
  <si>
    <t>LEV-0056-01-00-03/26-A13259</t>
  </si>
  <si>
    <t>GBA-SNL-W73-P0668-SP033</t>
  </si>
  <si>
    <t>https://schnell-s3-image.s3.ap-south-1.amazonaws.com/luminator/8786b750-439f-11f1-b4ee-b7b0985661c0.jpg</t>
  </si>
  <si>
    <t>Old Arm is good</t>
  </si>
  <si>
    <t>No</t>
  </si>
  <si>
    <t>LEV-0034-01-00-03/26-A34175</t>
  </si>
  <si>
    <t>GBA-SNL-W73-P1071-SP018</t>
  </si>
  <si>
    <t>LEV-0034-01-00-03/26-A27298</t>
  </si>
  <si>
    <t>https://schnell-s3-image.s3.ap-south-1.amazonaws.com/luminator/32d54980-8ca4-11f1-9145-a34ae86bd24a.jpg</t>
  </si>
  <si>
    <t>LEV-0056-01-00-03/26-A13171</t>
  </si>
  <si>
    <t>GBA-SNL-W73-P0057-SP004</t>
  </si>
  <si>
    <t>GBA-SNL-W73-P0670-SP033</t>
  </si>
  <si>
    <t>https://schnell-s3-image.s3.ap-south-1.amazonaws.com/luminator/e352ce50-439c-11f1-b4ee-b7b0985661c0.jpg</t>
  </si>
  <si>
    <t>LEV-0056-01-00-03/26-A13265</t>
  </si>
  <si>
    <t>GBA-SNL-W73-P0649-SP033</t>
  </si>
  <si>
    <t>https://schnell-s3-image.s3.ap-south-1.amazonaws.com/luminator/9bdd1930-4302-11f1-81e3-7322adb3df41.jpg</t>
  </si>
  <si>
    <t>LEV-0056-01-00-03/26-A13264</t>
  </si>
  <si>
    <t>GBA-SNL-W73-P0536-SP033</t>
  </si>
  <si>
    <t>https://schnell-s3-image.s3.ap-south-1.amazonaws.com/luminator/b6b21b30-4301-11f1-81e3-7322adb3df41.jpg</t>
  </si>
  <si>
    <t>GBA-SNL-W73-P0383-SP024</t>
  </si>
  <si>
    <t>LEV-0056-01-00-05/26-A28412</t>
  </si>
  <si>
    <t>https://schnell-s3-image.s3.ap-south-1.amazonaws.com/luminator/84a8a6d0-8c9f-11f1-8143-e768c5c8910f.jpg</t>
  </si>
  <si>
    <t>LEV-0056-01-00-05/26-A31687</t>
  </si>
  <si>
    <t>GBA-SNL-W73-P0058-SP004</t>
  </si>
  <si>
    <t>LEV-0056-01-00-03/26-A13263</t>
  </si>
  <si>
    <t>GBA-SNL-W73-P0680-SP033</t>
  </si>
  <si>
    <t>https://schnell-s3-image.s3.ap-south-1.amazonaws.com/luminator/09cfa460-4300-11f1-81e3-7322adb3df41.jpg</t>
  </si>
  <si>
    <t>LEV-0056-01-00-03/26-A13173</t>
  </si>
  <si>
    <t>GBA-SNL-W73-P0585-SP033</t>
  </si>
  <si>
    <t>https://schnell-s3-image.s3.ap-south-1.amazonaws.com/luminator/f31a2f00-42fb-11f1-81e3-7322adb3df41.jpg</t>
  </si>
  <si>
    <t>GBA-SNL-W73-P1058-SP018</t>
  </si>
  <si>
    <t>LEV-0056-01-00-05/26-A29525</t>
  </si>
  <si>
    <t>https://schnell-s3-image.s3.ap-south-1.amazonaws.com/luminator/5331f3a0-8c9e-11f1-8143-e768c5c8910f.jpg</t>
  </si>
  <si>
    <t>LEV-0056-01-00-03/26-A13172</t>
  </si>
  <si>
    <t>LEV-0034-01-00-03/26-A34177</t>
  </si>
  <si>
    <t>GBA-SNL-W73-P0555-SP033</t>
  </si>
  <si>
    <t>https://schnell-s3-image.s3.ap-south-1.amazonaws.com/luminator/5aed7f40-42f9-11f1-b8e0-43ebadebd7b9.jpg</t>
  </si>
  <si>
    <t>GBA-SNL-W73-P0059-SP004</t>
  </si>
  <si>
    <t>GBA-SNL-W73-P0226-SP016</t>
  </si>
  <si>
    <t>LEV-0056-01-00-05/26-A29524</t>
  </si>
  <si>
    <t>https://schnell-s3-image.s3.ap-south-1.amazonaws.com/luminator/0ff46350-8c9b-11f1-83ec-0b3615641475.jpg</t>
  </si>
  <si>
    <t>LEV-0056-01-00-03/26-A13175</t>
  </si>
  <si>
    <t>GBA-SNL-W73-P0534-SP033</t>
  </si>
  <si>
    <t>https://schnell-s3-image.s3.ap-south-1.amazonaws.com/luminator/4b19ca20-42f8-11f1-81e3-7322adb3df41.jpg</t>
  </si>
  <si>
    <t>LEV-0056-01-00-03/26-A13174</t>
  </si>
  <si>
    <t>GBA-SNL-W73-P0537-SP033</t>
  </si>
  <si>
    <t>https://schnell-s3-image.s3.ap-south-1.amazonaws.com/luminator/3cd7b180-42f7-11f1-b8e0-43ebadebd7b9.jpg</t>
  </si>
  <si>
    <t>GBA-SNL-W73-P0254-SP017</t>
  </si>
  <si>
    <t>LEV-0056-01-00-05/26-A29520</t>
  </si>
  <si>
    <t>W73-SP017</t>
  </si>
  <si>
    <t>https://schnell-s3-image.s3.ap-south-1.amazonaws.com/luminator/e1676290-8c99-11f1-83ec-0b3615641475.jpg</t>
  </si>
  <si>
    <t>LEV-0034-01-00-03/26-A34171</t>
  </si>
  <si>
    <t>LEV-0056-01-00-03/26-A13176</t>
  </si>
  <si>
    <t>GBA-SNL-W73-P0562-SP033</t>
  </si>
  <si>
    <t>https://schnell-s3-image.s3.ap-south-1.amazonaws.com/luminator/fef3e940-42f3-11f1-81e3-7322adb3df41.jpg</t>
  </si>
  <si>
    <t>GBA-SNL-W73-P0061-SP004</t>
  </si>
  <si>
    <t>LEV-0056-01-00-03/26-A13177</t>
  </si>
  <si>
    <t>GBA-SNL-W73-P0564-SP033</t>
  </si>
  <si>
    <t>https://schnell-s3-image.s3.ap-south-1.amazonaws.com/luminator/2d2738a0-42f2-11f1-a99b-679040dce247.jpg</t>
  </si>
  <si>
    <t>GBA-SNL-W73-P0966-SP051</t>
  </si>
  <si>
    <t>LEV-0056-01-00-05/26-A29522</t>
  </si>
  <si>
    <t>W73-SP051</t>
  </si>
  <si>
    <t>https://schnell-s3-image.s3.ap-south-1.amazonaws.com/luminator/04fc2c80-8c00-11f1-98d4-4fac65e43608.jpg</t>
  </si>
  <si>
    <t>LEV-0056-01-00-03/26-A12543</t>
  </si>
  <si>
    <t>GBA-SNL-W73-P0573-SP033</t>
  </si>
  <si>
    <t>https://schnell-s3-image.s3.ap-south-1.amazonaws.com/luminator/11b45050-42f0-11f1-a99b-679040dce247.jpg</t>
  </si>
  <si>
    <t>LEV-0034-01-00-03/26-A32612</t>
  </si>
  <si>
    <t>GBA-SNL-W73-P0063-SP005</t>
  </si>
  <si>
    <t>LEV-0056-01-00-03/26-A12545</t>
  </si>
  <si>
    <t>GBA-SNL-W73-P0567-SP033</t>
  </si>
  <si>
    <t>GBA-SNL-W73-P0968-SP051</t>
  </si>
  <si>
    <t>https://schnell-s3-image.s3.ap-south-1.amazonaws.com/luminator/072135f0-42ef-11f1-a99b-679040dce247.jpg</t>
  </si>
  <si>
    <t>LEV-0056-01-00-05/26-A29527</t>
  </si>
  <si>
    <t>https://schnell-s3-image.s3.ap-south-1.amazonaws.com/luminator/d7fa5fa0-8bfe-11f1-98d4-4fac65e43608.jpg</t>
  </si>
  <si>
    <t>LEV-0056-01-00-03/26-A12541</t>
  </si>
  <si>
    <t>GBA-SNL-W73-P0568-SP033</t>
  </si>
  <si>
    <t>https://schnell-s3-image.s3.ap-south-1.amazonaws.com/luminator/bb1b9c60-42ec-11f1-a99b-679040dce247.jpg</t>
  </si>
  <si>
    <t>LEV-0034-01-00-03/26-A33071</t>
  </si>
  <si>
    <t>GBA-SNL-W73-P0754-SP037</t>
  </si>
  <si>
    <t>LEV-0056-01-00-03/26-A12539</t>
  </si>
  <si>
    <t>LEV-0056-01-00-05/26-A28655</t>
  </si>
  <si>
    <t>W73-SP037</t>
  </si>
  <si>
    <t>GBA-SNL-W73-P0528-SP033</t>
  </si>
  <si>
    <t>https://schnell-s3-image.s3.ap-south-1.amazonaws.com/luminator/8fcf5240-42ec-11f1-a99b-679040dce247.jpg</t>
  </si>
  <si>
    <t>https://schnell-s3-image.s3.ap-south-1.amazonaws.com/luminator/c73cf250-8bf3-11f1-b9a1-7f02fd509d5f.jpg</t>
  </si>
  <si>
    <t>GBA-SNL-W73-P0067-SP005</t>
  </si>
  <si>
    <t>LEV-0056-01-00-03/26-A12538</t>
  </si>
  <si>
    <t>https://schnell-s3-image.s3.ap-south-1.amazonaws.com/luminator/61459060-42ec-11f1-a99b-679040dce247.jpg</t>
  </si>
  <si>
    <t>GBA-SNL-W73-P0756-SP037</t>
  </si>
  <si>
    <t>LEV-0034-01-00-03/26-A31337</t>
  </si>
  <si>
    <t>https://schnell-s3-image.s3.ap-south-1.amazonaws.com/luminator/fd995660-8bf1-11f1-b9a1-7f02fd509d5f.jpg</t>
  </si>
  <si>
    <t>LEV-0056-01-00-03/26-A13593</t>
  </si>
  <si>
    <t>GBA-SNL-W73-P0592-SP033</t>
  </si>
  <si>
    <t>https://schnell-s3-image.s3.ap-south-1.amazonaws.com/luminator/2b2bf3f0-42e9-11f1-8242-f35d3cb950da.jpg</t>
  </si>
  <si>
    <t>LEV-0034-01-00-03/26-A33072</t>
  </si>
  <si>
    <t>GBA-SNL-W73-P0070-SP005</t>
  </si>
  <si>
    <t>LEV-0056-01-00-03/26-A13591</t>
  </si>
  <si>
    <t>GBA-SNL-W73-P0623-SP033</t>
  </si>
  <si>
    <t>https://schnell-s3-image.s3.ap-south-1.amazonaws.com/luminator/7bcc7690-42e4-11f1-8242-f35d3cb950da.jpg</t>
  </si>
  <si>
    <t>GBA-SNL-W73-P0850-SP042</t>
  </si>
  <si>
    <t>LEV-0056-01-00-05/26-A30570</t>
  </si>
  <si>
    <t>https://schnell-s3-image.s3.ap-south-1.amazonaws.com/luminator/e1515280-8be9-11f1-aed5-0913867f7db9.jpg</t>
  </si>
  <si>
    <t>LEV-0056-01-00-03/26-A13589</t>
  </si>
  <si>
    <t>GBA-SNL-W73-P0597-SP033</t>
  </si>
  <si>
    <t>https://schnell-s3-image.s3.ap-south-1.amazonaws.com/luminator/c935d4f0-42dd-11f1-8242-f35d3cb950da.jpg</t>
  </si>
  <si>
    <t>LEV-0056-01-00-03/26-A12542</t>
  </si>
  <si>
    <t>LEV-0034-01-00-03/26-A33070</t>
  </si>
  <si>
    <t>GBA-SNL-W73-P0595-SP033</t>
  </si>
  <si>
    <t>https://schnell-s3-image.s3.ap-south-1.amazonaws.com/luminator/da0a5fa0-42db-11f1-8242-f35d3cb950da.jpg</t>
  </si>
  <si>
    <t>GBA-SNL-W73-P0074-SP005</t>
  </si>
  <si>
    <t>LEV-0056-01-00-03/26-A13588</t>
  </si>
  <si>
    <t>GBA-SNL-W73-P0601-SP033</t>
  </si>
  <si>
    <t>https://schnell-s3-image.s3.ap-south-1.amazonaws.com/luminator/06767900-42d9-11f1-8242-f35d3cb950da.jpg</t>
  </si>
  <si>
    <t>New Light Installed</t>
  </si>
  <si>
    <t>LEV-0034-01-00-03/26-A34166</t>
  </si>
  <si>
    <t>GBA-SNL-W73-P0075-SP006</t>
  </si>
  <si>
    <t>LEV-0056-01-00-03/26-A13590</t>
  </si>
  <si>
    <t>GBA-SNL-W73-P0599-SP033</t>
  </si>
  <si>
    <t>https://schnell-s3-image.s3.ap-south-1.amazonaws.com/luminator/fd9f3f70-42d7-11f1-9f16-3d05652c30e6.jpg</t>
  </si>
  <si>
    <t>LEV-0056-01-00-03/26-A12946</t>
  </si>
  <si>
    <t>GBA-SNL-W73-P0580-SP033</t>
  </si>
  <si>
    <t>https://schnell-s3-image.s3.ap-south-1.amazonaws.com/luminator/11d21050-42d6-11f1-a2f0-256974e598a0.jpg</t>
  </si>
  <si>
    <t>GBA-SNL-W73-P0448-SP027</t>
  </si>
  <si>
    <t>LEV-0056-01-00-05/26-A30572</t>
  </si>
  <si>
    <t>LEV-0034-01-00-02/26-A23248</t>
  </si>
  <si>
    <t>LEV-0056-01-00-03/26-A12544</t>
  </si>
  <si>
    <t>W73-SP027</t>
  </si>
  <si>
    <t>https://schnell-s3-image.s3.ap-south-1.amazonaws.com/luminator/9b26f090-8be8-11f1-aed5-0913867f7db9.jpg</t>
  </si>
  <si>
    <t>GBA-SNL-W73-P0675-SP033</t>
  </si>
  <si>
    <t>https://schnell-s3-image.s3.ap-south-1.amazonaws.com/luminator/2e20ba00-42d5-11f1-a2f0-256974e598a0.jpg</t>
  </si>
  <si>
    <t>LEV-0056-01-00-03/26-A12949</t>
  </si>
  <si>
    <t>GBA-SNL-W73-P0572-SP033</t>
  </si>
  <si>
    <t>https://schnell-s3-image.s3.ap-south-1.amazonaws.com/luminator/fe087040-42d1-11f1-82d2-4d6438f7b6cc.jpg</t>
  </si>
  <si>
    <t>LEV-0056-01-00-05/26-A30574</t>
  </si>
  <si>
    <t>LEV-0173-02-00-12/25-A01310</t>
  </si>
  <si>
    <t>https://schnell-s3-image.s3.ap-south-1.amazonaws.com/luminator/ca65ee20-8be7-11f1-aed5-0913867f7db9.jpg</t>
  </si>
  <si>
    <t>https://schnell-s3-image.s3.ap-south-1.amazonaws.com/luminator/8bb10120-42d0-11f1-b1bf-a3acc3859985.jpg</t>
  </si>
  <si>
    <t>LEV-0173-02-00-12/25-A00690</t>
  </si>
  <si>
    <t>https://schnell-s3-image.s3.ap-south-1.amazonaws.com/luminator/6bcbb8a0-42d0-11f1-b1bf-a3acc3859985.jpg</t>
  </si>
  <si>
    <t>LEV-0173-02-00-12/25-A01260</t>
  </si>
  <si>
    <t>https://schnell-s3-image.s3.ap-south-1.amazonaws.com/luminator/d1eb5380-42cf-11f1-b1bf-a3acc3859985.jpg</t>
  </si>
  <si>
    <t>LEV-0034-01-00-02/26-A23240</t>
  </si>
  <si>
    <t>GBA-SNL-W73-P0077-SP006</t>
  </si>
  <si>
    <t>LEV-0173-02-00-12/25-A01316</t>
  </si>
  <si>
    <t>https://schnell-s3-image.s3.ap-south-1.amazonaws.com/luminator/93528bc0-42cf-11f1-b1bf-a3acc3859985.jpg</t>
  </si>
  <si>
    <t>GBA-SNL-W73-P0446-SP027</t>
  </si>
  <si>
    <t>LEV-0056-01-00-05/26-A30575</t>
  </si>
  <si>
    <t>https://schnell-s3-image.s3.ap-south-1.amazonaws.com/luminator/481e0830-8be7-11f1-aed5-0913867f7db9.jpg</t>
  </si>
  <si>
    <t>LEV-0173-02-00-12/25-A00246</t>
  </si>
  <si>
    <t>https://schnell-s3-image.s3.ap-south-1.amazonaws.com/luminator/83424d60-42cf-11f1-b1bf-a3acc3859985.jpg</t>
  </si>
  <si>
    <t>LEV-0056-01-00-03/26-A12947</t>
  </si>
  <si>
    <t>LEV-0034-01-00-02/26-A25218</t>
  </si>
  <si>
    <t>GBA-SNL-W73-P0561-SP033</t>
  </si>
  <si>
    <t>https://schnell-s3-image.s3.ap-south-1.amazonaws.com/luminator/7f31adc0-4238-11f1-9de5-d7488b131a41.jpg</t>
  </si>
  <si>
    <t>GBA-SNL-W73-P0078-SP006</t>
  </si>
  <si>
    <t>GBA-SNL-W73-P0954-SP050</t>
  </si>
  <si>
    <t>LEV-0034-01-00-03/26-A31324</t>
  </si>
  <si>
    <t>W73-SP050</t>
  </si>
  <si>
    <t>https://schnell-s3-image.s3.ap-south-1.amazonaws.com/luminator/8513afd0-898d-11f1-86a5-371f2383b1ca.jpg</t>
  </si>
  <si>
    <t>LEV-0056-01-00-03/26-A12948</t>
  </si>
  <si>
    <t>https://schnell-s3-image.s3.ap-south-1.amazonaws.com/luminator/2b5807e0-4237-11f1-a313-25c2052e3e11.jpg</t>
  </si>
  <si>
    <t>LEV-0056-01-00-03/26-A12950</t>
  </si>
  <si>
    <t>GBA-SNL-W73-P0576-SP033</t>
  </si>
  <si>
    <t>https://schnell-s3-image.s3.ap-south-1.amazonaws.com/luminator/256a4490-4234-11f1-a313-25c2052e3e11.jpg</t>
  </si>
  <si>
    <t>W73-SP002</t>
  </si>
  <si>
    <t>https://schnell-s3-image.s3.ap-south-1.amazonaws.com/luminator/8880f800-880a-11f1-8f6e-ad3e7a01f0af.jpg</t>
  </si>
  <si>
    <t>LEV-0034-01-00-02/26-A06627</t>
  </si>
  <si>
    <t>LEV-0173-02-00-12/25-A00858</t>
  </si>
  <si>
    <t>GBA-SNL-W73-P0581-SP033</t>
  </si>
  <si>
    <t>https://schnell-s3-image.s3.ap-south-1.amazonaws.com/luminator/f5eef7c0-4228-11f1-a313-25c2052e3e11.jpg</t>
  </si>
  <si>
    <t>LEV-0173-02-00-12/25-A00536</t>
  </si>
  <si>
    <t>https://schnell-s3-image.s3.ap-south-1.amazonaws.com/luminator/d3bba090-4228-11f1-a313-25c2052e3e11.jpg</t>
  </si>
  <si>
    <t>W73-SP004</t>
  </si>
  <si>
    <t>https://schnell-s3-image.s3.ap-south-1.amazonaws.com/luminator/064ac220-8806-11f1-8f6e-ad3e7a01f0af.jpg</t>
  </si>
  <si>
    <t>LEV-0034-01-00-12/25-A15415</t>
  </si>
  <si>
    <t>LEV-0173-02-00-12/25-A00803</t>
  </si>
  <si>
    <t>https://schnell-s3-image.s3.ap-south-1.amazonaws.com/luminator/96eebf30-4228-11f1-a313-25c2052e3e11.jpg</t>
  </si>
  <si>
    <t>GBA-SNL-W73-P0079-SP006</t>
  </si>
  <si>
    <t>LEV-0173-02-00-12/25-A00388</t>
  </si>
  <si>
    <t>https://schnell-s3-image.s3.ap-south-1.amazonaws.com/luminator/513d4150-4228-11f1-a313-25c2052e3e11.jpg</t>
  </si>
  <si>
    <t>LEV-0056-01-00-03/26-A12341</t>
  </si>
  <si>
    <t>W73-SP039</t>
  </si>
  <si>
    <t>GBA-SNL-W73-P0795-SP039</t>
  </si>
  <si>
    <t>https://schnell-s3-image.s3.ap-south-1.amazonaws.com/luminator/87146540-4225-11f1-a45a-596d8855414a.jpg</t>
  </si>
  <si>
    <t>LEV-0034-01-00-12/25-A15406</t>
  </si>
  <si>
    <t>GBA-SNL-W73-P0080-SP006</t>
  </si>
  <si>
    <t>LEV-0056-01-00-03/26-A12953</t>
  </si>
  <si>
    <t>GBA-SNL-W73-P0551-SP033</t>
  </si>
  <si>
    <t>https://schnell-s3-image.s3.ap-south-1.amazonaws.com/luminator/48049590-4221-11f1-a620-75e86831bf54.jpg</t>
  </si>
  <si>
    <t>https://schnell-s3-image.s3.ap-south-1.amazonaws.com/luminator/e76ec8c0-8804-11f1-8f6e-ad3e7a01f0af.jpg</t>
  </si>
  <si>
    <t>LEV-0056-01-00-03/26-A12951</t>
  </si>
  <si>
    <t>GBA-SNL-W73-P0543-SP033</t>
  </si>
  <si>
    <t>https://schnell-s3-image.s3.ap-south-1.amazonaws.com/luminator/3c7c3b30-421f-11f1-a620-75e86831bf54.jpg</t>
  </si>
  <si>
    <t>LEV-0034-01-00-12/25-A16553</t>
  </si>
  <si>
    <t>GBA-SNL-W73-P0081-SP006</t>
  </si>
  <si>
    <t>LEV-0056-01-00-03/26-A12952</t>
  </si>
  <si>
    <t>GBA-SNL-W73-P0535-SP033</t>
  </si>
  <si>
    <t>https://schnell-s3-image.s3.ap-south-1.amazonaws.com/luminator/f1470670-421b-11f1-a620-75e86831bf54.jpg</t>
  </si>
  <si>
    <t>LEV-0104-01-00-12/25-A00155</t>
  </si>
  <si>
    <t>GBA-SNL-W73-P0090-SP007</t>
  </si>
  <si>
    <t>https://schnell-s3-image.s3.ap-south-1.amazonaws.com/luminator/62596d10-420a-11f1-a45a-596d8855414a.jpg</t>
  </si>
  <si>
    <t>LEV-0056-01-00-02/26-A08699</t>
  </si>
  <si>
    <t>LEV-0034-01-00-03/26-A34178</t>
  </si>
  <si>
    <t>GBA-SNL-W73-P0252-SP016</t>
  </si>
  <si>
    <t>https://schnell-s3-image.s3.ap-south-1.amazonaws.com/luminator/89aa8fd0-3c9b-11f1-bf9a-8b9c80620db9.jpg</t>
  </si>
  <si>
    <t>LEV-0034-01-00-12/25-A16508</t>
  </si>
  <si>
    <t>W73-SP045</t>
  </si>
  <si>
    <t>GBA-SNL-W73-P0883-SP045</t>
  </si>
  <si>
    <t>https://schnell-s3-image.s3.ap-south-1.amazonaws.com/luminator/65a0e560-3b03-11f1-98c9-795f8dca6e54.jpg</t>
  </si>
  <si>
    <t>LEV-0056-01-00-12/25-A05605</t>
  </si>
  <si>
    <t>W73-SP019</t>
  </si>
  <si>
    <t>GBA-SNL-W73-P0307-SP019</t>
  </si>
  <si>
    <t>https://schnell-s3-image.s3.ap-south-1.amazonaws.com/luminator/d20c6880-3407-11f1-a28f-d9bec2f1df8a.jpg</t>
  </si>
  <si>
    <t>LEV-0056-01-00-12/25-A05603</t>
  </si>
  <si>
    <t>GBA-SNL-W73-P0311-SP019</t>
  </si>
  <si>
    <t>https://schnell-s3-image.s3.ap-south-1.amazonaws.com/luminator/382eb7f0-3406-11f1-a28f-d9bec2f1df8a.jpg</t>
  </si>
  <si>
    <t>LEV-0034-01-00-02/26-A22428</t>
  </si>
  <si>
    <t>GBA-SNL-W73-P0310-SP019</t>
  </si>
  <si>
    <t>https://schnell-s3-image.s3.ap-south-1.amazonaws.com/luminator/c16bff70-3404-11f1-a28f-d9bec2f1df8a.jpg</t>
  </si>
  <si>
    <t>LEV-0034-01-00-02/26-A22430</t>
  </si>
  <si>
    <t>W73-SP021</t>
  </si>
  <si>
    <t>GBA-SNL-W73-P0347-SP021</t>
  </si>
  <si>
    <t>https://schnell-s3-image.s3.ap-south-1.amazonaws.com/luminator/890ff7a0-3402-11f1-a28f-d9bec2f1df8a.jpg</t>
  </si>
  <si>
    <t>LEV-0034-01-00-02/26-A22431</t>
  </si>
  <si>
    <t>GBA-SNL-W73-P0346-SP021</t>
  </si>
  <si>
    <t>https://schnell-s3-image.s3.ap-south-1.amazonaws.com/luminator/1dae9b70-3401-11f1-a28f-d9bec2f1df8a.jpg</t>
  </si>
  <si>
    <t>LEV-0056-01-00-12/25-A05608</t>
  </si>
  <si>
    <t>GBA-SNL-W73-P0349-SP021</t>
  </si>
  <si>
    <t>https://schnell-s3-image.s3.ap-south-1.amazonaws.com/luminator/173f3a20-3400-11f1-a28f-d9bec2f1df8a.jpg</t>
  </si>
  <si>
    <t>LEV-0034-01-00-12/25-A14921</t>
  </si>
  <si>
    <t>GBA-SNL-W73-P0082-SP006</t>
  </si>
  <si>
    <t>LEV-0056-01-00-02/26-A13371</t>
  </si>
  <si>
    <t>W73-SP020</t>
  </si>
  <si>
    <t>GBA-SNL-W73-P0320-SP020</t>
  </si>
  <si>
    <t>https://schnell-s3-image.s3.ap-south-1.amazonaws.com/luminator/e3a028b0-33fe-11f1-b758-1148dbec1c7d.jpg</t>
  </si>
  <si>
    <t>LEV-0056-01-00-12/25-A05602</t>
  </si>
  <si>
    <t>GBA-SNL-W73-P0305-SP019</t>
  </si>
  <si>
    <t>https://schnell-s3-image.s3.ap-south-1.amazonaws.com/luminator/9dba8d60-33fc-11f1-b758-1148dbec1c7d.jpg</t>
  </si>
  <si>
    <t>LEV-0056-01-00-05/26-A28386</t>
  </si>
  <si>
    <t>https://schnell-s3-image.s3.ap-south-1.amazonaws.com/luminator/21160120-87fa-11f1-8edc-cbe1e7f45847.jpg</t>
  </si>
  <si>
    <t>LEV-0056-01-00-12/25-A05604</t>
  </si>
  <si>
    <t>GBA-SNL-W73-P0289-SP018</t>
  </si>
  <si>
    <t>https://schnell-s3-image.s3.ap-south-1.amazonaws.com/luminator/813666b0-33fb-11f1-b758-1148dbec1c7d.jpg</t>
  </si>
  <si>
    <t>LEV-0056-01-00-05/26-A28384</t>
  </si>
  <si>
    <t>LEV-0034-01-00-02/26-A22435</t>
  </si>
  <si>
    <t>GBA-SNL-W73-P0304-SP019</t>
  </si>
  <si>
    <t>https://schnell-s3-image.s3.ap-south-1.amazonaws.com/luminator/52bbdc80-33fa-11f1-b758-1148dbec1c7d.jpg</t>
  </si>
  <si>
    <t>LEV-0056-01-00-12/25-A05601</t>
  </si>
  <si>
    <t>GBA-SNL-W73-P0329-SP020</t>
  </si>
  <si>
    <t>https://schnell-s3-image.s3.ap-south-1.amazonaws.com/luminator/6e04f6b0-33f1-11f1-b758-1148dbec1c7d.jpg</t>
  </si>
  <si>
    <t>GBA-SNL-W73-P0095-SP007</t>
  </si>
  <si>
    <t>LEV-0056-01-00-05/26-A28385</t>
  </si>
  <si>
    <t>https://schnell-s3-image.s3.ap-south-1.amazonaws.com/luminator/ab142bd0-87f1-11f1-bb3f-9d07354725fd.jpg</t>
  </si>
  <si>
    <t>LEV-0034-01-00-12/25-A15410</t>
  </si>
  <si>
    <t>LEV-0034-01-00-02/26-A22432</t>
  </si>
  <si>
    <t>GBA-SNL-W73-P0328-SP020</t>
  </si>
  <si>
    <t>https://schnell-s3-image.s3.ap-south-1.amazonaws.com/luminator/3a3cd970-33f0-11f1-b758-1148dbec1c7d.jpg</t>
  </si>
  <si>
    <t>GBA-SNL-W73-P0084-SP006</t>
  </si>
  <si>
    <t>LEV-0034-01-00-02/26-A22433</t>
  </si>
  <si>
    <t>GBA-SNL-W73-P0327-SP020</t>
  </si>
  <si>
    <t>https://schnell-s3-image.s3.ap-south-1.amazonaws.com/luminator/fcb3e5f0-33ed-11f1-8cf1-7db1deb2e733.jpg</t>
  </si>
  <si>
    <t>W73-SP005</t>
  </si>
  <si>
    <t>https://schnell-s3-image.s3.ap-south-1.amazonaws.com/luminator/ea95fb60-87ee-11f1-bb3f-9d07354725fd.jpg</t>
  </si>
  <si>
    <t>LEV-0034-01-00-02/26-A25215</t>
  </si>
  <si>
    <t>GBA-SNL-W73-P0085-SP006</t>
  </si>
  <si>
    <t>LEV-0034-01-00-02/26-A22434</t>
  </si>
  <si>
    <t>GBA-SNL-W73-P0315-SP019</t>
  </si>
  <si>
    <t>https://schnell-s3-image.s3.ap-south-1.amazonaws.com/luminator/180ae600-33e9-11f1-8cf1-7db1deb2e733.jpg</t>
  </si>
  <si>
    <t>LEV-0056-01-00-02/26-A13372</t>
  </si>
  <si>
    <t>https://schnell-s3-image.s3.ap-south-1.amazonaws.com/luminator/27290e20-33e7-11f1-8cf1-7db1deb2e733.jpg</t>
  </si>
  <si>
    <t>https://schnell-s3-image.s3.ap-south-1.amazonaws.com/luminator/d4c18ca0-87e9-11f1-bb3f-9d07354725fd.jpg</t>
  </si>
  <si>
    <t>LEV-0056-01-00-02/26-A13370</t>
  </si>
  <si>
    <t>GBA-SNL-W73-P0297-SP019</t>
  </si>
  <si>
    <t>https://schnell-s3-image.s3.ap-south-1.amazonaws.com/luminator/b27e8740-33e5-11f1-8cf1-7db1deb2e733.jpg</t>
  </si>
  <si>
    <t>LEV-0034-01-00-02/26-A25219</t>
  </si>
  <si>
    <t>LEV-0056-01-00-02/26-A13373</t>
  </si>
  <si>
    <t>GBA-SNL-W73-P0296-SP019</t>
  </si>
  <si>
    <t>https://schnell-s3-image.s3.ap-south-1.amazonaws.com/luminator/5e72add0-33e4-11f1-8cf1-7db1deb2e733.jpg</t>
  </si>
  <si>
    <t>https://schnell-s3-image.s3.ap-south-1.amazonaws.com/luminator/5752ad60-87e6-11f1-bb3f-9d07354725fd.jpg</t>
  </si>
  <si>
    <t>LEV-0056-01-00-12/25-A05606</t>
  </si>
  <si>
    <t>GBA-SNL-W73-P0271-SP017</t>
  </si>
  <si>
    <t>https://schnell-s3-image.s3.ap-south-1.amazonaws.com/luminator/6204c020-33e2-11f1-8cf1-7db1deb2e733.jpg</t>
  </si>
  <si>
    <t>LEV-0034-01-00-02/26-A25217</t>
  </si>
  <si>
    <t>LEV-0034-01-00-12/25-A17158</t>
  </si>
  <si>
    <t>GBA-SNL-W73-P0240-SP016</t>
  </si>
  <si>
    <t>https://schnell-s3-image.s3.ap-south-1.amazonaws.com/luminator/2f9f84b0-22be-11f1-8246-c1df3936383e.jpg</t>
  </si>
  <si>
    <t>GBA-SNL-W73-P0086-SP006</t>
  </si>
  <si>
    <t>GBA-SNL-W73-P0397-SP024</t>
  </si>
  <si>
    <t>LEV-0034-01-00-03/26-A34167</t>
  </si>
  <si>
    <t>https://schnell-s3-image.s3.ap-south-1.amazonaws.com/luminator/51aceb70-8726-11f1-a429-6134917b9a8a.jpg</t>
  </si>
  <si>
    <t>LEV-0034-01-00-12/25-A17154</t>
  </si>
  <si>
    <t>GBA-SNL-W73-P0433-SP027</t>
  </si>
  <si>
    <t>https://schnell-s3-image.s3.ap-south-1.amazonaws.com/luminator/f8baed90-22ae-11f1-9855-3b6628a9ce84.jpg</t>
  </si>
  <si>
    <t>LEV-0034-01-00-12/25-A17156</t>
  </si>
  <si>
    <t>https://schnell-s3-image.s3.ap-south-1.amazonaws.com/luminator/87f6ac20-22ae-11f1-9855-3b6628a9ce84.jpg</t>
  </si>
  <si>
    <t>LEV-0034-01-00-12/25-A16559</t>
  </si>
  <si>
    <t>LEV-0034-01-00-12/25-A17157</t>
  </si>
  <si>
    <t>https://schnell-s3-image.s3.ap-south-1.amazonaws.com/luminator/d764cc70-22ad-11f1-9855-3b6628a9ce84.jpg</t>
  </si>
  <si>
    <t>LEV-0034-01-00-03/26-A34168</t>
  </si>
  <si>
    <t>https://schnell-s3-image.s3.ap-south-1.amazonaws.com/luminator/1e3ef3e0-85ab-11f1-80c3-6be767263a04.jpg</t>
  </si>
  <si>
    <t>LEV-0034-01-00-12/25-A17155</t>
  </si>
  <si>
    <t>https://schnell-s3-image.s3.ap-south-1.amazonaws.com/luminator/58d83640-22ac-11f1-9855-3b6628a9ce84.jpg</t>
  </si>
  <si>
    <t>LEV-0056-01-00-02/26-A09555</t>
  </si>
  <si>
    <t>GBA-SNL-W73-P7301-SP051</t>
  </si>
  <si>
    <t>https://schnell-s3-image.s3.ap-south-1.amazonaws.com/luminator/eddcebb0-22a6-11f1-9855-3b6628a9ce84.jpg</t>
  </si>
  <si>
    <t>LEV-0034-01-00-12/25-A15412</t>
  </si>
  <si>
    <t>GBA-SNL-W73-P0088-SP006</t>
  </si>
  <si>
    <t>LEV-0056-01-00-02/26-A09069</t>
  </si>
  <si>
    <t>W73-SP041</t>
  </si>
  <si>
    <t>GBA-SNL-W73-P0840-SP041</t>
  </si>
  <si>
    <t>https://schnell-s3-image.s3.ap-south-1.amazonaws.com/luminator/104a5090-22a5-11f1-afaf-4b1c72f7ace5.jpg</t>
  </si>
  <si>
    <t>GBA-SNL-W73-P0244-SP016</t>
  </si>
  <si>
    <t>LEV-0034-01-00-12/25-A20714</t>
  </si>
  <si>
    <t>https://schnell-s3-image.s3.ap-south-1.amazonaws.com/luminator/df700850-85a7-11f1-80c3-6be767263a04.jpg</t>
  </si>
  <si>
    <t>LEV-0056-01-00-02/26-A09070</t>
  </si>
  <si>
    <t>GBA-SNL-W73-P0288-SP018</t>
  </si>
  <si>
    <t>https://schnell-s3-image.s3.ap-south-1.amazonaws.com/luminator/0bf52f00-1e0a-11f1-81a9-0f48b5ffa8e4.jpg</t>
  </si>
  <si>
    <t>LEV-0034-01-00-12/25-A15411</t>
  </si>
  <si>
    <t>LEV-0056-01-00-02/26-A09072</t>
  </si>
  <si>
    <t>https://schnell-s3-image.s3.ap-south-1.amazonaws.com/luminator/d8adcff0-1e07-11f1-81a9-0f48b5ffa8e4.jpg</t>
  </si>
  <si>
    <t>LEV-0056-01-00-02/26-A09073</t>
  </si>
  <si>
    <t>GBA-SNL-W73-P0287-SP018</t>
  </si>
  <si>
    <t>https://schnell-s3-image.s3.ap-south-1.amazonaws.com/luminator/ac10adc0-1e05-11f1-81a9-0f48b5ffa8e4.jpg</t>
  </si>
  <si>
    <t>GBA-SNL-W73-P1060-SP018</t>
  </si>
  <si>
    <t>LEV-0056-01-00-05/26-A31272</t>
  </si>
  <si>
    <t>https://schnell-s3-image.s3.ap-south-1.amazonaws.com/luminator/3fe93f90-8598-11f1-b08f-0d3306990624.jpg</t>
  </si>
  <si>
    <t>LEV-0034-01-00-12/25-A16560</t>
  </si>
  <si>
    <t>LEV-0056-01-00-02/26-A08703</t>
  </si>
  <si>
    <t>GBA-SNL-W73-P0089-SP007</t>
  </si>
  <si>
    <t>GBA-SNL-W73-P1065-SP018</t>
  </si>
  <si>
    <t>https://schnell-s3-image.s3.ap-south-1.amazonaws.com/luminator/90a355a0-1e01-11f1-b23b-b7224923349e.jpg</t>
  </si>
  <si>
    <t>LEV-0056-01-00-02/26-A08672</t>
  </si>
  <si>
    <t>GBA-SNL-W73-P1063-SP018</t>
  </si>
  <si>
    <t>https://schnell-s3-image.s3.ap-south-1.amazonaws.com/luminator/4bc75030-1e01-11f1-b23b-b7224923349e.jpg</t>
  </si>
  <si>
    <t>GBA-SNL-W73-P0337-SP020</t>
  </si>
  <si>
    <t>LEV-0034-01-00-03/26-A34164</t>
  </si>
  <si>
    <t>https://schnell-s3-image.s3.ap-south-1.amazonaws.com/luminator/a0efe160-8596-11f1-b08f-0d3306990624.jpg</t>
  </si>
  <si>
    <t>LEV-0056-01-00-02/26-A08667</t>
  </si>
  <si>
    <t>GBA-SNL-W73-P0824-SP041</t>
  </si>
  <si>
    <t>https://schnell-s3-image.s3.ap-south-1.amazonaws.com/luminator/48a471e0-1dec-11f1-831e-abde19a1c1c9.jpg</t>
  </si>
  <si>
    <t>LEV-0078-01-00-12/25-A01778</t>
  </si>
  <si>
    <t>LEV-0056-01-00-02/26-A08661</t>
  </si>
  <si>
    <t>GBA-SNL-W73-P0823-SP041</t>
  </si>
  <si>
    <t>https://schnell-s3-image.s3.ap-south-1.amazonaws.com/luminator/8ff6c3f0-1deb-11f1-adbd-13033dfc3300.jpg</t>
  </si>
  <si>
    <t>https://schnell-s3-image.s3.ap-south-1.amazonaws.com/luminator/6c94be30-7e8a-11f1-8732-fb387206c587.jpg</t>
  </si>
  <si>
    <t>LEV-0056-01-00-02/26-A08673</t>
  </si>
  <si>
    <t>GBA-SNL-W73-P0838-SP041</t>
  </si>
  <si>
    <t>https://schnell-s3-image.s3.ap-south-1.amazonaws.com/luminator/b1f3be50-1dea-11f1-831e-abde19a1c1c9.jpg</t>
  </si>
  <si>
    <t>LEV-0056-01-00-02/26-A09068</t>
  </si>
  <si>
    <t>GBA-SNL-W73-P0841-SP041</t>
  </si>
  <si>
    <t>https://schnell-s3-image.s3.ap-south-1.amazonaws.com/luminator/12da5f90-1dea-11f1-8472-9b8b461a9996.jpg</t>
  </si>
  <si>
    <t>LEV-0056-01-00-02/26-A08671</t>
  </si>
  <si>
    <t>GBA-SNL-W73-P0837-SP041</t>
  </si>
  <si>
    <t>https://schnell-s3-image.s3.ap-south-1.amazonaws.com/luminator/f95dde20-1de9-11f1-831e-abde19a1c1c9.jpg</t>
  </si>
  <si>
    <t>LEV-0056-01-00-02/26-A08663</t>
  </si>
  <si>
    <t>GBA-SNL-W73-P0822-SP041</t>
  </si>
  <si>
    <t>https://schnell-s3-image.s3.ap-south-1.amazonaws.com/luminator/5f1664b0-1de7-11f1-adbd-13033dfc3300.jpg</t>
  </si>
  <si>
    <t>LEV-0056-01-00-02/26-A09066</t>
  </si>
  <si>
    <t>GBA-SNL-W73-P0839-SP041</t>
  </si>
  <si>
    <t>https://schnell-s3-image.s3.ap-south-1.amazonaws.com/luminator/5546d350-1de4-11f1-965b-1330c90012b9.jpg</t>
  </si>
  <si>
    <t>LEV-0056-01-00-02/26-A08664</t>
  </si>
  <si>
    <t>GBA-SNL-W73-P0830-SP041</t>
  </si>
  <si>
    <t>https://schnell-s3-image.s3.ap-south-1.amazonaws.com/luminator/33f5ece0-1de4-11f1-b5f4-ad030aaf93e5.jpg</t>
  </si>
  <si>
    <t>LEV-0056-01-00-02/26-A09067</t>
  </si>
  <si>
    <t>GBA-SNL-W73-P0834-SP041</t>
  </si>
  <si>
    <t>https://schnell-s3-image.s3.ap-south-1.amazonaws.com/luminator/dd2f0790-1de1-11f1-922d-23fdb78b1115.jpg</t>
  </si>
  <si>
    <t>GBA-SNL-W73-P0094-SP007</t>
  </si>
  <si>
    <t>LEV-0056-01-00-02/26-A08665</t>
  </si>
  <si>
    <t>GBA-SNL-W73-P0992-SP040</t>
  </si>
  <si>
    <t>https://schnell-s3-image.s3.ap-south-1.amazonaws.com/luminator/9e062a40-1de0-11f1-a48e-f5f31353b46e.jpg</t>
  </si>
  <si>
    <t>https://schnell-s3-image.s3.ap-south-1.amazonaws.com/luminator/506e47e0-7e89-11f1-955a-1fc198faed54.jpg</t>
  </si>
  <si>
    <t>LEV-0056-01-00-02/26-A08660</t>
  </si>
  <si>
    <t>GBA-SNL-W73-P7303-SP050</t>
  </si>
  <si>
    <t>https://schnell-s3-image.s3.ap-south-1.amazonaws.com/luminator/8b4a7060-1ddf-11f1-b5f4-ad030aaf93e5.jpg</t>
  </si>
  <si>
    <t>LEV-0078-01-00-12/25-A00891</t>
  </si>
  <si>
    <t>LEV-0056-01-00-02/26-A09274</t>
  </si>
  <si>
    <t>GBA-SNL-W73-P0833-SP041</t>
  </si>
  <si>
    <t>https://schnell-s3-image.s3.ap-south-1.amazonaws.com/luminator/84215170-1ddd-11f1-bbf5-1be223800e07.jpg</t>
  </si>
  <si>
    <t>https://schnell-s3-image.s3.ap-south-1.amazonaws.com/luminator/cf6809b0-7e88-11f1-955a-1fc198faed54.jpg</t>
  </si>
  <si>
    <t>LEV-0056-01-00-02/26-A08662</t>
  </si>
  <si>
    <t>GBA-SNL-W73-P1056-SP054</t>
  </si>
  <si>
    <t>https://schnell-s3-image.s3.ap-south-1.amazonaws.com/luminator/23405070-1c68-11f1-b7ab-77d1d7fc54fb.jpg</t>
  </si>
  <si>
    <t>LEV-0056-01-00-02/26-A08659</t>
  </si>
  <si>
    <t>https://schnell-s3-image.s3.ap-south-1.amazonaws.com/luminator/2bf9dbc0-1c5c-11f1-b7ab-77d1d7fc54fb.jpg</t>
  </si>
  <si>
    <t>LEV-0056-01-00-02/26-A09347</t>
  </si>
  <si>
    <t>GBA-SNL-W73-P1005-SP040</t>
  </si>
  <si>
    <t>https://schnell-s3-image.s3.ap-south-1.amazonaws.com/luminator/17745f60-1c50-11f1-877c-7588847110ba.jpg</t>
  </si>
  <si>
    <t>https://schnell-s3-image.s3.ap-south-1.amazonaws.com/luminator/15a06040-7e88-11f1-99e3-dfc2d2093b48.jpg</t>
  </si>
  <si>
    <t>LEV-0056-01-00-02/26-A09346</t>
  </si>
  <si>
    <t>GBA-SNL-W73-P1002-SP040</t>
  </si>
  <si>
    <t>https://schnell-s3-image.s3.ap-south-1.amazonaws.com/luminator/93781a10-1c4c-11f1-877c-7588847110ba.jpg</t>
  </si>
  <si>
    <t>LEV-0056-01-00-05/26-A31346</t>
  </si>
  <si>
    <t>LEV-0034-01-00-02/26-A25208</t>
  </si>
  <si>
    <t>W73-SP014</t>
  </si>
  <si>
    <t>GBA-SNL-W73-P0199-SP014</t>
  </si>
  <si>
    <t>https://schnell-s3-image.s3.ap-south-1.amazonaws.com/luminator/23bf5530-1c4c-11f1-b4fe-a154b95359aa.jpg</t>
  </si>
  <si>
    <t>LEV-0034-01-00-02/26-A25209</t>
  </si>
  <si>
    <t>GBA-SNL-W73-P0782-SP038</t>
  </si>
  <si>
    <t>GBA-SNL-W73-P0204-SP014</t>
  </si>
  <si>
    <t>LEV-0056-01-00-05/26-A30117</t>
  </si>
  <si>
    <t>https://schnell-s3-image.s3.ap-south-1.amazonaws.com/luminator/90d1f5c0-1c4b-11f1-b4fe-a154b95359aa.jpg</t>
  </si>
  <si>
    <t>https://schnell-s3-image.s3.ap-south-1.amazonaws.com/luminator/3c1613a0-7ce9-11f1-8cd4-e174795bd44e.jpg</t>
  </si>
  <si>
    <t>LEV-0056-01-00-02/26-A09351</t>
  </si>
  <si>
    <t>GBA-SNL-W73-P0991-SP040</t>
  </si>
  <si>
    <t>https://schnell-s3-image.s3.ap-south-1.amazonaws.com/luminator/1740b3f0-1c4a-11f1-877c-7588847110ba.jpg</t>
  </si>
  <si>
    <t>LEV-0034-01-00-02/26-A25214</t>
  </si>
  <si>
    <t>GBA-SNL-W73-P0203-SP014</t>
  </si>
  <si>
    <t>https://schnell-s3-image.s3.ap-south-1.amazonaws.com/luminator/6d6eb170-1c48-11f1-b4fe-a154b95359aa.jpg</t>
  </si>
  <si>
    <t>https://schnell-s3-image.s3.ap-south-1.amazonaws.com/luminator/35f5a5a0-7c38-11f1-a2be-a995c6479289.jpg</t>
  </si>
  <si>
    <t>LEV-0034-01-00-02/26-A25206</t>
  </si>
  <si>
    <t>https://schnell-s3-image.s3.ap-south-1.amazonaws.com/luminator/53ffc490-1c48-11f1-b4fe-a154b95359aa.jpg</t>
  </si>
  <si>
    <t>LEV-0034-01-00-02/26-A25210</t>
  </si>
  <si>
    <t>GBA-SNL-W73-P0197-SP014</t>
  </si>
  <si>
    <t>https://schnell-s3-image.s3.ap-south-1.amazonaws.com/luminator/14eb80b0-1c47-11f1-b4fe-a154b95359aa.jpg</t>
  </si>
  <si>
    <t>LEV-0034-01-00-02/26-A25213</t>
  </si>
  <si>
    <t>https://schnell-s3-image.s3.ap-south-1.amazonaws.com/luminator/fd768f10-1c46-11f1-b4fe-a154b95359aa.jpg</t>
  </si>
  <si>
    <t>LEV-0056-01-00-02/26-A09348</t>
  </si>
  <si>
    <t>GBA-SNL-W73-P0835-SP041</t>
  </si>
  <si>
    <t>https://schnell-s3-image.s3.ap-south-1.amazonaws.com/luminator/e51f7040-1c45-11f1-877c-7588847110ba.jpg</t>
  </si>
  <si>
    <t>LEV-0034-01-00-02/26-A25216</t>
  </si>
  <si>
    <t>GBA-SNL-W73-P0198-SP014</t>
  </si>
  <si>
    <t>https://schnell-s3-image.s3.ap-south-1.amazonaws.com/luminator/7e83b270-1c44-11f1-b4fe-a154b95359aa.jpg</t>
  </si>
  <si>
    <t>GBA-SNL-W73-P0520-SP032</t>
  </si>
  <si>
    <t>LEV-0056-01-00-05/26-A31358</t>
  </si>
  <si>
    <t>https://schnell-s3-image.s3.ap-south-1.amazonaws.com/luminator/8090dac0-7c2f-11f1-a741-cb95400cf792.jpg</t>
  </si>
  <si>
    <t>LEV-0034-01-00-02/26-A25211</t>
  </si>
  <si>
    <t>https://schnell-s3-image.s3.ap-south-1.amazonaws.com/luminator/6f351660-1c44-11f1-b4fe-a154b95359aa.jpg</t>
  </si>
  <si>
    <t>https://schnell-s3-image.s3.ap-south-1.amazonaws.com/luminator/4d1575a0-1c41-11f1-b4fe-a154b95359aa.jpg</t>
  </si>
  <si>
    <t>https://schnell-s3-image.s3.ap-south-1.amazonaws.com/luminator/ff4bfa10-1c40-11f1-b4fe-a154b95359aa.jpg</t>
  </si>
  <si>
    <t>LEV-0034-01-00-12/25-A15239</t>
  </si>
  <si>
    <t>https://schnell-s3-image.s3.ap-south-1.amazonaws.com/luminator/29cfd600-1c3f-11f1-b4fe-a154b95359aa.jpg</t>
  </si>
  <si>
    <t>https://schnell-s3-image.s3.ap-south-1.amazonaws.com/luminator/29e0b0d0-1c3d-11f1-b4fe-a154b95359aa.jpg</t>
  </si>
  <si>
    <t>GBA-SNL-W73-P0111-SP007</t>
  </si>
  <si>
    <t>https://schnell-s3-image.s3.ap-south-1.amazonaws.com/luminator/028de2d0-1c3a-11f1-b4fe-a154b95359aa.jpg</t>
  </si>
  <si>
    <t>https://schnell-s3-image.s3.ap-south-1.amazonaws.com/luminator/bd769e90-1c38-11f1-b4fe-a154b95359aa.jpg</t>
  </si>
  <si>
    <t>LEV-0034-01-00-12/25-A15216</t>
  </si>
  <si>
    <t>GBA-SNL-W73-P0112-SP007</t>
  </si>
  <si>
    <t>LEV-0056-01-00-02/26-A09349</t>
  </si>
  <si>
    <t>GBA-SNL-W73-P1001-SP040</t>
  </si>
  <si>
    <t>https://schnell-s3-image.s3.ap-south-1.amazonaws.com/luminator/bb4f8c30-1bb1-11f1-b4b1-0977bae2ea1f.jpg</t>
  </si>
  <si>
    <t>LEV-0056-01-00-05/26-A31355</t>
  </si>
  <si>
    <t>https://schnell-s3-image.s3.ap-south-1.amazonaws.com/luminator/8ccf89a0-7c2d-11f1-a741-cb95400cf792.jpg</t>
  </si>
  <si>
    <t>LEV-0056-01-00-02/26-A09352</t>
  </si>
  <si>
    <t>GBA-SNL-W73-P0997-SP040</t>
  </si>
  <si>
    <t>https://schnell-s3-image.s3.ap-south-1.amazonaws.com/luminator/9238e390-1bad-11f1-b4b1-0977bae2ea1f.jpg</t>
  </si>
  <si>
    <t>LEV-0056-01-00-02/26-A09353</t>
  </si>
  <si>
    <t>GBA-SNL-W73-P0998-SP040</t>
  </si>
  <si>
    <t>https://schnell-s3-image.s3.ap-south-1.amazonaws.com/luminator/b47db1d0-1bab-11f1-b4b1-0977bae2ea1f.jpg</t>
  </si>
  <si>
    <t>LEV-0078-01-00-12/25-A00894</t>
  </si>
  <si>
    <t>GBA-SNL-W73-P0114-SP007</t>
  </si>
  <si>
    <t>GBA-SNL-W73-P0971-SP051</t>
  </si>
  <si>
    <t>LEV-0034-01-00-03/26-A32605</t>
  </si>
  <si>
    <t>LEV-0056-01-00-02/26-A09280</t>
  </si>
  <si>
    <t>https://schnell-s3-image.s3.ap-south-1.amazonaws.com/luminator/31ad4ed0-7b8e-11f1-9213-87f31afe5508.jpg</t>
  </si>
  <si>
    <t>https://schnell-s3-image.s3.ap-south-1.amazonaws.com/luminator/51e7a850-1bab-11f1-a4b4-e5befaa9ec78.jpg</t>
  </si>
  <si>
    <t>LEV-0056-01-00-02/26-A09278</t>
  </si>
  <si>
    <t>https://schnell-s3-image.s3.ap-south-1.amazonaws.com/luminator/1f2206f0-1baa-11f1-a4b4-e5befaa9ec78.jpg</t>
  </si>
  <si>
    <t>LEV-0034-01-00-03/26-A33587</t>
  </si>
  <si>
    <t>LEV-0056-01-00-02/26-A09276</t>
  </si>
  <si>
    <t>W73-SP042</t>
  </si>
  <si>
    <t>GBA-SNL-W73-P0846-SP042</t>
  </si>
  <si>
    <t>https://schnell-s3-image.s3.ap-south-1.amazonaws.com/luminator/d3589690-1ba8-11f1-a4b4-e5befaa9ec78.jpg</t>
  </si>
  <si>
    <t>GBA-SNL-W73-P0974-SP052</t>
  </si>
  <si>
    <t>LEV-0034-01-00-03/26-A32611</t>
  </si>
  <si>
    <t>GBA-SNL-W73-P0116-SP008</t>
  </si>
  <si>
    <t>https://schnell-s3-image.s3.ap-south-1.amazonaws.com/luminator/99a26d00-7b8d-11f1-9213-87f31afe5508.jpg</t>
  </si>
  <si>
    <t>LEV-0056-01-00-02/26-A09350</t>
  </si>
  <si>
    <t>GBA-SNL-W73-P0999-SP040</t>
  </si>
  <si>
    <t>https://schnell-s3-image.s3.ap-south-1.amazonaws.com/luminator/d314afc0-1ba8-11f1-b4b1-0977bae2ea1f.jpg</t>
  </si>
  <si>
    <t>LEV-0056-01-00-02/26-A09275</t>
  </si>
  <si>
    <t>GBA-SNL-W73-P0847-SP042</t>
  </si>
  <si>
    <t>https://schnell-s3-image.s3.ap-south-1.amazonaws.com/luminator/007e02f0-1ba8-11f1-a4b4-e5befaa9ec78.jpg</t>
  </si>
  <si>
    <t>LEV-0056-01-00-02/26-A09277</t>
  </si>
  <si>
    <t>GBA-SNL-W73-P0848-SP042</t>
  </si>
  <si>
    <t>https://schnell-s3-image.s3.ap-south-1.amazonaws.com/luminator/4c1837e0-1ba7-11f1-a4b4-e5befaa9ec78.jpg</t>
  </si>
  <si>
    <t>LEV-0078-01-00-12/25-A00643</t>
  </si>
  <si>
    <t>GBA-SNL-W73-P0118-SP008</t>
  </si>
  <si>
    <t>LEV-0056-01-00-02/26-A08873</t>
  </si>
  <si>
    <t>GBA-SNL-W73-P0988-SP040</t>
  </si>
  <si>
    <t>https://schnell-s3-image.s3.ap-south-1.amazonaws.com/luminator/9da3af60-1ba5-11f1-b4b1-0977bae2ea1f.jpg</t>
  </si>
  <si>
    <t>LEV-0056-01-00-02/26-A08869</t>
  </si>
  <si>
    <t>https://schnell-s3-image.s3.ap-south-1.amazonaws.com/luminator/3afe1580-1ba5-11f1-b4b1-0977bae2ea1f.jpg</t>
  </si>
  <si>
    <t>LEV-0078-01-00-12/25-A00645</t>
  </si>
  <si>
    <t>GBA-SNL-W73-P0120-SP008</t>
  </si>
  <si>
    <t>LEV-0056-01-00-02/26-A09281</t>
  </si>
  <si>
    <t>GBA-SNL-W73-P0855-SP042</t>
  </si>
  <si>
    <t>https://schnell-s3-image.s3.ap-south-1.amazonaws.com/luminator/198e3560-1ba5-11f1-a4b4-e5befaa9ec78.jpg</t>
  </si>
  <si>
    <t>LEV-0056-01-00-02/26-A09279</t>
  </si>
  <si>
    <t>W73-SP043</t>
  </si>
  <si>
    <t>GBA-SNL-W73-P0856-SP043</t>
  </si>
  <si>
    <t>https://schnell-s3-image.s3.ap-south-1.amazonaws.com/luminator/344c6d50-1b9f-11f1-a4b4-e5befaa9ec78.jpg</t>
  </si>
  <si>
    <t>LEV-0056-01-00-02/26-A08870</t>
  </si>
  <si>
    <t>GBA-SNL-W73-P0985-SP040</t>
  </si>
  <si>
    <t>https://schnell-s3-image.s3.ap-south-1.amazonaws.com/luminator/cabddfe0-1b9e-11f1-b4b1-0977bae2ea1f.jpg</t>
  </si>
  <si>
    <t>LEV-0056-01-00-02/26-A08656</t>
  </si>
  <si>
    <t>https://schnell-s3-image.s3.ap-south-1.amazonaws.com/luminator/a33183f0-1b9e-11f1-a4b4-e5befaa9ec78.jpg</t>
  </si>
  <si>
    <t>GBA-SNL-W73-P0979-SP052</t>
  </si>
  <si>
    <t>LEV-0034-01-00-03/26-A32610</t>
  </si>
  <si>
    <t>https://schnell-s3-image.s3.ap-south-1.amazonaws.com/luminator/227c10b0-7b8c-11f1-b499-b13732b2b899.jpg</t>
  </si>
  <si>
    <t>LEV-0056-01-00-02/26-A08871</t>
  </si>
  <si>
    <t>GBA-SNL-W73-P0984-SP040</t>
  </si>
  <si>
    <t>https://schnell-s3-image.s3.ap-south-1.amazonaws.com/luminator/82107200-1b9c-11f1-9028-1dc4d8c1429f.jpg</t>
  </si>
  <si>
    <t>LEV-0056-01-00-02/26-A08652</t>
  </si>
  <si>
    <t>GBA-SNL-W73-P0879-SP045</t>
  </si>
  <si>
    <t>https://schnell-s3-image.s3.ap-south-1.amazonaws.com/luminator/de76d7c0-1b9a-11f1-8db0-19effce7e245.jpg</t>
  </si>
  <si>
    <t>LEV-0034-01-00-03/26-A32614</t>
  </si>
  <si>
    <t>https://schnell-s3-image.s3.ap-south-1.amazonaws.com/luminator/f7090c10-7b88-11f1-b499-b13732b2b899.jpg</t>
  </si>
  <si>
    <t>LEV-0078-01-00-12/25-A00647</t>
  </si>
  <si>
    <t>LEV-0056-01-00-02/26-A08868</t>
  </si>
  <si>
    <t>W73-SP040</t>
  </si>
  <si>
    <t>GBA-SNL-W73-P0806-SP040</t>
  </si>
  <si>
    <t>https://schnell-s3-image.s3.ap-south-1.amazonaws.com/luminator/a36b9900-1b99-11f1-b846-a52cdf38cefa.jpg</t>
  </si>
  <si>
    <t>GBA-SNL-W73-P0122-SP008</t>
  </si>
  <si>
    <t>LEV-0056-01-00-02/26-A08872</t>
  </si>
  <si>
    <t>https://schnell-s3-image.s3.ap-south-1.amazonaws.com/luminator/43d0f530-1b99-11f1-b846-a52cdf38cefa.jpg</t>
  </si>
  <si>
    <t>LEV-0056-01-00-02/26-A08867</t>
  </si>
  <si>
    <t>https://schnell-s3-image.s3.ap-south-1.amazonaws.com/luminator/fb799690-1b96-11f1-b846-a52cdf38cefa.jpg</t>
  </si>
  <si>
    <t>GBA-SNL-W73-P0938-SP049</t>
  </si>
  <si>
    <t>LEV-0034-01-00-03/26-A32609</t>
  </si>
  <si>
    <t>W73-SP049</t>
  </si>
  <si>
    <t>https://schnell-s3-image.s3.ap-south-1.amazonaws.com/luminator/9a036070-7b87-11f1-9213-87f31afe5508.jpg</t>
  </si>
  <si>
    <t>LEV-0078-01-00-12/25-A00892</t>
  </si>
  <si>
    <t>GBA-SNL-W73-P0123-SP008</t>
  </si>
  <si>
    <t>LEV-0056-01-00-02/26-A08650</t>
  </si>
  <si>
    <t>GBA-SNL-W73-P0865-SP043</t>
  </si>
  <si>
    <t>https://schnell-s3-image.s3.ap-south-1.amazonaws.com/luminator/88ea4e90-1b95-11f1-8db0-19effce7e245.jpg</t>
  </si>
  <si>
    <t>LEV-0056-01-00-02/26-A08655</t>
  </si>
  <si>
    <t>GBA-SNL-W73-P0864-SP043</t>
  </si>
  <si>
    <t>https://schnell-s3-image.s3.ap-south-1.amazonaws.com/luminator/74770b90-1b92-11f1-8882-9d0f50eaace4.jpg</t>
  </si>
  <si>
    <t>GBA-SNL-W73-P0148-SP010</t>
  </si>
  <si>
    <t>LEV-0034-01-00-03/26-A32607</t>
  </si>
  <si>
    <t>W73-SP010</t>
  </si>
  <si>
    <t>https://schnell-s3-image.s3.ap-south-1.amazonaws.com/luminator/d0e903b0-7abf-11f1-9886-0379d9301cc0.jpg</t>
  </si>
  <si>
    <t>LEV-0034-01-00-12/25-A15358</t>
  </si>
  <si>
    <t>W73-SP046</t>
  </si>
  <si>
    <t>GBA-SNL-W73-P0904-SP046</t>
  </si>
  <si>
    <t>https://schnell-s3-image.s3.ap-south-1.amazonaws.com/luminator/4bed4680-1a16-11f1-97fc-b16bd44812d4.jpg</t>
  </si>
  <si>
    <t>LEV-0078-01-00-12/25-A00646</t>
  </si>
  <si>
    <t>GBA-SNL-W73-P0126-SP008</t>
  </si>
  <si>
    <t>LEV-0034-01-00-12/25-A15360</t>
  </si>
  <si>
    <t>GBA-SNL-W73-P0905-SP046</t>
  </si>
  <si>
    <t>https://schnell-s3-image.s3.ap-south-1.amazonaws.com/luminator/967df020-1a14-11f1-97fc-b16bd44812d4.jpg</t>
  </si>
  <si>
    <t>LEV-0034-01-00-12/25-A22059</t>
  </si>
  <si>
    <t>GBA-SNL-W73-P0852-SP042</t>
  </si>
  <si>
    <t>https://schnell-s3-image.s3.ap-south-1.amazonaws.com/luminator/de5e43a0-1a0e-11f1-97fc-b16bd44812d4.jpg</t>
  </si>
  <si>
    <t>LEV-0034-01-00-12/25-A22058</t>
  </si>
  <si>
    <t>GBA-SNL-W73-P0851-SP042</t>
  </si>
  <si>
    <t>https://schnell-s3-image.s3.ap-south-1.amazonaws.com/luminator/4e416950-1a0e-11f1-97fc-b16bd44812d4.jpg</t>
  </si>
  <si>
    <t>LEV-0034-01-00-12/25-A16505</t>
  </si>
  <si>
    <t>GBA-SNL-W73-P0936-SP049</t>
  </si>
  <si>
    <t>https://schnell-s3-image.s3.ap-south-1.amazonaws.com/luminator/245d7b10-1a09-11f1-97fc-b16bd44812d4.jpg</t>
  </si>
  <si>
    <t>GBA-SNL-W73-P0674-SP033</t>
  </si>
  <si>
    <t>LEV-0056-01-00-05/26-A30723</t>
  </si>
  <si>
    <t>https://schnell-s3-image.s3.ap-south-1.amazonaws.com/luminator/9d9d70e0-7786-11f1-b9f0-c9595bd00623.jpg</t>
  </si>
  <si>
    <t>LEV-0034-01-00-12/25-A17209</t>
  </si>
  <si>
    <t>GBA-SNL-W73-P0943-SP050</t>
  </si>
  <si>
    <t>https://schnell-s3-image.s3.ap-south-1.amazonaws.com/luminator/810adc40-1a04-11f1-be40-354450096f69.jpg</t>
  </si>
  <si>
    <t>LEV-0078-01-00-12/25-A00648</t>
  </si>
  <si>
    <t>GBA-SNL-W73-P0127-SP008</t>
  </si>
  <si>
    <t>LEV-0034-01-00-12/25-A20701</t>
  </si>
  <si>
    <t>GBA-SNL-W73-P0939-SP049</t>
  </si>
  <si>
    <t>https://schnell-s3-image.s3.ap-south-1.amazonaws.com/luminator/d70ae160-1a01-11f1-800b-2dd905d5267f.jpg</t>
  </si>
  <si>
    <t>GBA-SNL-W73-P0673-SP033</t>
  </si>
  <si>
    <t>LEV-0056-01-00-05/26-A30726</t>
  </si>
  <si>
    <t>https://schnell-s3-image.s3.ap-south-1.amazonaws.com/luminator/69bef000-7786-11f1-b9f0-c9595bd00623.jpg</t>
  </si>
  <si>
    <t>LEV-0034-01-00-12/25-A17215</t>
  </si>
  <si>
    <t>GBA-SNL-W73-P0878-SP045</t>
  </si>
  <si>
    <t>https://schnell-s3-image.s3.ap-south-1.amazonaws.com/luminator/8f2d9c20-19fc-11f1-b15e-3bdad8f83a30.jpg</t>
  </si>
  <si>
    <t>LEV-0034-01-00-12/25-A20697</t>
  </si>
  <si>
    <t>GBA-SNL-W73-P0881-SP045</t>
  </si>
  <si>
    <t>https://schnell-s3-image.s3.ap-south-1.amazonaws.com/luminator/797d3350-19fb-11f1-b15e-3bdad8f83a30.jpg</t>
  </si>
  <si>
    <t>LEV-0034-01-00-12/25-A15416</t>
  </si>
  <si>
    <t>GBA-SNL-W73-P0128-SP008</t>
  </si>
  <si>
    <t>LEV-0034-01-00-12/25-A17221</t>
  </si>
  <si>
    <t>https://schnell-s3-image.s3.ap-south-1.amazonaws.com/luminator/2d83cec0-19f9-11f1-a94d-31b0d53b8dba.jpg</t>
  </si>
  <si>
    <t>LEV-0034-01-00-02/26-A06617</t>
  </si>
  <si>
    <t>W73-SP013</t>
  </si>
  <si>
    <t>GBA-SNL-W73-P0178-SP013</t>
  </si>
  <si>
    <t>GBA-SNL-W73-P0604-SP033</t>
  </si>
  <si>
    <t>LEV-0056-01-00-05/26-A30721</t>
  </si>
  <si>
    <t>https://schnell-s3-image.s3.ap-south-1.amazonaws.com/luminator/3f8bbb30-777f-11f1-9a57-5f1c36b6b276.jpg</t>
  </si>
  <si>
    <t>LEV-0034-01-00-02/26-A06625</t>
  </si>
  <si>
    <t>GBA-SNL-W73-P0200-SP014</t>
  </si>
  <si>
    <t>LEV-0034-01-00-12/25-A19763</t>
  </si>
  <si>
    <t>LEV-0034-01-00-02/26-A06621</t>
  </si>
  <si>
    <t>GBA-SNL-W73-P0129-SP008</t>
  </si>
  <si>
    <t>GBA-SNL-W73-P0174-SP013</t>
  </si>
  <si>
    <t>GBA-SNL-W73-P0607-SP033</t>
  </si>
  <si>
    <t>LEV-0056-01-00-05/26-A30720</t>
  </si>
  <si>
    <t>https://schnell-s3-image.s3.ap-south-1.amazonaws.com/luminator/cf4df9c0-777c-11f1-81ac-a7057c9b65ec.jpg</t>
  </si>
  <si>
    <t>LEV-0034-01-00-02/26-A24412</t>
  </si>
  <si>
    <t>LEV-0034-01-00-02/26-A06622</t>
  </si>
  <si>
    <t>GBA-SNL-W73-P0180-SP013</t>
  </si>
  <si>
    <t>LEV-0034-01-00-12/25-A19764</t>
  </si>
  <si>
    <t>GBA-SNL-W73-P0130-SP008</t>
  </si>
  <si>
    <t>LEV-0034-01-00-02/26-A24632</t>
  </si>
  <si>
    <t>GBA-SNL-W73-P0202-SP014</t>
  </si>
  <si>
    <t>LEV-0034-01-00-02/26-A24633</t>
  </si>
  <si>
    <t>GBA-SNL-W73-P0179-SP013</t>
  </si>
  <si>
    <t>LEV-0034-01-00-02/26-A24629</t>
  </si>
  <si>
    <t>GBA-SNL-W73-P0176-SP013</t>
  </si>
  <si>
    <t>LEV-0034-01-00-12/25-A23501</t>
  </si>
  <si>
    <t>GBA-SNL-W73-P0131-SP009</t>
  </si>
  <si>
    <t>LEV-0034-01-00-02/26-A24631</t>
  </si>
  <si>
    <t>LEV-0034-01-00-02/26-A06619</t>
  </si>
  <si>
    <t>LEV-0034-01-00-12/25-A19754</t>
  </si>
  <si>
    <t>LEV-0034-01-00-02/26-A06624</t>
  </si>
  <si>
    <t>GBA-SNL-W73-P0189-SP013</t>
  </si>
  <si>
    <t>GBA-SNL-W73-P0132-SP009</t>
  </si>
  <si>
    <t>GBA-SNL-W73-P0606-SP033</t>
  </si>
  <si>
    <t>LEV-0056-01-00-03/26-A08691</t>
  </si>
  <si>
    <t>https://schnell-s3-image.s3.ap-south-1.amazonaws.com/luminator/e99c3f90-777b-11f1-81ac-a7057c9b65ec.jpg</t>
  </si>
  <si>
    <t>LEV-0034-01-00-02/26-A06618</t>
  </si>
  <si>
    <t>GBA-SNL-W73-P0186-SP013</t>
  </si>
  <si>
    <t>LEV-0034-01-00-02/26-A24417</t>
  </si>
  <si>
    <t>LEV-0034-01-00-12/25-A19753</t>
  </si>
  <si>
    <t>GBA-SNL-W73-P0133-SP009</t>
  </si>
  <si>
    <t>LEV-0034-01-00-02/26-A06629</t>
  </si>
  <si>
    <t>GBA-SNL-W73-P0181-SP013</t>
  </si>
  <si>
    <t>LEV-0034-01-00-12/25-A22072</t>
  </si>
  <si>
    <t>GBA-SNL-W73-P0970-SP051</t>
  </si>
  <si>
    <t>https://schnell-s3-image.s3.ap-south-1.amazonaws.com/luminator/a44fdc90-187a-11f1-8e37-7f9bcf416fff.jpg</t>
  </si>
  <si>
    <t>LEV-0034-01-00-12/25-A16513</t>
  </si>
  <si>
    <t>GBA-SNL-W73-P0887-SP045</t>
  </si>
  <si>
    <t>https://schnell-s3-image.s3.ap-south-1.amazonaws.com/luminator/cb712200-1877-11f1-a2f9-7d0cbb3bb5fd.jpg</t>
  </si>
  <si>
    <t>LEV-0034-01-00-12/25-A19760</t>
  </si>
  <si>
    <t>LEV-0034-01-00-12/25-A16507</t>
  </si>
  <si>
    <t>GBA-SNL-W73-P0886-SP045</t>
  </si>
  <si>
    <t>https://schnell-s3-image.s3.ap-south-1.amazonaws.com/luminator/40f997b0-1877-11f1-a2f9-7d0cbb3bb5fd.jpg</t>
  </si>
  <si>
    <t>LEV-0034-01-00-12/25-A16509</t>
  </si>
  <si>
    <t>GBA-SNL-W73-P0895-SP045</t>
  </si>
  <si>
    <t>https://schnell-s3-image.s3.ap-south-1.amazonaws.com/luminator/ce18b7d0-1876-11f1-a2f9-7d0cbb3bb5fd.jpg</t>
  </si>
  <si>
    <t>LEV-0034-01-00-12/25-A16506</t>
  </si>
  <si>
    <t>GBA-SNL-W73-P0889-SP045</t>
  </si>
  <si>
    <t>https://schnell-s3-image.s3.ap-south-1.amazonaws.com/luminator/3a5a25b0-1876-11f1-a2f9-7d0cbb3bb5fd.jpg</t>
  </si>
  <si>
    <t>LEV-0034-01-00-12/25-A19755</t>
  </si>
  <si>
    <t>GBA-SNL-W73-P0134-SP009</t>
  </si>
  <si>
    <t>LEV-0034-01-00-12/25-A16511</t>
  </si>
  <si>
    <t>https://schnell-s3-image.s3.ap-south-1.amazonaws.com/luminator/28b90e20-1876-11f1-a2f9-7d0cbb3bb5fd.jpg</t>
  </si>
  <si>
    <t>LEV-0034-01-00-12/25-A16510</t>
  </si>
  <si>
    <t>GBA-SNL-W73-P0888-SP045</t>
  </si>
  <si>
    <t>https://schnell-s3-image.s3.ap-south-1.amazonaws.com/luminator/8b28c060-1875-11f1-a2f9-7d0cbb3bb5fd.jpg</t>
  </si>
  <si>
    <t>LEV-0034-01-00-12/25-A20708</t>
  </si>
  <si>
    <t>GBA-SNL-W73-P0884-SP045</t>
  </si>
  <si>
    <t>https://schnell-s3-image.s3.ap-south-1.amazonaws.com/luminator/2c1993b0-1875-11f1-a2f9-7d0cbb3bb5fd.jpg</t>
  </si>
  <si>
    <t>LEV-0034-01-00-12/25-A23505</t>
  </si>
  <si>
    <t>GBA-SNL-W73-P0135-SP009</t>
  </si>
  <si>
    <t>GBA-SNL-W73-P0877-SP045</t>
  </si>
  <si>
    <t>GBA-SNL-W73-P1066-SP018</t>
  </si>
  <si>
    <t>LEV-0056-01-00-05/26-A31718</t>
  </si>
  <si>
    <t>https://schnell-s3-image.s3.ap-south-1.amazonaws.com/luminator/69ea6d10-7205-11f1-a958-b3d4e75b0982.jpg</t>
  </si>
  <si>
    <t>LEV-0034-01-00-12/25-A20700</t>
  </si>
  <si>
    <t>GBA-SNL-W73-P0899-SP045</t>
  </si>
  <si>
    <t>https://schnell-s3-image.s3.ap-south-1.amazonaws.com/luminator/d533b4b0-1872-11f1-a2f9-7d0cbb3bb5fd.jpg</t>
  </si>
  <si>
    <t>LEV-0034-01-00-12/25-A17222</t>
  </si>
  <si>
    <t>W73-SP047</t>
  </si>
  <si>
    <t>GBA-SNL-W73-P0911-SP047</t>
  </si>
  <si>
    <t>https://schnell-s3-image.s3.ap-south-1.amazonaws.com/luminator/4369c6a0-1872-11f1-a2f9-7d0cbb3bb5fd.jpg</t>
  </si>
  <si>
    <t>LEV-0034-01-00-12/25-A19765</t>
  </si>
  <si>
    <t>LEV-0034-01-00-12/25-A17220</t>
  </si>
  <si>
    <t>GBA-SNL-W73-P0910-SP047</t>
  </si>
  <si>
    <t>https://schnell-s3-image.s3.ap-south-1.amazonaws.com/luminator/cfd30440-1871-11f1-a2f9-7d0cbb3bb5fd.jpg</t>
  </si>
  <si>
    <t>LEV-0034-01-00-12/25-A17218</t>
  </si>
  <si>
    <t>GBA-SNL-W73-P0909-SP047</t>
  </si>
  <si>
    <t>https://schnell-s3-image.s3.ap-south-1.amazonaws.com/luminator/40b96920-1871-11f1-a2f9-7d0cbb3bb5fd.jpg</t>
  </si>
  <si>
    <t>LEV-0034-01-00-12/25-A22067</t>
  </si>
  <si>
    <t>GBA-SNL-W73-P0908-SP047</t>
  </si>
  <si>
    <t>https://schnell-s3-image.s3.ap-south-1.amazonaws.com/luminator/e90db730-1870-11f1-a2f9-7d0cbb3bb5fd.jpg</t>
  </si>
  <si>
    <t>LEV-0034-01-00-12/25-A19766</t>
  </si>
  <si>
    <t>GBA-SNL-W73-P0136-SP009</t>
  </si>
  <si>
    <t>LEV-0034-01-00-12/25-A22071</t>
  </si>
  <si>
    <t>GBA-SNL-W73-P0937-SP049</t>
  </si>
  <si>
    <t>https://schnell-s3-image.s3.ap-south-1.amazonaws.com/luminator/d949b980-186f-11f1-a2f9-7d0cbb3bb5fd.jpg</t>
  </si>
  <si>
    <t>LEV-0034-01-00-12/25-A22061</t>
  </si>
  <si>
    <t>GBA-SNL-W73-P0906-SP047</t>
  </si>
  <si>
    <t>https://schnell-s3-image.s3.ap-south-1.amazonaws.com/luminator/27039a20-186f-11f1-a2f9-7d0cbb3bb5fd.jpg</t>
  </si>
  <si>
    <t>LEV-0034-01-00-12/25-A22062</t>
  </si>
  <si>
    <t>https://schnell-s3-image.s3.ap-south-1.amazonaws.com/luminator/17513330-186f-11f1-a2f9-7d0cbb3bb5fd.jpg</t>
  </si>
  <si>
    <t>LEV-0034-01-00-12/25-A19758</t>
  </si>
  <si>
    <t>GBA-SNL-W73-P0137-SP009</t>
  </si>
  <si>
    <t>LEV-0034-01-00-12/25-A17216</t>
  </si>
  <si>
    <t>GBA-SNL-W73-P0907-SP047</t>
  </si>
  <si>
    <t>https://schnell-s3-image.s3.ap-south-1.amazonaws.com/luminator/73d71260-186e-11f1-a2f9-7d0cbb3bb5fd.jpg</t>
  </si>
  <si>
    <t>LEV-0034-01-00-12/25-A17210</t>
  </si>
  <si>
    <t>GBA-SNL-W73-P0940-SP050</t>
  </si>
  <si>
    <t>https://schnell-s3-image.s3.ap-south-1.amazonaws.com/luminator/4d4423e0-1869-11f1-a6fc-d12befd3c267.jpg</t>
  </si>
  <si>
    <t>LEV-0034-01-00-12/25-A17224</t>
  </si>
  <si>
    <t>GBA-SNL-W73-P0875-SP043</t>
  </si>
  <si>
    <t>https://schnell-s3-image.s3.ap-south-1.amazonaws.com/luminator/9b2f5fa0-1866-11f1-a6fc-d12befd3c267.jpg</t>
  </si>
  <si>
    <t>GBA-SNL-W73-P0373-SP023</t>
  </si>
  <si>
    <t>LEV-0034-01-00-03/26-A33590</t>
  </si>
  <si>
    <t>W73-SP023</t>
  </si>
  <si>
    <t>https://schnell-s3-image.s3.ap-south-1.amazonaws.com/luminator/41db7b00-7202-11f1-a958-b3d4e75b0982.jpg</t>
  </si>
  <si>
    <t>LEV-0034-01-00-12/25-A22057</t>
  </si>
  <si>
    <t>GBA-SNL-W73-P0874-SP043</t>
  </si>
  <si>
    <t>https://schnell-s3-image.s3.ap-south-1.amazonaws.com/luminator/4b401de0-1866-11f1-a6fc-d12befd3c267.jpg</t>
  </si>
  <si>
    <t>LEV-0034-01-00-12/25-A18152</t>
  </si>
  <si>
    <t>GBA-SNL-W73-P0140-SP010</t>
  </si>
  <si>
    <t>LEV-0034-01-00-12/25-A17219</t>
  </si>
  <si>
    <t>GBA-SNL-W73-P0873-SP043</t>
  </si>
  <si>
    <t>https://schnell-s3-image.s3.ap-south-1.amazonaws.com/luminator/b5584320-1865-11f1-a6fc-d12befd3c267.jpg</t>
  </si>
  <si>
    <t>LEV-0034-01-00-12/25-A22068</t>
  </si>
  <si>
    <t>GBA-SNL-W73-P0872-SP043</t>
  </si>
  <si>
    <t>https://schnell-s3-image.s3.ap-south-1.amazonaws.com/luminator/266bf990-1865-11f1-a6fc-d12befd3c267.jpg</t>
  </si>
  <si>
    <t>LEV-0034-01-00-12/25-A22063</t>
  </si>
  <si>
    <t>GBA-SNL-W73-P0871-SP043</t>
  </si>
  <si>
    <t>https://schnell-s3-image.s3.ap-south-1.amazonaws.com/luminator/a5d56d20-1864-11f1-a6fc-d12befd3c267.jpg</t>
  </si>
  <si>
    <t>LEV-0034-01-00-12/25-A15401</t>
  </si>
  <si>
    <t>LEV-0034-01-00-12/25-A15362</t>
  </si>
  <si>
    <t>GBA-SNL-W73-P0849-SP042</t>
  </si>
  <si>
    <t>https://schnell-s3-image.s3.ap-south-1.amazonaws.com/luminator/1950fbd0-1864-11f1-a6fc-d12befd3c267.jpg</t>
  </si>
  <si>
    <t>GBA-SNL-W73-P0141-SP010</t>
  </si>
  <si>
    <t>GBA-SNL-W73-P1069-SP018</t>
  </si>
  <si>
    <t>LEV-0034-01-00-03/26-A33583</t>
  </si>
  <si>
    <t>https://schnell-s3-image.s3.ap-south-1.amazonaws.com/luminator/8c766ab0-7088-11f1-8605-034fa60ef3b5.jpg</t>
  </si>
  <si>
    <t>LEV-0034-01-00-12/25-A17213</t>
  </si>
  <si>
    <t>https://schnell-s3-image.s3.ap-south-1.amazonaws.com/luminator/bee3dff0-1863-11f1-a6fc-d12befd3c267.jpg</t>
  </si>
  <si>
    <t>GBA-SNL-W73-P1068-SP018</t>
  </si>
  <si>
    <t>LEV-0034-01-00-03/26-A33581</t>
  </si>
  <si>
    <t>LEV-0034-01-00-12/25-A15361</t>
  </si>
  <si>
    <t>GBA-SNL-W73-P0853-SP042</t>
  </si>
  <si>
    <t>https://schnell-s3-image.s3.ap-south-1.amazonaws.com/luminator/adcedd20-7086-11f1-8605-034fa60ef3b5.jpg</t>
  </si>
  <si>
    <t>https://schnell-s3-image.s3.ap-south-1.amazonaws.com/luminator/2a1a6d80-1863-11f1-a6fc-d12befd3c267.jpg</t>
  </si>
  <si>
    <t>LEV-0078-01-00-12/25-A00824</t>
  </si>
  <si>
    <t>LEV-0034-01-00-12/25-A15359</t>
  </si>
  <si>
    <t>GBA-SNL-W73-P0854-SP042</t>
  </si>
  <si>
    <t>https://schnell-s3-image.s3.ap-south-1.amazonaws.com/luminator/bc1db080-1862-11f1-a6fc-d12befd3c267.jpg</t>
  </si>
  <si>
    <t>https://schnell-s3-image.s3.ap-south-1.amazonaws.com/luminator/18331170-7084-11f1-b9e8-cdec49a9f633.jpg</t>
  </si>
  <si>
    <t>GBA-SNL-W73-P0143-SP010</t>
  </si>
  <si>
    <t>LEV-0034-01-00-12/25-A15357</t>
  </si>
  <si>
    <t>GBA-SNL-W73-P0901-SP046</t>
  </si>
  <si>
    <t>https://schnell-s3-image.s3.ap-south-1.amazonaws.com/luminator/e9453fc0-1861-11f1-a6fc-d12befd3c267.jpg</t>
  </si>
  <si>
    <t>LEV-0056-01-00-05/26-A31713</t>
  </si>
  <si>
    <t>https://schnell-s3-image.s3.ap-south-1.amazonaws.com/luminator/993ddaf0-706d-11f1-b011-730df536284a.jpg</t>
  </si>
  <si>
    <t>LEV-0034-01-00-12/25-A15356</t>
  </si>
  <si>
    <t>GBA-SNL-W73-P0845-SP042</t>
  </si>
  <si>
    <t>https://schnell-s3-image.s3.ap-south-1.amazonaws.com/luminator/64f26410-1860-11f1-a6fc-d12befd3c267.jpg</t>
  </si>
  <si>
    <t>GBA-SNL-W73-P0699-SP034</t>
  </si>
  <si>
    <t>LEV-0034-01-00-03/26-A33566</t>
  </si>
  <si>
    <t>https://schnell-s3-image.s3.ap-south-1.amazonaws.com/luminator/05ddaec0-7068-11f1-abaf-4734452bfea9.jpg</t>
  </si>
  <si>
    <t>LEV-0034-01-00-12/25-A15353</t>
  </si>
  <si>
    <t>GBA-SNL-W73-P0844-SP042</t>
  </si>
  <si>
    <t>https://schnell-s3-image.s3.ap-south-1.amazonaws.com/luminator/ae8d6da0-185f-11f1-a6fc-d12befd3c267.jpg</t>
  </si>
  <si>
    <t>GBA-SNL-W73-P0664-SP033</t>
  </si>
  <si>
    <t>LEV-0056-01-00-05/26-A31686</t>
  </si>
  <si>
    <t>https://schnell-s3-image.s3.ap-south-1.amazonaws.com/luminator/5ed4db50-6eda-11f1-94a5-474a0cdad732.jpg</t>
  </si>
  <si>
    <t>LEV-0034-01-00-12/25-A16554</t>
  </si>
  <si>
    <t>LEV-0034-01-00-12/25-A10336</t>
  </si>
  <si>
    <t>GBA-SNL-W73-P0187-SP013</t>
  </si>
  <si>
    <t>LEV-0034-01-00-12/25-A23499</t>
  </si>
  <si>
    <t>W73-SP012</t>
  </si>
  <si>
    <t>GBA-SNL-W73-P0163-SP012</t>
  </si>
  <si>
    <t>GBA-SNL-W73-P0557-SP033</t>
  </si>
  <si>
    <t>LEV-0056-01-00-05/26-A31681</t>
  </si>
  <si>
    <t>https://schnell-s3-image.s3.ap-south-1.amazonaws.com/luminator/f9773840-6ed7-11f1-94a5-474a0cdad732.jpg</t>
  </si>
  <si>
    <t>LEV-0034-01-00-12/25-A10332</t>
  </si>
  <si>
    <t>GBA-SNL-W73-P0173-SP012</t>
  </si>
  <si>
    <t>810b3f57-4707-4eb6-9167-ec5e029f931e.jpg</t>
  </si>
  <si>
    <t>LEV-0034-01-00-12/25-A10334</t>
  </si>
  <si>
    <t>GBA-SNL-W73-P0164-SP012</t>
  </si>
  <si>
    <t>dc878a67-4a7c-45cd-9ccb-0b5f22717328.jpg</t>
  </si>
  <si>
    <t>GBA-SNL-W73-P0531-SP033</t>
  </si>
  <si>
    <t>LEV-0056-01-00-05/26-A26062</t>
  </si>
  <si>
    <t>https://schnell-s3-image.s3.ap-south-1.amazonaws.com/luminator/a80415a0-6ed7-11f1-94a5-474a0cdad732.jpg</t>
  </si>
  <si>
    <t>LEV-0034-01-00-12/25-A10335</t>
  </si>
  <si>
    <t>GBA-SNL-W73-P0170-SP012</t>
  </si>
  <si>
    <t>8dcaabed-328a-4af8-a5b8-54f65af85b42.jpg</t>
  </si>
  <si>
    <t>GBA-SNL-W73-P0144-SP010</t>
  </si>
  <si>
    <t>LEV-0034-01-00-12/25-A10341</t>
  </si>
  <si>
    <t>GBA-SNL-W73-P0166-SP012</t>
  </si>
  <si>
    <t>52888211-0a4e-4798-9052-24628d26c3f2.jpg</t>
  </si>
  <si>
    <t>LEV-0056-01-00-03/26-A06504</t>
  </si>
  <si>
    <t>https://schnell-s3-image.s3.ap-south-1.amazonaws.com/luminator/0cf7dbb0-6ecc-11f1-9eac-23e22ef46e18.jpg</t>
  </si>
  <si>
    <t>LEV-0034-01-00-12/25-A00329</t>
  </si>
  <si>
    <t>GBA-SNL-W73-P0185-SP013</t>
  </si>
  <si>
    <t>LEV-0034-01-00-12/25-A10330</t>
  </si>
  <si>
    <t>GBA-SNL-W73-P0796-SP039</t>
  </si>
  <si>
    <t>LEV-0034-01-00-12/25-A15404</t>
  </si>
  <si>
    <t>https://schnell-s3-image.s3.ap-south-1.amazonaws.com/luminator/91b591f0-6e2f-11f1-8371-0988fde4c99d.jpg</t>
  </si>
  <si>
    <t>LEV-0034-01-00-12/25-A10331</t>
  </si>
  <si>
    <t>e6b3924a-a691-48ae-a17b-03c584c6e7de.jpg</t>
  </si>
  <si>
    <t>LEV-0034-01-00-12/25-A10344</t>
  </si>
  <si>
    <t>GBA-SNL-W73-P0629-SP033</t>
  </si>
  <si>
    <t>LEV-0056-01-00-05/26-A31684</t>
  </si>
  <si>
    <t>GBA-SNL-W73-P0168-SP012</t>
  </si>
  <si>
    <t>https://schnell-s3-image.s3.ap-south-1.amazonaws.com/luminator/e96cd210-6e2e-11f1-8371-0988fde4c99d.jpg</t>
  </si>
  <si>
    <t>LEV-0034-01-00-12/25-A10333</t>
  </si>
  <si>
    <t>GBA-SNL-W73-P0149-SP010</t>
  </si>
  <si>
    <t>LEV-0034-01-00-12/25-A10338</t>
  </si>
  <si>
    <t>GBA-SNL-W73-P0556-SP033</t>
  </si>
  <si>
    <t>LEV-0173-02-00-12/25-A00174</t>
  </si>
  <si>
    <t>https://schnell-s3-image.s3.ap-south-1.amazonaws.com/luminator/8883d1c0-6e2d-11f1-8371-0988fde4c99d.jpg</t>
  </si>
  <si>
    <t>LEV-0034-01-00-12/25-A10339</t>
  </si>
  <si>
    <t>GBA-SNL-W73-P0177-SP013</t>
  </si>
  <si>
    <t>6e241c12-7c6b-46be-ad69-c15132b84371.jpg</t>
  </si>
  <si>
    <t>GBA-SNL-W73-P0558-SP033</t>
  </si>
  <si>
    <t>LEV-0173-02-00-12/25-A01340</t>
  </si>
  <si>
    <t>LEV-0034-01-00-12/25-A14936</t>
  </si>
  <si>
    <t>https://schnell-s3-image.s3.ap-south-1.amazonaws.com/luminator/ec558500-6e2c-11f1-8371-0988fde4c99d.jpg</t>
  </si>
  <si>
    <t>LEV-0034-01-00-12/25-A10342</t>
  </si>
  <si>
    <t>GBA-SNL-W73-P0188-SP013</t>
  </si>
  <si>
    <t>LEV-0173-02-00-12/25-A00516</t>
  </si>
  <si>
    <t>https://schnell-s3-image.s3.ap-south-1.amazonaws.com/luminator/d8ee7a80-6e2c-11f1-8371-0988fde4c99d.jpg</t>
  </si>
  <si>
    <t>LEV-0034-01-00-12/25-A14923</t>
  </si>
  <si>
    <t>GBA-SNL-W73-P0150-SP010</t>
  </si>
  <si>
    <t>LEV-0034-01-00-12/25-A23494</t>
  </si>
  <si>
    <t>GBA-SNL-W73-P0655-SP033</t>
  </si>
  <si>
    <t>LEV-0173-02-00-12/25-A00538</t>
  </si>
  <si>
    <t>https://schnell-s3-image.s3.ap-south-1.amazonaws.com/luminator/7e20e160-6e27-11f1-8f28-6127ef0e5034.jpg</t>
  </si>
  <si>
    <t>LEV-0034-01-00-12/25-A23493</t>
  </si>
  <si>
    <t>GBA-SNL-W73-P0165-SP012</t>
  </si>
  <si>
    <t>15cc804d-a897-4098-bd35-65f8600b85f0.jpg</t>
  </si>
  <si>
    <t>LEV-0034-01-00-12/25-A23498</t>
  </si>
  <si>
    <t>GBA-SNL-W73-P0656-SP033</t>
  </si>
  <si>
    <t>LEV-0173-02-00-12/25-A00866</t>
  </si>
  <si>
    <t>https://schnell-s3-image.s3.ap-south-1.amazonaws.com/luminator/de0f6700-6e26-11f1-8f28-6127ef0e5034.jpg</t>
  </si>
  <si>
    <t>LEV-0034-01-00-12/25-A10340</t>
  </si>
  <si>
    <t>LEV-0173-02-00-12/25-A00798</t>
  </si>
  <si>
    <t>https://schnell-s3-image.s3.ap-south-1.amazonaws.com/luminator/abfc3040-6e26-11f1-8f28-6127ef0e5034.jpg</t>
  </si>
  <si>
    <t>LEV-0034-01-00-12/25-A24418</t>
  </si>
  <si>
    <t>GBA-SNL-W73-P0798-SP039</t>
  </si>
  <si>
    <t>LEV-0034-01-00-12/25-A19757</t>
  </si>
  <si>
    <t>GBA-SNL-W73-P0151-SP010</t>
  </si>
  <si>
    <t>LEV-0034-01-00-12/25-A24416</t>
  </si>
  <si>
    <t>GBA-SNL-W73-P0818-SP041</t>
  </si>
  <si>
    <t>LEV-0056-01-00-05/26-A26056</t>
  </si>
  <si>
    <t>https://schnell-s3-image.s3.ap-south-1.amazonaws.com/luminator/9114f4e0-6bad-11f1-95cf-f3594c3067bb.jpg</t>
  </si>
  <si>
    <t>LEV-0034-01-00-12/25-A19762</t>
  </si>
  <si>
    <t>LEV-0034-01-00-12/25-A10343</t>
  </si>
  <si>
    <t>GBA-SNL-W73-P0184-SP013</t>
  </si>
  <si>
    <t>GBA-SNL-W73-P0816-SP041</t>
  </si>
  <si>
    <t>LEV-0056-01-00-05/26-A26057</t>
  </si>
  <si>
    <t>https://schnell-s3-image.s3.ap-south-1.amazonaws.com/luminator/144ccb00-6bac-11f1-b223-39bbc53d2230.jpg</t>
  </si>
  <si>
    <t>LEV-0034-01-00-12/25-A24415</t>
  </si>
  <si>
    <t>LEV-0034-01-00-12/25-A23497</t>
  </si>
  <si>
    <t>GBA-SNL-W73-P0152-SP010</t>
  </si>
  <si>
    <t>LEV-0034-01-00-12/25-A10337</t>
  </si>
  <si>
    <t>GBA-SNL-W73-P0743-SP036</t>
  </si>
  <si>
    <t>LEV-0056-01-00-03/26-A12469</t>
  </si>
  <si>
    <t>https://schnell-s3-image.s3.ap-south-1.amazonaws.com/luminator/32155040-6886-11f1-afe2-b1c59fa47057.jpg</t>
  </si>
  <si>
    <t>da91a952-6c9d-4a66-9b7a-f1d4e60d7726.jpg</t>
  </si>
  <si>
    <t>LEV-0034-01-00-12/25-A14924</t>
  </si>
  <si>
    <t>W73-SP009</t>
  </si>
  <si>
    <t>e79d95b6-fe47-44f0-a72f-99dfdab82586.jpg</t>
  </si>
  <si>
    <t>GBA-SNL-W73-P0153-SP010</t>
  </si>
  <si>
    <t>GBA-SNL-W73-P1120-SP169</t>
  </si>
  <si>
    <t>LEV-0034-01-00-12/25-A19768</t>
  </si>
  <si>
    <t>736e3067-c21a-4236-ae63-9f17bfdb7b83.jpg</t>
  </si>
  <si>
    <t>GBA-SNL-W73-P0698-SP034</t>
  </si>
  <si>
    <t>c11034a5-5fe3-4cbb-9356-4a84ee05561a.jpg</t>
  </si>
  <si>
    <t>eb36f477-1387-4d08-8a22-5566fa9e6c32.jpg</t>
  </si>
  <si>
    <t>LEV-0034-01-00-12/25-A23504</t>
  </si>
  <si>
    <t>GBA-SNL-W73-P0154-SP011</t>
  </si>
  <si>
    <t>LEV-0056-01-00-12/25-A07701</t>
  </si>
  <si>
    <t>GBA-SNL-W73-P0776-SP037</t>
  </si>
  <si>
    <t>LEV-0034-01-00-12/25-A23502</t>
  </si>
  <si>
    <t>W73-SP011</t>
  </si>
  <si>
    <t>GBA-SNL-W73-P0159-SP011</t>
  </si>
  <si>
    <t>2ad8fbc0-ad77-4dd9-9f16-f2fae3967f0f.jpg</t>
  </si>
  <si>
    <t>LEV-0034-01-00-12/25-A15214</t>
  </si>
  <si>
    <t>GBA-SNL-W73-P0155-SP011</t>
  </si>
  <si>
    <t>0170e7e4-3e63-4c23-896a-bc46b97e3e22.jpg</t>
  </si>
  <si>
    <t>LEV-0056-01-00-12/25-A07374</t>
  </si>
  <si>
    <t>GBA-SNL-W73-P0781-SP038</t>
  </si>
  <si>
    <t>GBA-SNL-W73-P0306-SP019</t>
  </si>
  <si>
    <t>LEV-0034-01-00-12/25-A19756</t>
  </si>
  <si>
    <t>GBA-SNL-W73-P0156-SP011</t>
  </si>
  <si>
    <t>GBA-SNL-W73-P0641-SP033</t>
  </si>
  <si>
    <t>LEV-0056-01-00-12/25-A07698</t>
  </si>
  <si>
    <t>GBA-SNL-W73-P0778-SP037</t>
  </si>
  <si>
    <t>LEV-0034-01-00-12/25-A23500</t>
  </si>
  <si>
    <t>GBA-SNL-W73-P0162-SP011</t>
  </si>
  <si>
    <t>6e266fee-ecf6-4e0b-9f27-835468e203a7.jpg</t>
  </si>
  <si>
    <t>LEV-0034-01-00-12/25-A15413</t>
  </si>
  <si>
    <t>GBA-SNL-W73-P0157-SP011</t>
  </si>
  <si>
    <t>W73-SP008</t>
  </si>
  <si>
    <t>210c3aa6-ce4e-4c23-9197-498a843823ed.jpg</t>
  </si>
  <si>
    <t>087188ba-1a2f-40a5-a958-c7f9a141e51e.jpg</t>
  </si>
  <si>
    <t>LEV-0034-01-00-12/25-A15223</t>
  </si>
  <si>
    <t>GBA-SNL-W73-P0158-SP011</t>
  </si>
  <si>
    <t>a0baafea-5c1a-4978-8d69-a2a2abadf055.jpg</t>
  </si>
  <si>
    <t>f981be75-7c0f-4383-ab4f-115b5783a2c6.jpg</t>
  </si>
  <si>
    <t>LEV-0034-01-00-12/25-A15222</t>
  </si>
  <si>
    <t>LEV-0056-01-00-12/25-A07700</t>
  </si>
  <si>
    <t>GBA-SNL-W73-P0763-SP037</t>
  </si>
  <si>
    <t>LEV-0034-01-00-12/25-A19761</t>
  </si>
  <si>
    <t>GBA-SNL-W73-P0161-SP011</t>
  </si>
  <si>
    <t>2a26fa32-4aa7-48db-a28f-ebfbbd309a62.jpg</t>
  </si>
  <si>
    <t>GBA-SNL-W73-P0160-SP011</t>
  </si>
  <si>
    <t>b8e98822-076e-455b-8e3f-e53ce42ee3c2.jpg</t>
  </si>
  <si>
    <t>2c6051ef-62ce-455a-b300-751bf5bdb20e.jpg</t>
  </si>
  <si>
    <t>f1abdebc-c3e0-4c14-8f94-f46fb8cd0f46.jpg</t>
  </si>
  <si>
    <t>LEV-0034-01-00-12/25-A23507</t>
  </si>
  <si>
    <t>LEV-0056-01-00-12/25-A07705</t>
  </si>
  <si>
    <t>GBA-SNL-W73-P0775-SP037</t>
  </si>
  <si>
    <t>LEV-0056-01-00-12/25-A07702</t>
  </si>
  <si>
    <t>GBA-SNL-W73-P0777-SP037</t>
  </si>
  <si>
    <t>LEV-0034-01-00-12/25-A23503</t>
  </si>
  <si>
    <t>LEV-0056-01-00-12/25-A07703</t>
  </si>
  <si>
    <t>GBA-SNL-W73-P0779-SP037</t>
  </si>
  <si>
    <t>a531be50-36b8-4555-9967-1423c063698e.jpg</t>
  </si>
  <si>
    <t>LEV-0034-01-00-12/25-A19759</t>
  </si>
  <si>
    <t>7b153b0c-b0c7-40d7-b67d-eb1e48bb5368.jpg</t>
  </si>
  <si>
    <t>6a0dada6-8663-4520-9dc0-603c88190bdc.jpg</t>
  </si>
  <si>
    <t>501e0389-6fbf-448a-b11a-8d40ac81dec2.jpg</t>
  </si>
  <si>
    <t>0f20289e-8fb6-4ef1-a38f-6394d226f5e0.jpg</t>
  </si>
  <si>
    <t>LEV-0034-01-00-12/25-A19767</t>
  </si>
  <si>
    <t>8f009b17-ae56-4a75-b58f-bdc173c7beaa.jpg</t>
  </si>
  <si>
    <t>GBA-SNL-W73-P1009-SP053</t>
  </si>
  <si>
    <t>02b214e3-2d1a-497b-94cb-faf41434f134.jpg</t>
  </si>
  <si>
    <t>0a5a2a2f-8796-447d-9f39-33ebfed55aa4.jpg</t>
  </si>
  <si>
    <t>7f471f44-44a8-4cfb-a24c-219bff114a50.jpg</t>
  </si>
  <si>
    <t>8cfec5f2-fec9-4da3-8d85-4deadfd30e05.jpg</t>
  </si>
  <si>
    <t>LEV-0034-01-00-12/25-A23130</t>
  </si>
  <si>
    <t>LEV-0034-01-00-12/25-A23138</t>
  </si>
  <si>
    <t>GBA-SNL-W73-P0713-SP034</t>
  </si>
  <si>
    <t>afba233b-28b4-476b-a42f-c43ebcb00a62.jpg</t>
  </si>
  <si>
    <t>LEV-0034-01-00-12/25-A23132</t>
  </si>
  <si>
    <t>GBA-SNL-W73-P0769-SP037</t>
  </si>
  <si>
    <t>LEV-0034-01-00-12/25-A22538</t>
  </si>
  <si>
    <t>GBA-SNL-W73-P0751-SP037</t>
  </si>
  <si>
    <t>LEV-0034-01-00-12/25-A23137</t>
  </si>
  <si>
    <t>GBA-SNL-W73-P0711-SP034</t>
  </si>
  <si>
    <t>LEV-0034-01-00-12/25-A23124</t>
  </si>
  <si>
    <t>GBA-SNL-W73-P0790-SP038</t>
  </si>
  <si>
    <t>LEV-0034-01-00-12/25-A22930</t>
  </si>
  <si>
    <t>GBA-SNL-W73-P0752-SP037</t>
  </si>
  <si>
    <t>LEV-0034-01-00-12/25-A22542</t>
  </si>
  <si>
    <t>LEV-0034-01-00-12/25-A23134</t>
  </si>
  <si>
    <t>GBA-SNL-W73-P0704-SP034</t>
  </si>
  <si>
    <t>LEV-0034-01-00-12/25-A23131</t>
  </si>
  <si>
    <t>GBA-SNL-W73-P0788-SP038</t>
  </si>
  <si>
    <t>LEV-0034-01-00-12/25-A22537</t>
  </si>
  <si>
    <t>GBA-SNL-W73-P0789-SP038</t>
  </si>
  <si>
    <t>LEV-0034-01-00-12/25-A22917</t>
  </si>
  <si>
    <t>GBA-SNL-W73-P0760-SP037</t>
  </si>
  <si>
    <t>LEV-0034-01-00-12/25-A22922</t>
  </si>
  <si>
    <t>GBA-SNL-W73-P0768-SP037</t>
  </si>
  <si>
    <t>LEV-0034-01-00-12/25-A22927</t>
  </si>
  <si>
    <t>GBA-SNL-W73-P0842-SP041</t>
  </si>
  <si>
    <t>LEV-0034-01-00-12/25-A22928</t>
  </si>
  <si>
    <t>GBA-SNL-W73-P0761-SP037</t>
  </si>
  <si>
    <t>LEV-0034-01-00-12/25-A23139</t>
  </si>
  <si>
    <t>LEV-0034-01-00-12/25-A22541</t>
  </si>
  <si>
    <t>GBA-SNL-W73-P0694-SP034</t>
  </si>
  <si>
    <t>8e65a748-f658-456b-adb3-3bf95679e7a0.jpg</t>
  </si>
  <si>
    <t>LEV-0034-01-00-12/25-A22546</t>
  </si>
  <si>
    <t>GBA-SNL-W73-P0696-SP034</t>
  </si>
  <si>
    <t>LEV-0034-01-00-12/25-A23127</t>
  </si>
  <si>
    <t>GBA-SNL-W73-P0748-SP036</t>
  </si>
  <si>
    <t>LEV-0034-01-00-12/25-A22543</t>
  </si>
  <si>
    <t>W73-SP036</t>
  </si>
  <si>
    <t>GBA-SNL-W73-P0735-SP036</t>
  </si>
  <si>
    <t>LEV-0034-01-00-12/25-A22923</t>
  </si>
  <si>
    <t>GBA-SNL-W73-P0762-SP037</t>
  </si>
  <si>
    <t>LEV-0034-01-00-12/25-A22924</t>
  </si>
  <si>
    <t>LEV-0034-01-00-12/25-A22925</t>
  </si>
  <si>
    <t>GBA-SNL-W73-P0821-SP041</t>
  </si>
  <si>
    <t>LEV-0034-01-00-12/25-A23128</t>
  </si>
  <si>
    <t>GBA-SNL-W73-P0695-SP034</t>
  </si>
  <si>
    <t>W73-SP054</t>
  </si>
  <si>
    <t>LEV-0034-01-00-12/25-A22920</t>
  </si>
  <si>
    <t>LEV-0034-01-00-12/25-A22916</t>
  </si>
  <si>
    <t>GBA-SNL-W73-P0780-SP037</t>
  </si>
  <si>
    <t>LEV-0034-01-00-12/25-A23129</t>
  </si>
  <si>
    <t>LEV-0034-01-00-12/25-A22921</t>
  </si>
  <si>
    <t>LEV-0034-01-00-12/25-A23125</t>
  </si>
  <si>
    <t>GBA-SNL-W73-P0714-SP034</t>
  </si>
  <si>
    <t>b2e78933-811e-4b72-899d-c08083de913b.jpg</t>
  </si>
  <si>
    <t>GBA-SNL-W73-P0799-SP040</t>
  </si>
  <si>
    <t>LEV-0034-01-00-12/25-A22539</t>
  </si>
  <si>
    <t>GBA-SNL-W73-P0693-SP034</t>
  </si>
  <si>
    <t>ecc51bba-e3fd-4a2f-952a-d3ed3ad671cb.jpg</t>
  </si>
  <si>
    <t>LEV-0034-01-00-12/25-A23133</t>
  </si>
  <si>
    <t>GBA-SNL-W73-P0712-SP034</t>
  </si>
  <si>
    <t>80550ee7-480d-4368-a989-3010d92f439e.jpg</t>
  </si>
  <si>
    <t>LEV-0034-01-00-12/25-A22929</t>
  </si>
  <si>
    <t>GBA-SNL-W73-P0770-SP037</t>
  </si>
  <si>
    <t>LEV-0034-01-00-12/25-A22926</t>
  </si>
  <si>
    <t>GBA-SNL-W73-P0749-SP036</t>
  </si>
  <si>
    <t>LEV-0034-01-00-12/25-A22540</t>
  </si>
  <si>
    <t>LEV-0034-01-00-12/25-A23136</t>
  </si>
  <si>
    <t>LEV-0034-01-00-12/25-A22545</t>
  </si>
  <si>
    <t>LEV-0034-01-00-12/25-A22931</t>
  </si>
  <si>
    <t>GBA-SNL-W73-P0753-SP037</t>
  </si>
  <si>
    <t>LEV-0034-01-00-12/25-A22919</t>
  </si>
  <si>
    <t>GBA-SNL-W73-P0773-SP037</t>
  </si>
  <si>
    <t>LEV-0034-01-00-12/25-A22544</t>
  </si>
  <si>
    <t>GBA-SNL-W73-P0700-SP034</t>
  </si>
  <si>
    <t>ef89786a-ee32-41b8-9ae3-380e0cb2deb5.jpg</t>
  </si>
  <si>
    <t>LEV-0034-01-00-12/25-A22918</t>
  </si>
  <si>
    <t>LEV-0034-01-00-12/25-A23135</t>
  </si>
  <si>
    <t>LEV-0034-01-00-12/25-A22547</t>
  </si>
  <si>
    <t>GBA-SNL-W73-P0706-SP034</t>
  </si>
  <si>
    <t>96edcff8-b21a-4f5b-b588-6f271e6298a3.jpg</t>
  </si>
  <si>
    <t>LEV-0034-01-00-12/25-A23126</t>
  </si>
  <si>
    <t>LEV-0034-01-00-12/25-A24048</t>
  </si>
  <si>
    <t>GBA-SNL-W73-P0724-SP034</t>
  </si>
  <si>
    <t>8bb63d5a-984f-4b1e-94ad-1347834209f1.jpg</t>
  </si>
  <si>
    <t>LEV-0034-01-00-12/25-A24047</t>
  </si>
  <si>
    <t>GBA-SNL-W73-P0707-SP034</t>
  </si>
  <si>
    <t>205c9692-f03f-424c-a0ce-064edc997e23.jpg</t>
  </si>
  <si>
    <t>GBA-SNL-W73-P0843-SP042</t>
  </si>
  <si>
    <t>LEV-0034-01-00-12/25-A24037</t>
  </si>
  <si>
    <t>GBA-SNL-W73-P0526-SP032</t>
  </si>
  <si>
    <t>4ccfc882-1216-4f0c-99c7-0ef6d7659ef2.jpg</t>
  </si>
  <si>
    <t>LEV-0034-01-00-12/25-A23190</t>
  </si>
  <si>
    <t>W73-SP025</t>
  </si>
  <si>
    <t>GBA-SNL-W73-P0405-SP025</t>
  </si>
  <si>
    <t>LEV-0034-01-00-12/25-A24319</t>
  </si>
  <si>
    <t>GBA-SNL-W73-P0428-SP027</t>
  </si>
  <si>
    <t>LEV-0034-01-00-12/25-A24423</t>
  </si>
  <si>
    <t>W73-SP022</t>
  </si>
  <si>
    <t>GBA-SNL-W73-P0360-SP022</t>
  </si>
  <si>
    <t>ab205eb6-27e1-42d1-bc18-72fcb82e0983.jpg</t>
  </si>
  <si>
    <t>LEV-0034-01-00-12/25-A23243</t>
  </si>
  <si>
    <t>LEV-0034-01-00-12/25-A24310</t>
  </si>
  <si>
    <t>W73-SP026</t>
  </si>
  <si>
    <t>GBA-SNL-W73-P0425-SP026</t>
  </si>
  <si>
    <t>b66df666-7818-4e82-bae8-110b69ba55f0.jpg</t>
  </si>
  <si>
    <t>LEV-0034-01-00-12/25-A24422</t>
  </si>
  <si>
    <t>GBA-SNL-W73-P0358-SP022</t>
  </si>
  <si>
    <t>ce763ef9-b285-4e3e-9530-64643f359c61.jpg</t>
  </si>
  <si>
    <t>LEV-0034-01-00-12/25-A24421</t>
  </si>
  <si>
    <t>GBA-SNL-W73-P0451-SP028</t>
  </si>
  <si>
    <t>LEV-0034-01-00-12/25-A24044</t>
  </si>
  <si>
    <t>GBA-SNL-W73-P0804-SP040</t>
  </si>
  <si>
    <t>GBA-SNL-W73-P0742-SP036</t>
  </si>
  <si>
    <t>LEV-0034-01-00-12/25-A23241</t>
  </si>
  <si>
    <t>GBA-SNL-W73-P0449-SP033</t>
  </si>
  <si>
    <t>LEV-0034-01-00-12/25-A24430</t>
  </si>
  <si>
    <t>GBA-SNL-W73-P0401-SP025</t>
  </si>
  <si>
    <t>ca7c312d-56aa-4979-bed4-c8d02aa0fb5e.jpg</t>
  </si>
  <si>
    <t>LEV-0034-01-00-12/25-A23255</t>
  </si>
  <si>
    <t>GBA-SNL-W73-P0737-SP036</t>
  </si>
  <si>
    <t>847d4c19-5ef1-4ac6-920c-8b8f43a379c2.jpg</t>
  </si>
  <si>
    <t>LEV-0034-01-00-12/25-A23188</t>
  </si>
  <si>
    <t>GBA-SNL-W73-P0406-SP025</t>
  </si>
  <si>
    <t>b9dbb74c-1786-47c5-9346-0b623226bee7.jpg</t>
  </si>
  <si>
    <t>LEV-0034-01-00-12/25-A23242</t>
  </si>
  <si>
    <t>GBA-SNL-W73-P0416-SP026</t>
  </si>
  <si>
    <t>LEV-0034-01-00-12/25-A24424</t>
  </si>
  <si>
    <t>GBA-SNL-W73-P0365-SP022</t>
  </si>
  <si>
    <t>94ab1551-c41b-4a73-b41e-634ba32e0db3.jpg</t>
  </si>
  <si>
    <t>LEV-0034-01-00-12/25-A24320</t>
  </si>
  <si>
    <t>GBA-SNL-W73-P0440-SP027</t>
  </si>
  <si>
    <t>LEV-0034-01-00-12/25-A24435</t>
  </si>
  <si>
    <t>GBA-SNL-W73-P0366-SP022</t>
  </si>
  <si>
    <t>LEV-0034-01-00-12/25-A24309</t>
  </si>
  <si>
    <t>GBA-SNL-W73-P0348-SP021</t>
  </si>
  <si>
    <t>c7595bc6-70c3-453d-a15b-db9d21caaf77.jpg</t>
  </si>
  <si>
    <t>LEV-0034-01-00-12/25-A24040</t>
  </si>
  <si>
    <t>GBA-SNL-W73-P0705-SP034</t>
  </si>
  <si>
    <t>a84b4ebd-7de7-4de7-a79e-5d7ab62a7e4b.jpg</t>
  </si>
  <si>
    <t>LEV-0034-01-00-12/25-A23237</t>
  </si>
  <si>
    <t>GBA-SNL-W73-P0745-SP036</t>
  </si>
  <si>
    <t>LEV-0034-01-00-12/25-A24315</t>
  </si>
  <si>
    <t>GBA-SNL-W73-P0420-SP026</t>
  </si>
  <si>
    <t>a2cb3f40-c361-4b54-81b6-47a5fb578cf1.jpg</t>
  </si>
  <si>
    <t>GBA-SNL-W73-P0195-SP013</t>
  </si>
  <si>
    <t>LEV-0034-01-00-12/25-A23247</t>
  </si>
  <si>
    <t>GBA-SNL-W73-P0741-SP036</t>
  </si>
  <si>
    <t>LEV-0034-01-00-12/25-A23193</t>
  </si>
  <si>
    <t>GBA-SNL-W73-P0445-SP027</t>
  </si>
  <si>
    <t>80437bed-af56-4d2d-a371-4b34523094ba.jpg</t>
  </si>
  <si>
    <t>LEV-0078-01-00-12/25-A00827</t>
  </si>
  <si>
    <t>LEV-0034-01-00-12/25-A24311</t>
  </si>
  <si>
    <t>GBA-SNL-W73-P0352-SP021</t>
  </si>
  <si>
    <t>1ca4a1d3-ef4d-4cb7-8dbf-2ec2016eac04.jpg</t>
  </si>
  <si>
    <t>GBA-SNL-W73-P0196-SP013</t>
  </si>
  <si>
    <t>LEV-0034-01-00-12/25-A24316</t>
  </si>
  <si>
    <t>GBA-SNL-W73-P0441-SP027</t>
  </si>
  <si>
    <t>LEV-0034-01-00-12/25-A24322</t>
  </si>
  <si>
    <t>GBA-SNL-W73-P0429-SP027</t>
  </si>
  <si>
    <t>89fb7071-91c3-4f1f-8739-543b2f8ef899.jpg</t>
  </si>
  <si>
    <t>LEV-0034-01-00-12/25-A14930</t>
  </si>
  <si>
    <t>LEV-0034-01-00-12/25-A24433</t>
  </si>
  <si>
    <t>GBA-SNL-W73-P0403-SP025</t>
  </si>
  <si>
    <t>891e5688-8a6e-4bbc-bd6f-013fd6281a18.jpg</t>
  </si>
  <si>
    <t>LEV-0034-01-00-12/25-A24317</t>
  </si>
  <si>
    <t>GBA-SNL-W73-P0427-SP027</t>
  </si>
  <si>
    <t>5c29f644-8a3d-43e5-8efc-1ce6a08d328c.jpg</t>
  </si>
  <si>
    <t>LEV-0034-01-00-12/25-A23246</t>
  </si>
  <si>
    <t>LEV-0034-01-00-12/25-A23249</t>
  </si>
  <si>
    <t>GBA-SNL-W73-P0746-SP036</t>
  </si>
  <si>
    <t>LEV-0034-01-00-12/25-A24428</t>
  </si>
  <si>
    <t>GBA-SNL-W73-P0404-SP025</t>
  </si>
  <si>
    <t>2c5a449b-a165-42e8-966e-56eb4540ea1c.jpg</t>
  </si>
  <si>
    <t>LEV-0034-01-00-12/25-A24426</t>
  </si>
  <si>
    <t>GBA-SNL-W73-P0418-SP026</t>
  </si>
  <si>
    <t>ab680bd6-3095-42da-bfda-418b700a5e58.jpg</t>
  </si>
  <si>
    <t>LEV-0034-01-00-12/25-A24434</t>
  </si>
  <si>
    <t>GBA-SNL-W73-P0363-SP022</t>
  </si>
  <si>
    <t>e40f40f7-f5e2-43b3-b07c-45464e1e3ef3.jpg</t>
  </si>
  <si>
    <t>LEV-0034-01-00-12/25-A24312</t>
  </si>
  <si>
    <t>GBA-SNL-W73-P0430-SP027</t>
  </si>
  <si>
    <t>b760987f-60ab-41a7-bf2f-f07e4501d173.jpg</t>
  </si>
  <si>
    <t>LEV-0034-01-00-12/25-A24036</t>
  </si>
  <si>
    <t>GBA-SNL-W73-P0524-SP032</t>
  </si>
  <si>
    <t>3092a620-ada7-4f22-aa40-c5b90cc5a36b.jpg</t>
  </si>
  <si>
    <t>LEV-0034-01-00-12/25-A24046</t>
  </si>
  <si>
    <t>LEV-0034-01-00-12/25-A24313</t>
  </si>
  <si>
    <t>GBA-SNL-W73-P0343-SP021</t>
  </si>
  <si>
    <t>b0f955e5-16df-46d7-893d-bbff1805981d.jpg</t>
  </si>
  <si>
    <t>LEV-0034-01-00-12/25-A24042</t>
  </si>
  <si>
    <t>GBA-SNL-W73-P0519-SP032</t>
  </si>
  <si>
    <t>47ef4c6c-3542-414f-a1b0-e8d8fa3a6d99.jpg</t>
  </si>
  <si>
    <t>LEV-0034-01-00-12/25-A23195</t>
  </si>
  <si>
    <t>GBA-SNL-W73-P0407-SP025</t>
  </si>
  <si>
    <t>f525b805-8d40-4749-8662-edd2659f3c1e.jpg</t>
  </si>
  <si>
    <t>LEV-0034-01-00-12/25-A24314</t>
  </si>
  <si>
    <t>LEV-0034-01-00-12/25-A23252</t>
  </si>
  <si>
    <t>GBA-SNL-W73-P0744-SP036</t>
  </si>
  <si>
    <t>LEV-0034-01-00-12/25-A24432</t>
  </si>
  <si>
    <t>LEV-0034-01-00-12/25-A02250</t>
  </si>
  <si>
    <t>LEV-0034-01-00-12/25-A24427</t>
  </si>
  <si>
    <t>GBA-SNL-W73-P0364-SP022</t>
  </si>
  <si>
    <t>LEV-0034-01-00-12/25-A24041</t>
  </si>
  <si>
    <t>7c885b93-d317-4586-8208-5b0eb47427af.jpg</t>
  </si>
  <si>
    <t>LEV-0034-01-00-12/25-A24308</t>
  </si>
  <si>
    <t>GBA-SNL-W73-P0353-SP021</t>
  </si>
  <si>
    <t>b2190e55-0226-4193-98a1-4cebe0f8565c.jpg</t>
  </si>
  <si>
    <t>LEV-0034-01-00-12/25-A24318</t>
  </si>
  <si>
    <t>LEV-0034-01-00-12/25-A24043</t>
  </si>
  <si>
    <t>GBA-SNL-W73-P0523-SP032</t>
  </si>
  <si>
    <t>5e829f6f-6911-4723-9eba-464e7de2b2f3.jpg</t>
  </si>
  <si>
    <t>LEV-0034-01-00-12/25-A23245</t>
  </si>
  <si>
    <t>d32793d8-ddd8-45b3-95a1-afa48131f60f.jpg</t>
  </si>
  <si>
    <t>LEV-0034-01-00-12/25-A24429</t>
  </si>
  <si>
    <t>GBA-SNL-W73-P0359-SP022</t>
  </si>
  <si>
    <t>8446dbba-67c8-4a40-a947-00eea0619e81.jpg</t>
  </si>
  <si>
    <t>LEV-0034-01-00-12/25-A23251</t>
  </si>
  <si>
    <t>GBA-SNL-W73-P0738-SP036</t>
  </si>
  <si>
    <t>LEV-0034-01-00-12/25-A24431</t>
  </si>
  <si>
    <t>GBA-SNL-W73-P0362-SP022</t>
  </si>
  <si>
    <t>36f90269-1b84-496a-89dc-8193867b6bfe.jpg</t>
  </si>
  <si>
    <t>LEV-0034-01-00-12/25-A24425</t>
  </si>
  <si>
    <t>GBA-SNL-W73-P0402-SP025</t>
  </si>
  <si>
    <t>41184214-cc1c-438b-91f5-d2457730464b.jpg</t>
  </si>
  <si>
    <t>LEV-0034-01-00-12/25-A24420</t>
  </si>
  <si>
    <t>LEV-0034-01-00-12/25-A24321</t>
  </si>
  <si>
    <t>LEV-0034-01-00-12/25-A24049</t>
  </si>
  <si>
    <t>GBA-SNL-W73-P0518-SP032</t>
  </si>
  <si>
    <t>b5ff8a89-659a-4a42-bb0b-e50a92f00842.jpg</t>
  </si>
  <si>
    <t>LEV-0034-01-00-12/25-A24045</t>
  </si>
  <si>
    <t>GBA-SNL-W73-P0740-SP036</t>
  </si>
  <si>
    <t>LEV-0034-01-00-12/25-A23253</t>
  </si>
  <si>
    <t>GBA-SNL-W73-P0692-SP034</t>
  </si>
  <si>
    <t>LEV-0034-01-00-12/25-A24038</t>
  </si>
  <si>
    <t>61bee05c-1ca5-4b5c-ac54-509dad593b42.jpg</t>
  </si>
  <si>
    <t>GBA-SNL-W73-P0442-SP027</t>
  </si>
  <si>
    <t>LEV-0034-01-00-12/25-A24323</t>
  </si>
  <si>
    <t>706e5abe-6657-447f-9f60-ceb06c846ee9.jpg</t>
  </si>
  <si>
    <t>GBA-SNL-W73-P0521-SP032</t>
  </si>
  <si>
    <t>LEV-0034-01-00-12/25-A24039</t>
  </si>
  <si>
    <t>1e43d067-8716-4987-a2a6-ab1d402ad4c8.jpg</t>
  </si>
  <si>
    <t>LEV-0034-01-00-12/25-A23200</t>
  </si>
  <si>
    <t>GBA-SNL-W73-P0481-SP029</t>
  </si>
  <si>
    <t>LEV-0034-01-00-12/25-A20328</t>
  </si>
  <si>
    <t>9aff38af-6099-4664-9de0-3d30890db218.jpg</t>
  </si>
  <si>
    <t>GBA-SNL-W73-P0458-SP028</t>
  </si>
  <si>
    <t>LEV-0034-01-00-12/25-A22163</t>
  </si>
  <si>
    <t>GBA-SNL-W73-P0412-SP025</t>
  </si>
  <si>
    <t>LEV-0034-01-00-12/25-A20317</t>
  </si>
  <si>
    <t>LEV-0034-01-00-12/25-A08863</t>
  </si>
  <si>
    <t>GBA-SNL-W73-P0410-SP025</t>
  </si>
  <si>
    <t>LEV-0034-01-00-12/25-A20313</t>
  </si>
  <si>
    <t>214fe530-5178-4d4a-b338-e82ba66146f1.jpg</t>
  </si>
  <si>
    <t>GBA-SNL-W73-P0755-SP037</t>
  </si>
  <si>
    <t>LEV-0034-01-00-12/25-A23197</t>
  </si>
  <si>
    <t>GBA-SNL-W73-P0482-SP029</t>
  </si>
  <si>
    <t>LEV-0034-01-00-12/25-A11528</t>
  </si>
  <si>
    <t>05b790ef-69c0-4c38-8da6-fb9679b01da6.jpg</t>
  </si>
  <si>
    <t>GBA-SNL-W73-P0726-SP035</t>
  </si>
  <si>
    <t>LEV-0034-01-00-12/25-A18817</t>
  </si>
  <si>
    <t>c89cd505-35fc-4d48-83ae-9feb48d3f019.jpg</t>
  </si>
  <si>
    <t>GBA-SNL-W73-P0411-SP025</t>
  </si>
  <si>
    <t>LEV-0034-01-00-12/25-A20318</t>
  </si>
  <si>
    <t>GBA-SNL-W73-P0453-SP028</t>
  </si>
  <si>
    <t>LEV-0034-01-00-12/25-A22166</t>
  </si>
  <si>
    <t>4baa2ab2-1772-4226-98a4-824a2c7c89c6.jpg</t>
  </si>
  <si>
    <t>GBA-SNL-W73-P0759-SP037</t>
  </si>
  <si>
    <t>LEV-0034-01-00-12/25-A23201</t>
  </si>
  <si>
    <t>GBA-SNL-W73-P0509-SP032</t>
  </si>
  <si>
    <t>LEV-0034-01-00-12/25-A18815</t>
  </si>
  <si>
    <t>d309f1d1-832e-4fb3-a272-d233d0bcb307.jpg</t>
  </si>
  <si>
    <t>GBA-SNL-W73-P0718-SP034</t>
  </si>
  <si>
    <t>LEV-0034-01-00-12/25-A18809</t>
  </si>
  <si>
    <t>5e61e030-c9c5-4f8d-a686-14cc07ec9d55.jpg</t>
  </si>
  <si>
    <t>GBA-SNL-W73-P0460-SP028</t>
  </si>
  <si>
    <t>LEV-0034-01-00-12/25-A22153</t>
  </si>
  <si>
    <t>LEV-0034-01-00-12/25-A18816</t>
  </si>
  <si>
    <t>GBA-SNL-W73-P0719-SP034</t>
  </si>
  <si>
    <t>LEV-0034-01-00-12/25-A18811</t>
  </si>
  <si>
    <t>ee8df5a1-73ef-4d6f-800a-7e7b257910b4.jpg</t>
  </si>
  <si>
    <t>LEV-0034-01-00-12/25-A18814</t>
  </si>
  <si>
    <t>26503a22-9c97-417d-860b-c2857868e784.jpg</t>
  </si>
  <si>
    <t>GBA-SNL-W73-P0479-SP029</t>
  </si>
  <si>
    <t>LEV-0034-01-00-12/25-A20327</t>
  </si>
  <si>
    <t>ba81b93e-8f97-411f-b887-f92ea013b3c0.jpg</t>
  </si>
  <si>
    <t>GBA-SNL-W73-P0456-SP028</t>
  </si>
  <si>
    <t>LEV-0034-01-00-12/25-A22164</t>
  </si>
  <si>
    <t>e0ca9aea-f2e2-40e5-a5b8-aab4f40053dc.jpg</t>
  </si>
  <si>
    <t>GBA-SNL-W73-P0515-SP032</t>
  </si>
  <si>
    <t>LEV-0034-01-00-12/25-A23199</t>
  </si>
  <si>
    <t>GBA-SNL-W73-P0455-SP028</t>
  </si>
  <si>
    <t>LEV-0034-01-00-12/25-A22161</t>
  </si>
  <si>
    <t>430f6461-52b6-4bc6-ad11-a925d80388ce.jpg</t>
  </si>
  <si>
    <t>GBA-SNL-W73-P0512-SP032</t>
  </si>
  <si>
    <t>LEV-0034-01-00-12/25-A18821</t>
  </si>
  <si>
    <t>GBA-SNL-W73-P0750-SP036</t>
  </si>
  <si>
    <t>LEV-0034-01-00-12/25-A10436</t>
  </si>
  <si>
    <t>GBA-SNL-W73-P0511-SP032</t>
  </si>
  <si>
    <t>LEV-0034-01-00-12/25-A18824</t>
  </si>
  <si>
    <t>f32a0768-0916-454e-9fd5-a9d26ee40d8a.jpg</t>
  </si>
  <si>
    <t>LEV-0034-01-00-12/25-A20314</t>
  </si>
  <si>
    <t>GBA-SNL-W73-P0514-SP032</t>
  </si>
  <si>
    <t>LEV-0034-01-00-12/25-A23203</t>
  </si>
  <si>
    <t>LEV-0034-01-00-12/25-A18820</t>
  </si>
  <si>
    <t>GBA-SNL-W73-P0492-SP030</t>
  </si>
  <si>
    <t>LEV-0034-01-00-12/25-A22159</t>
  </si>
  <si>
    <t>fa306949-daf7-4d2a-a191-9a95b875b024.jpg</t>
  </si>
  <si>
    <t>GBA-SNL-W73-P0424-SP026</t>
  </si>
  <si>
    <t>LEV-0034-01-00-12/25-A23194</t>
  </si>
  <si>
    <t>6cd4fcbf-51b5-4415-9b74-c016d4f3b871.jpg</t>
  </si>
  <si>
    <t>GBA-SNL-W73-P0452-SP028</t>
  </si>
  <si>
    <t>LEV-0034-01-00-12/25-A22156</t>
  </si>
  <si>
    <t>GBA-SNL-W73-P0463-SP028</t>
  </si>
  <si>
    <t>LEV-0034-01-00-12/25-A20320</t>
  </si>
  <si>
    <t>121447d6-97f3-43d8-a46f-7230dc6df26a.jpg</t>
  </si>
  <si>
    <t>LEV-0034-01-00-12/25-A18813</t>
  </si>
  <si>
    <t>GBA-SNL-W73-P0437-SP027</t>
  </si>
  <si>
    <t>LEV-0034-01-00-12/25-A23191</t>
  </si>
  <si>
    <t>4b9f15af-e164-421f-bc9f-61f1807cf4a7.jpg</t>
  </si>
  <si>
    <t>LEV-0034-01-00-12/25-A22154</t>
  </si>
  <si>
    <t>LEV-0034-01-00-12/25-A22155</t>
  </si>
  <si>
    <t>LEV-0034-01-00-12/25-A22162</t>
  </si>
  <si>
    <t>dc5877c6-82a7-4a7a-9291-864344113582.jpg</t>
  </si>
  <si>
    <t>GBA-SNL-W73-P0417-SP026</t>
  </si>
  <si>
    <t>LEV-0034-01-00-12/25-A24051</t>
  </si>
  <si>
    <t>6c3ea5bd-1687-4b86-9997-68c9e90a8bd3.jpg</t>
  </si>
  <si>
    <t>GBA-SNL-W73-P0468-SP029</t>
  </si>
  <si>
    <t>LEV-0034-01-00-12/25-A20319</t>
  </si>
  <si>
    <t>7f2883af-cddb-4bfd-a4d4-e6e07794e2ef.jpg</t>
  </si>
  <si>
    <t>GBA-SNL-W73-P0447-SP027</t>
  </si>
  <si>
    <t>LEV-0034-01-00-12/25-A24050</t>
  </si>
  <si>
    <t>7599e068-29c3-4b58-a117-c4262945e453.jpg</t>
  </si>
  <si>
    <t>GBA-SNL-W73-P0461-SP028</t>
  </si>
  <si>
    <t>LEV-0034-01-00-12/25-A10440</t>
  </si>
  <si>
    <t>f024433e-2e9a-4038-9ff5-26b147d905f3.jpg</t>
  </si>
  <si>
    <t>GBA-SNL-W73-P0469-SP029</t>
  </si>
  <si>
    <t>LEV-0034-01-00-12/25-A10439</t>
  </si>
  <si>
    <t>d3547607-6ffc-4082-a28e-f472aacb8ac3.jpg</t>
  </si>
  <si>
    <t>GBA-SNL-W73-P0472-SP029</t>
  </si>
  <si>
    <t>LEV-0034-01-00-12/25-A20324</t>
  </si>
  <si>
    <t>d73f790d-fa8d-4d38-a5f9-555340c721a1.jpg</t>
  </si>
  <si>
    <t>GBA-SNL-W73-P0457-SP028</t>
  </si>
  <si>
    <t>LEV-0034-01-00-12/25-A22158</t>
  </si>
  <si>
    <t>31d22dcb-0217-49da-bf48-e8009b7f9ec2.jpg</t>
  </si>
  <si>
    <t>GBA-SNL-W73-P0701-SP034</t>
  </si>
  <si>
    <t>LEV-0034-01-00-12/25-A18818</t>
  </si>
  <si>
    <t>a36880d1-9ca8-43f7-9455-f02f1bd96ad8.jpg</t>
  </si>
  <si>
    <t>LEV-0034-01-00-12/25-A18822</t>
  </si>
  <si>
    <t>LEV-0034-01-00-12/25-A23198</t>
  </si>
  <si>
    <t>GBA-SNL-W73-P0703-SP034</t>
  </si>
  <si>
    <t>LEV-0034-01-00-12/25-A18819</t>
  </si>
  <si>
    <t>18aaed75-543a-4d75-9dfe-37ba060fd6a1.jpg</t>
  </si>
  <si>
    <t>GBA-SNL-W73-P0490-SP030</t>
  </si>
  <si>
    <t>LEV-0034-01-00-12/25-A22157</t>
  </si>
  <si>
    <t>W73-SP030</t>
  </si>
  <si>
    <t>https://schnell-s3-image.s3.ap-south-1.amazonaws.com/luminator/74ffd2b0-1212-11f1-be1d-6b0a56519da5.jpg</t>
  </si>
  <si>
    <t>GBA-SNL-W73-P0491-SP030</t>
  </si>
  <si>
    <t>LEV-0034-01-00-12/25-A08872</t>
  </si>
  <si>
    <t>https://schnell-s3-image.s3.ap-south-1.amazonaws.com/luminator/41a5e4c0-120a-11f1-be1d-6b0a56519da5.jpg</t>
  </si>
  <si>
    <t>GBA-SNL-W73-P0464-SP028</t>
  </si>
  <si>
    <t>LEV-0034-01-00-12/25-A20323</t>
  </si>
  <si>
    <t>a71caa84-bb8d-4cdf-8f5d-75b9b60eaced.jpg</t>
  </si>
  <si>
    <t>GBA-SNL-W73-P0450-SP028</t>
  </si>
  <si>
    <t>LEV-0034-01-00-12/25-A20316</t>
  </si>
  <si>
    <t>W73-SP028</t>
  </si>
  <si>
    <t>GBA-SNL-W73-P0702-SP034</t>
  </si>
  <si>
    <t>LEV-0034-01-00-12/25-A18812</t>
  </si>
  <si>
    <t>931407b4-742d-466c-9026-23c43ef42356.jpg</t>
  </si>
  <si>
    <t>LEV-0034-01-00-12/25-A22165</t>
  </si>
  <si>
    <t>LEV-0034-01-00-12/25-A20315</t>
  </si>
  <si>
    <t>GBA-SNL-W73-P0721-SP034</t>
  </si>
  <si>
    <t>LEV-0034-01-00-12/25-A18810</t>
  </si>
  <si>
    <t>c1200bd1-b0dd-4720-bb78-9095f9819286.jpg</t>
  </si>
  <si>
    <t>GBA-SNL-W73-P0510-SP032</t>
  </si>
  <si>
    <t>LEV-0034-01-00-12/25-A18823</t>
  </si>
  <si>
    <t>ee84f3d5-6ae4-46bc-9f1f-99342689ae8a.jpg</t>
  </si>
  <si>
    <t>GBA-SNL-W73-P0426-SP026</t>
  </si>
  <si>
    <t>LEV-0034-01-00-12/25-A22168</t>
  </si>
  <si>
    <t>3b77540b-6448-4df4-a0df-2e296591add2.jpg</t>
  </si>
  <si>
    <t>GBA-SNL-W73-P0454-SP028</t>
  </si>
  <si>
    <t>LEV-0034-01-00-12/25-A22160</t>
  </si>
  <si>
    <t>668caabe-79e7-4b7a-b73a-2ab4fd1f4928.jpg</t>
  </si>
  <si>
    <t>LEV-0034-01-00-12/25-A11522</t>
  </si>
  <si>
    <t>GBA-SNL-W73-P0470-SP029</t>
  </si>
  <si>
    <t>LEV-0034-01-00-12/25-A20322</t>
  </si>
  <si>
    <t>08f5673f-41d1-41dc-925a-7f0e7e7e64f5.jpg</t>
  </si>
  <si>
    <t>LEV-0034-01-00-12/25-A23202</t>
  </si>
  <si>
    <t>LEV-0034-01-00-12/25-A23192</t>
  </si>
  <si>
    <t>f3434838-33dc-4020-bd68-ababca33551e.jpg</t>
  </si>
  <si>
    <t>GBA-SNL-W73-P0419-SP026</t>
  </si>
  <si>
    <t>LEV-0034-01-00-12/25-A10438</t>
  </si>
  <si>
    <t>3c389738-8efc-4430-a2dd-2e0c0b335dab.jpg</t>
  </si>
  <si>
    <t>GBA-SNL-W73-P0480-SP029</t>
  </si>
  <si>
    <t>LEV-0034-01-00-12/25-A20326</t>
  </si>
  <si>
    <t>088016d6-1285-44be-a41c-a3976f95fb23.jpg</t>
  </si>
  <si>
    <t>GBA-SNL-W73-P0467-SP029</t>
  </si>
  <si>
    <t>LEV-0034-01-00-12/25-A20325</t>
  </si>
  <si>
    <t>51ed716d-5082-4812-b9d2-88e16b0bea4a.jpg</t>
  </si>
  <si>
    <t>GBA-SNL-W73-P0462-SP028</t>
  </si>
  <si>
    <t>LEV-0034-01-00-12/25-A20321</t>
  </si>
  <si>
    <t>008a7ff4-7752-4334-bdaf-e164b16f739a.jpg</t>
  </si>
  <si>
    <t>GBA-SNL-W73-P0439-SP027</t>
  </si>
  <si>
    <t>LEV-0034-01-00-12/25-A23189</t>
  </si>
  <si>
    <t>6fa7f8f8-39c3-47e3-b156-bb3282848bfc.jpg</t>
  </si>
  <si>
    <t>GBA-SNL-W73-P0758-SP037</t>
  </si>
  <si>
    <t>LEV-0034-01-00-12/25-A23196</t>
  </si>
  <si>
    <t>LEV-0034-01-00-12/25-A08867</t>
  </si>
  <si>
    <t>GBA-SNL-W73-P0498-SP030</t>
  </si>
  <si>
    <t>LEV-0034-01-00-12/25-A12609</t>
  </si>
  <si>
    <t>361e8326-e5d1-441c-95ea-a9e934f97963.jpg</t>
  </si>
  <si>
    <t>LEV-0034-01-00-12/25-A10429</t>
  </si>
  <si>
    <t>GBA-SNL-W73-P0476-SP029</t>
  </si>
  <si>
    <t>LEV-0034-01-00-12/25-A11523</t>
  </si>
  <si>
    <t>bd23e000-b1fe-4a16-9f94-303b95224ce7.jpg</t>
  </si>
  <si>
    <t>LEV-0034-01-00-12/25-A08859</t>
  </si>
  <si>
    <t>GBA-SNL-W73-P0783-SP038</t>
  </si>
  <si>
    <t>LEV-0034-01-00-12/25-A10425</t>
  </si>
  <si>
    <t>GBA-SNL-W73-P0792-SP038</t>
  </si>
  <si>
    <t>LEV-0034-01-00-12/25-A10437</t>
  </si>
  <si>
    <t>GBA-SNL-W73-P0496-SP030</t>
  </si>
  <si>
    <t>LEV-0034-01-00-12/25-A11521</t>
  </si>
  <si>
    <t>01b0493a-4621-47c9-8d96-5a1100dce6bb.jpg</t>
  </si>
  <si>
    <t>LEV-0034-01-00-12/25-A11517</t>
  </si>
  <si>
    <t>ad6b5273-20ad-4c96-bb21-b66d0a486b33.jpg</t>
  </si>
  <si>
    <t>GBA-SNL-W73-P0691-SP034</t>
  </si>
  <si>
    <t>LEV-0034-01-00-12/25-A08862</t>
  </si>
  <si>
    <t>b8407f06-4ee8-43db-a6b9-e938218abedb.jpg</t>
  </si>
  <si>
    <t>LEV-0034-01-00-12/25-A08857</t>
  </si>
  <si>
    <t>783eb777-b062-49dd-aa0d-6cb80fe8dfc5.jpg</t>
  </si>
  <si>
    <t>GBA-SNL-W73-P0501-SP030</t>
  </si>
  <si>
    <t>LEV-0034-01-00-12/25-A11513</t>
  </si>
  <si>
    <t>1b7725a9-2db6-4995-a6c4-65c160ab7c89.jpg</t>
  </si>
  <si>
    <t>GBA-SNL-W73-P0736-SP036</t>
  </si>
  <si>
    <t>LEV-0034-01-00-12/25-A08858</t>
  </si>
  <si>
    <t>397ead74-339f-4d82-be7c-6e43251a1443.jpg</t>
  </si>
  <si>
    <t>GBA-SNL-W73-P0507-SP031</t>
  </si>
  <si>
    <t>LEV-0034-01-00-12/25-A12605</t>
  </si>
  <si>
    <t>W73-SP031</t>
  </si>
  <si>
    <t>c078fc6e-4ff0-4d8d-afd8-a5b0bf1fa5e7.jpg</t>
  </si>
  <si>
    <t>GBA-SNL-W73-P0497-SP030</t>
  </si>
  <si>
    <t>LEV-0034-01-00-12/25-A11525</t>
  </si>
  <si>
    <t>4c32eb74-dd75-45bc-aaa4-539dbc988f54.jpg</t>
  </si>
  <si>
    <t>GBA-SNL-W73-P0500-SP030</t>
  </si>
  <si>
    <t>LEV-0034-01-00-12/25-A12601</t>
  </si>
  <si>
    <t>e0cb441b-c732-4f28-9ab9-acf21825eb2f.jpg</t>
  </si>
  <si>
    <t>GBA-SNL-W73-P0475-SP029</t>
  </si>
  <si>
    <t>LEV-0034-01-00-12/25-A11524</t>
  </si>
  <si>
    <t>e54d5816-f3cd-4edd-8e48-d2ea78500a29.jpg</t>
  </si>
  <si>
    <t>GBA-SNL-W73-P0477-SP029</t>
  </si>
  <si>
    <t>LEV-0034-01-00-12/25-A11518</t>
  </si>
  <si>
    <t>3f8cb89c-f5e9-4ffb-995c-5dfe77000f74.jpg</t>
  </si>
  <si>
    <t>LEV-0034-01-00-12/25-A11526</t>
  </si>
  <si>
    <t>37077aaa-1c76-4372-b384-34d98b3bdb2b.jpg</t>
  </si>
  <si>
    <t>GBA-SNL-W73-P0499-SP030</t>
  </si>
  <si>
    <t>LEV-0034-01-00-12/25-A11527</t>
  </si>
  <si>
    <t>9335b0f9-a5f5-4539-ad80-7c852df99a96.jpg</t>
  </si>
  <si>
    <t>LEV-0034-01-00-12/25-A11514</t>
  </si>
  <si>
    <t>62c9ae5f-47b2-4d1e-821a-e4ae49702b7c.jpg</t>
  </si>
  <si>
    <t>LEV-0034-01-00-12/25-A17984</t>
  </si>
  <si>
    <t>077718e7-595e-4160-b2d5-f281130e5242.jpg</t>
  </si>
  <si>
    <t>LEV-0034-01-00-12/25-A08871</t>
  </si>
  <si>
    <t>GBA-SNL-W73-P0508-SP032</t>
  </si>
  <si>
    <t>LEV-0034-01-00-12/25-A08866</t>
  </si>
  <si>
    <t>9f5c039a-47f5-4c3c-abf5-07a19825d0f6.jpg</t>
  </si>
  <si>
    <t>GBA-SNL-W73-P0502-SP030</t>
  </si>
  <si>
    <t>LEV-0034-01-00-12/25-A11515</t>
  </si>
  <si>
    <t>c46b9174-4efe-46af-bb70-005709f9a48a.jpg</t>
  </si>
  <si>
    <t>LEV-0034-01-00-12/25-A14990</t>
  </si>
  <si>
    <t>GBA-SNL-W73-P0774-SP037</t>
  </si>
  <si>
    <t>LEV-0034-01-00-12/25-A17991</t>
  </si>
  <si>
    <t>GBA-SNL-W73-P0431-SP027</t>
  </si>
  <si>
    <t>LEV-0034-01-00-12/25-A19154</t>
  </si>
  <si>
    <t>95fad97b-77bd-4d1e-b125-8c26e5261a9e.jpg</t>
  </si>
  <si>
    <t>GBA-SNL-W73-P0435-SP027</t>
  </si>
  <si>
    <t>LEV-0034-01-00-12/25-A14988</t>
  </si>
  <si>
    <t>3f0a847e-9aaf-470f-8075-73adb99fc581.jpg</t>
  </si>
  <si>
    <t>GBA-SNL-W73-P0224-SP016</t>
  </si>
  <si>
    <t>GBA-SNL-W73-P0926-SP048</t>
  </si>
  <si>
    <t>LEV-0034-01-00-12/25-A16516</t>
  </si>
  <si>
    <t>W73-SP048</t>
  </si>
  <si>
    <t>https://schnell-s3-image.s3.ap-south-1.amazonaws.com/luminator/e3ac9ee0-0f2a-11f1-9f07-2f6b1829e6c6.jpg</t>
  </si>
  <si>
    <t>LEV-0078-01-00-12/25-A01177</t>
  </si>
  <si>
    <t>GBA-SNL-W73-P0925-SP048</t>
  </si>
  <si>
    <t>LEV-0034-01-00-12/25-A16517</t>
  </si>
  <si>
    <t>https://schnell-s3-image.s3.ap-south-1.amazonaws.com/luminator/3e1c2130-0f2a-11f1-9710-15a708bf00cf.jpg</t>
  </si>
  <si>
    <t>GBA-SNL-W73-P0922-SP048</t>
  </si>
  <si>
    <t>LEV-0034-01-00-12/25-A16515</t>
  </si>
  <si>
    <t>https://schnell-s3-image.s3.ap-south-1.amazonaws.com/luminator/4fd019f0-0f29-11f1-80d3-375a7fb2e016.jpg</t>
  </si>
  <si>
    <t>GBA-SNL-W73-P0920-SP048</t>
  </si>
  <si>
    <t>LEV-0078-01-00-12/25-A00890</t>
  </si>
  <si>
    <t>LEV-0034-01-00-12/25-A16518</t>
  </si>
  <si>
    <t>https://schnell-s3-image.s3.ap-south-1.amazonaws.com/luminator/a54cd360-0f28-11f1-b4ff-af2c0aae9bb1.jpg</t>
  </si>
  <si>
    <t>GBA-SNL-W73-P0918-SP048</t>
  </si>
  <si>
    <t>LEV-0034-01-00-12/25-A20702</t>
  </si>
  <si>
    <t>https://schnell-s3-image.s3.ap-south-1.amazonaws.com/luminator/17cdfc80-0f28-11f1-b4ff-af2c0aae9bb1.jpg</t>
  </si>
  <si>
    <t>GBA-SNL-W73-P0917-SP048</t>
  </si>
  <si>
    <t>LEV-0034-01-00-12/25-A18115</t>
  </si>
  <si>
    <t>https://schnell-s3-image.s3.ap-south-1.amazonaws.com/luminator/691ceac0-0f27-11f1-b4ff-af2c0aae9bb1.jpg</t>
  </si>
  <si>
    <t>GBA-SNL-W73-P0927-SP048</t>
  </si>
  <si>
    <t>LEV-0034-01-00-12/25-A16520</t>
  </si>
  <si>
    <t>https://schnell-s3-image.s3.ap-south-1.amazonaws.com/luminator/4c5a3470-0f26-11f1-b4ff-af2c0aae9bb1.jpg</t>
  </si>
  <si>
    <t>GBA-SNL-W73-P0928-SP048</t>
  </si>
  <si>
    <t>LEV-0034-01-00-12/25-A18117</t>
  </si>
  <si>
    <t>https://schnell-s3-image.s3.ap-south-1.amazonaws.com/luminator/c49016e0-0f25-11f1-b4ff-af2c0aae9bb1.jpg</t>
  </si>
  <si>
    <t>GBA-SNL-W73-P0929-SP048</t>
  </si>
  <si>
    <t>LEV-0034-01-00-12/25-A16519</t>
  </si>
  <si>
    <t>https://schnell-s3-image.s3.ap-south-1.amazonaws.com/luminator/5cbfdb40-0f25-11f1-b4ff-af2c0aae9bb1.jpg</t>
  </si>
  <si>
    <t>GBA-SNL-W73-P0931-SP049</t>
  </si>
  <si>
    <t>LEV-0034-01-00-12/25-A17148</t>
  </si>
  <si>
    <t>https://schnell-s3-image.s3.ap-south-1.amazonaws.com/luminator/fcf24090-0f24-11f1-b4ff-af2c0aae9bb1.jpg</t>
  </si>
  <si>
    <t>GBA-SNL-W73-P0934-SP049</t>
  </si>
  <si>
    <t>LEV-0034-01-00-12/25-A20705</t>
  </si>
  <si>
    <t>https://schnell-s3-image.s3.ap-south-1.amazonaws.com/luminator/796b4af0-0f24-11f1-b4ff-af2c0aae9bb1.jpg</t>
  </si>
  <si>
    <t>GBA-SNL-W73-P1039-SP054</t>
  </si>
  <si>
    <t>LEV-0034-01-00-12/25-A20711</t>
  </si>
  <si>
    <t>https://schnell-s3-image.s3.ap-south-1.amazonaws.com/luminator/e2a3db10-0f22-11f1-b4ff-af2c0aae9bb1.jpg</t>
  </si>
  <si>
    <t>GBA-SNL-W73-P1037-SP054</t>
  </si>
  <si>
    <t>LEV-0034-01-00-12/25-A20710</t>
  </si>
  <si>
    <t>https://schnell-s3-image.s3.ap-south-1.amazonaws.com/luminator/9851abf0-0f22-11f1-b4ff-af2c0aae9bb1.jpg</t>
  </si>
  <si>
    <t>LEV-0034-01-00-12/25-A17985</t>
  </si>
  <si>
    <t>GBA-SNL-W73-P0636-SP033</t>
  </si>
  <si>
    <t>LEV-0078-01-00-12/25-A01179</t>
  </si>
  <si>
    <t>d825c2c4-0dcb-4664-90e6-c25c2f8ea353.jpg</t>
  </si>
  <si>
    <t>LEV-0034-01-00-12/25-A17987</t>
  </si>
  <si>
    <t>LEV-0034-01-00-12/25-A17990</t>
  </si>
  <si>
    <t>GBA-SNL-W73-P0967-SP051</t>
  </si>
  <si>
    <t>LEV-0034-01-00-12/25-A12869</t>
  </si>
  <si>
    <t>https://schnell-s3-image.s3.ap-south-1.amazonaws.com/luminator/6046c5e0-0bf5-11f1-8aec-dfc7eda153b5.jpg</t>
  </si>
  <si>
    <t>GBA-SNL-W73-P0228-SP016</t>
  </si>
  <si>
    <t>GBA-SNL-W73-P0969-SP051</t>
  </si>
  <si>
    <t>LEV-0034-01-00-12/25-A12867</t>
  </si>
  <si>
    <t>https://schnell-s3-image.s3.ap-south-1.amazonaws.com/luminator/a05c2d70-0bf3-11f1-85dd-4725e85f6bde.jpg</t>
  </si>
  <si>
    <t>GBA-SNL-W73-P0959-SP051</t>
  </si>
  <si>
    <t>LEV-0034-01-00-12/25-A12865</t>
  </si>
  <si>
    <t>https://schnell-s3-image.s3.ap-south-1.amazonaws.com/luminator/e7b37e00-0bf1-11f1-85dd-4725e85f6bde.jpg</t>
  </si>
  <si>
    <t>GBA-SNL-W73-P0957-SP051</t>
  </si>
  <si>
    <t>LEV-0034-01-00-12/25-A12860</t>
  </si>
  <si>
    <t>https://schnell-s3-image.s3.ap-south-1.amazonaws.com/luminator/84253930-0bee-11f1-b202-f902413a5da2.jpg</t>
  </si>
  <si>
    <t>GBA-SNL-W73-P0965-SP051</t>
  </si>
  <si>
    <t>LEV-0034-01-00-12/25-A15363</t>
  </si>
  <si>
    <t>https://schnell-s3-image.s3.ap-south-1.amazonaws.com/luminator/aead8c80-0bed-11f1-b202-f902413a5da2.jpg</t>
  </si>
  <si>
    <t>GBA-SNL-W73-P0960-SP051</t>
  </si>
  <si>
    <t>LEV-0034-01-00-12/25-A12872</t>
  </si>
  <si>
    <t>https://schnell-s3-image.s3.ap-south-1.amazonaws.com/luminator/4a221110-0bec-11f1-b202-f902413a5da2.jpg</t>
  </si>
  <si>
    <t>GBA-SNL-W73-P0961-SP051</t>
  </si>
  <si>
    <t>LEV-0034-01-00-12/25-A12870</t>
  </si>
  <si>
    <t>LEV-0034-01-00-12/25-A14929</t>
  </si>
  <si>
    <t>https://schnell-s3-image.s3.ap-south-1.amazonaws.com/luminator/ee7ff7a0-0beb-11f1-b202-f902413a5da2.jpg</t>
  </si>
  <si>
    <t>GBA-SNL-W73-P0229-SP016</t>
  </si>
  <si>
    <t>GBA-SNL-W73-P0857-SP043</t>
  </si>
  <si>
    <t>LEV-0034-01-00-12/25-A12859</t>
  </si>
  <si>
    <t>https://schnell-s3-image.s3.ap-south-1.amazonaws.com/luminator/2dbc95f0-0beb-11f1-b202-f902413a5da2.jpg</t>
  </si>
  <si>
    <t>GBA-SNL-W73-P0858-SP043</t>
  </si>
  <si>
    <t>LEV-0034-01-00-12/25-A12857</t>
  </si>
  <si>
    <t>https://schnell-s3-image.s3.ap-south-1.amazonaws.com/luminator/c009da40-0bea-11f1-b202-f902413a5da2.jpg</t>
  </si>
  <si>
    <t>GBA-SNL-W73-P0859-SP043</t>
  </si>
  <si>
    <t>LEV-0034-01-00-12/25-A12861</t>
  </si>
  <si>
    <t>https://schnell-s3-image.s3.ap-south-1.amazonaws.com/luminator/20ee0a80-0bea-11f1-b202-f902413a5da2.jpg</t>
  </si>
  <si>
    <t>GBA-SNL-W73-P0862-SP043</t>
  </si>
  <si>
    <t>LEV-0034-01-00-12/25-A12866</t>
  </si>
  <si>
    <t>https://schnell-s3-image.s3.ap-south-1.amazonaws.com/luminator/3629a360-0be9-11f1-b202-f902413a5da2.jpg</t>
  </si>
  <si>
    <t>GBA-SNL-W73-P0962-SP051</t>
  </si>
  <si>
    <t>LEV-0034-01-00-12/25-A12858</t>
  </si>
  <si>
    <t>https://schnell-s3-image.s3.ap-south-1.amazonaws.com/luminator/2d2f9f90-0be8-11f1-b202-f902413a5da2.jpg</t>
  </si>
  <si>
    <t>GBA-SNL-W73-P0963-SP051</t>
  </si>
  <si>
    <t>LEV-0034-01-00-12/25-A12871</t>
  </si>
  <si>
    <t>https://schnell-s3-image.s3.ap-south-1.amazonaws.com/luminator/7165b2f0-0be6-11f1-b155-19e1a99e3a0f.jpg</t>
  </si>
  <si>
    <t>LEV-0078-01-00-12/25-A01782</t>
  </si>
  <si>
    <t>GBA-SNL-W73-P0860-SP043</t>
  </si>
  <si>
    <t>LEV-0034-01-00-12/25-A12862</t>
  </si>
  <si>
    <t>https://schnell-s3-image.s3.ap-south-1.amazonaws.com/luminator/723e27b0-0bdd-11f1-acbf-c91ec0b948e3.jpg</t>
  </si>
  <si>
    <t>GBA-SNL-W73-P0231-SP016</t>
  </si>
  <si>
    <t>GBA-SNL-W73-P0863-SP043</t>
  </si>
  <si>
    <t>LEV-0034-01-00-12/25-A12868</t>
  </si>
  <si>
    <t>https://schnell-s3-image.s3.ap-south-1.amazonaws.com/luminator/740c2660-0bdc-11f1-acbf-c91ec0b948e3.jpg</t>
  </si>
  <si>
    <t>GBA-SNL-W73-P0861-SP043</t>
  </si>
  <si>
    <t>LEV-0034-01-00-12/25-A12863</t>
  </si>
  <si>
    <t>https://schnell-s3-image.s3.ap-south-1.amazonaws.com/luminator/b7de8b60-0bd9-11f1-acbf-c91ec0b948e3.jpg</t>
  </si>
  <si>
    <t>LEV-0034-01-00-12/25-A12864</t>
  </si>
  <si>
    <t>https://schnell-s3-image.s3.ap-south-1.amazonaws.com/luminator/a79fea00-0bd9-11f1-acbf-c91ec0b948e3.jpg</t>
  </si>
  <si>
    <t>LEV-0078-01-00-12/25-A01777</t>
  </si>
  <si>
    <t>GBA-SNL-W73-P0234-SP016</t>
  </si>
  <si>
    <t>GBA-SNL-W73-P0972-SP052</t>
  </si>
  <si>
    <t>LEV-0034-01-00-12/25-A15365</t>
  </si>
  <si>
    <t>https://schnell-s3-image.s3.ap-south-1.amazonaws.com/luminator/0849db00-08a5-11f1-931f-c94063fe3d63.jpg</t>
  </si>
  <si>
    <t>GBA-SNL-W73-P0946-SP050</t>
  </si>
  <si>
    <t>LEV-0034-01-00-12/25-A15368</t>
  </si>
  <si>
    <t>https://schnell-s3-image.s3.ap-south-1.amazonaws.com/luminator/f082b210-08a1-11f1-963b-c9c38c7b27cf.jpg</t>
  </si>
  <si>
    <t>GBA-SNL-W73-P0945-SP050</t>
  </si>
  <si>
    <t>LEV-0034-01-00-12/25-A22060</t>
  </si>
  <si>
    <t>https://schnell-s3-image.s3.ap-south-1.amazonaws.com/luminator/9cc9ec90-089e-11f1-931f-c94063fe3d63.jpg</t>
  </si>
  <si>
    <t>LEV-0034-01-00-12/25-A15367</t>
  </si>
  <si>
    <t>https://schnell-s3-image.s3.ap-south-1.amazonaws.com/luminator/6f4422a0-089d-11f1-931f-c94063fe3d63.jpg</t>
  </si>
  <si>
    <t>LEV-0034-01-00-12/25-A18120</t>
  </si>
  <si>
    <t>GBA-SNL-W73-P0235-SP016</t>
  </si>
  <si>
    <t>GBA-SNL-W73-P0955-SP050</t>
  </si>
  <si>
    <t>LEV-0034-01-00-12/25-A15366</t>
  </si>
  <si>
    <t>https://schnell-s3-image.s3.ap-south-1.amazonaws.com/luminator/c81824c0-0899-11f1-931f-c94063fe3d63.jpg</t>
  </si>
  <si>
    <t>GBA-SNL-W73-P0964-SP051</t>
  </si>
  <si>
    <t>LEV-0034-01-00-12/25-A15364</t>
  </si>
  <si>
    <t>https://schnell-s3-image.s3.ap-south-1.amazonaws.com/luminator/16c55b80-0898-11f1-931f-c94063fe3d63.jpg</t>
  </si>
  <si>
    <t>LEV-0034-01-00-12/25-A16512</t>
  </si>
  <si>
    <t>https://schnell-s3-image.s3.ap-south-1.amazonaws.com/luminator/5743d760-0891-11f1-931f-c94063fe3d63.jpg</t>
  </si>
  <si>
    <t>LEV-0034-01-00-12/25-A20446</t>
  </si>
  <si>
    <t>GBA-SNL-W73-P0944-SP050</t>
  </si>
  <si>
    <t>LEV-0034-01-00-12/25-A22064</t>
  </si>
  <si>
    <t>https://schnell-s3-image.s3.ap-south-1.amazonaws.com/luminator/1aa1c2e0-080a-11f1-80f3-893361fc274d.jpg</t>
  </si>
  <si>
    <t>GBA-SNL-W73-P0236-SP016</t>
  </si>
  <si>
    <t>GBA-SNL-W73-P0942-SP050</t>
  </si>
  <si>
    <t>LEV-0034-01-00-12/25-A17214</t>
  </si>
  <si>
    <t>https://schnell-s3-image.s3.ap-south-1.amazonaws.com/luminator/79fb4660-0807-11f1-80f3-893361fc274d.jpg</t>
  </si>
  <si>
    <t>GBA-SNL-W73-P0941-SP050</t>
  </si>
  <si>
    <t>LEV-0034-01-00-12/25-A17212</t>
  </si>
  <si>
    <t>https://schnell-s3-image.s3.ap-south-1.amazonaws.com/luminator/a6f85fb0-0805-11f1-9dee-bd9d69924422.jpg</t>
  </si>
  <si>
    <t>GBA-SNL-W73-P0948-SP050</t>
  </si>
  <si>
    <t>LEV-0034-01-00-12/25-A17223</t>
  </si>
  <si>
    <t>https://schnell-s3-image.s3.ap-south-1.amazonaws.com/luminator/07fe3b00-0800-11f1-883c-735e15e20515.jpg</t>
  </si>
  <si>
    <t>LEV-0034-01-00-12/25-A15088</t>
  </si>
  <si>
    <t>GBA-SNL-W73-P0237-SP016</t>
  </si>
  <si>
    <t>GBA-SNL-W73-P0949-SP050</t>
  </si>
  <si>
    <t>LEV-0034-01-00-12/25-A17211</t>
  </si>
  <si>
    <t>https://schnell-s3-image.s3.ap-south-1.amazonaws.com/luminator/d8924160-07fd-11f1-883c-735e15e20515.jpg</t>
  </si>
  <si>
    <t>GBA-SNL-W73-P0951-SP050</t>
  </si>
  <si>
    <t>LEV-0034-01-00-12/25-A17217</t>
  </si>
  <si>
    <t>https://schnell-s3-image.s3.ap-south-1.amazonaws.com/luminator/3949b1c0-07fc-11f1-883c-735e15e20515.jpg</t>
  </si>
  <si>
    <t>GBA-SNL-W73-P0882-SP045</t>
  </si>
  <si>
    <t>LEV-0034-01-00-12/25-A22066</t>
  </si>
  <si>
    <t>https://schnell-s3-image.s3.ap-south-1.amazonaws.com/luminator/6e9d1e70-0743-11f1-9f61-137c148fb831.jpg</t>
  </si>
  <si>
    <t>LEV-0034-01-00-12/25-A15212</t>
  </si>
  <si>
    <t>GBA-SNL-W73-P0953-SP050</t>
  </si>
  <si>
    <t>LEV-0034-01-00-12/25-A22065</t>
  </si>
  <si>
    <t>https://schnell-s3-image.s3.ap-south-1.amazonaws.com/luminator/b94dfa40-0741-11f1-94f9-8581a8ca9409.jpg</t>
  </si>
  <si>
    <t>GBA-SNL-W73-P0238-SP016</t>
  </si>
  <si>
    <t>LEV-0034-01-00-12/25-A22069</t>
  </si>
  <si>
    <t>https://schnell-s3-image.s3.ap-south-1.amazonaws.com/luminator/6e402e30-073f-11f1-94f9-8581a8ca9409.jpg</t>
  </si>
  <si>
    <t>GBA-SNL-W73-P1019-SP054</t>
  </si>
  <si>
    <t>LEV-0034-01-00-12/25-A17145</t>
  </si>
  <si>
    <t>https://schnell-s3-image.s3.ap-south-1.amazonaws.com/luminator/f5a6c8b0-0673-11f1-8798-9f65a294ba78.jpg</t>
  </si>
  <si>
    <t>GBA-SNL-W73-P1020-SP054</t>
  </si>
  <si>
    <t>LEV-0034-01-00-12/25-A17146</t>
  </si>
  <si>
    <t>https://schnell-s3-image.s3.ap-south-1.amazonaws.com/luminator/7e5dbea0-0671-11f1-8798-9f65a294ba78.jpg</t>
  </si>
  <si>
    <t>LEV-0034-01-00-12/25-A15215</t>
  </si>
  <si>
    <t>GBA-SNL-W73-P0239-SP016</t>
  </si>
  <si>
    <t>LEV-0034-01-00-12/25-A20706</t>
  </si>
  <si>
    <t>https://schnell-s3-image.s3.ap-south-1.amazonaws.com/luminator/b4041920-066f-11f1-8798-9f65a294ba78.jpg</t>
  </si>
  <si>
    <t>GBA-SNL-W73-P1017-SP054</t>
  </si>
  <si>
    <t>LEV-0034-01-00-12/25-A18112</t>
  </si>
  <si>
    <t>https://schnell-s3-image.s3.ap-south-1.amazonaws.com/luminator/854f0180-066f-11f1-8798-9f65a294ba78.jpg</t>
  </si>
  <si>
    <t>GBA-SNL-W73-P1051-SP054</t>
  </si>
  <si>
    <t>LEV-0034-01-00-12/25-A20703</t>
  </si>
  <si>
    <t>https://schnell-s3-image.s3.ap-south-1.amazonaws.com/luminator/ebb12b00-066b-11f1-8798-9f65a294ba78.jpg</t>
  </si>
  <si>
    <t>LEV-0034-01-00-12/25-A15211</t>
  </si>
  <si>
    <t>GBA-SNL-W73-P1050-SP054</t>
  </si>
  <si>
    <t>LEV-0034-01-00-12/25-A20712</t>
  </si>
  <si>
    <t>https://schnell-s3-image.s3.ap-south-1.amazonaws.com/luminator/7f799da0-066b-11f1-8798-9f65a294ba78.jpg</t>
  </si>
  <si>
    <t>GBA-SNL-W73-P1048-SP054</t>
  </si>
  <si>
    <t>LEV-0034-01-00-12/25-A17147</t>
  </si>
  <si>
    <t>https://schnell-s3-image.s3.ap-south-1.amazonaws.com/luminator/d7a634d0-066a-11f1-8798-9f65a294ba78.jpg</t>
  </si>
  <si>
    <t>GBA-SNL-W73-P1045-SP054</t>
  </si>
  <si>
    <t>LEV-0034-01-00-12/25-A20704</t>
  </si>
  <si>
    <t>https://schnell-s3-image.s3.ap-south-1.amazonaws.com/luminator/5fe5dc10-0661-11f1-8798-9f65a294ba78.jpg</t>
  </si>
  <si>
    <t>LEV-0034-01-00-12/25-A20709</t>
  </si>
  <si>
    <t>https://schnell-s3-image.s3.ap-south-1.amazonaws.com/luminator/05a0de70-065d-11f1-8798-9f65a294ba78.jpg</t>
  </si>
  <si>
    <t>GBA-SNL-W73-P1035-SP054</t>
  </si>
  <si>
    <t>LEV-0034-01-00-12/25-A20707</t>
  </si>
  <si>
    <t>https://schnell-s3-image.s3.ap-south-1.amazonaws.com/luminator/04da1df0-065b-11f1-8798-9f65a294ba78.jpg</t>
  </si>
  <si>
    <t>LEV-0034-01-00-12/25-A17151</t>
  </si>
  <si>
    <t>https://schnell-s3-image.s3.ap-south-1.amazonaws.com/luminator/46b310d0-0640-11f1-ad85-ad3be6029b35.jpg</t>
  </si>
  <si>
    <t>GBA-SNL-W73-P1084-SP055</t>
  </si>
  <si>
    <t>LEV-0034-01-00-12/25-A17152</t>
  </si>
  <si>
    <t>W73-SP055</t>
  </si>
  <si>
    <t>https://schnell-s3-image.s3.ap-south-1.amazonaws.com/luminator/aabbaf60-063b-11f1-aaf9-658ebcd1a263.jpg</t>
  </si>
  <si>
    <t>GBA-SNL-W73-P1083-SP055</t>
  </si>
  <si>
    <t>LEV-0034-01-00-12/25-A17150</t>
  </si>
  <si>
    <t>https://schnell-s3-image.s3.ap-south-1.amazonaws.com/luminator/b6496850-063a-11f1-9805-e39e1619c803.jpg</t>
  </si>
  <si>
    <t>LEV-0034-01-00-12/25-A17159</t>
  </si>
  <si>
    <t>GBA-SNL-W73-P1082-SP055</t>
  </si>
  <si>
    <t>LEV-0034-01-00-12/25-A18106</t>
  </si>
  <si>
    <t>https://schnell-s3-image.s3.ap-south-1.amazonaws.com/luminator/cafc2980-0636-11f1-a89c-51249928c0d8.jpg</t>
  </si>
  <si>
    <t>GBA-SNL-W73-P0241-SP016</t>
  </si>
  <si>
    <t>GBA-SNL-W73-P1079-SP055</t>
  </si>
  <si>
    <t>LEV-0034-01-00-12/25-A17153</t>
  </si>
  <si>
    <t>https://schnell-s3-image.s3.ap-south-1.amazonaws.com/luminator/b6de95b0-0635-11f1-aeb7-d106e732d89d.jpg</t>
  </si>
  <si>
    <t>GBA-SNL-W73-P1080-SP055</t>
  </si>
  <si>
    <t>LEV-0034-01-00-12/25-A18116</t>
  </si>
  <si>
    <t>https://schnell-s3-image.s3.ap-south-1.amazonaws.com/luminator/6c89ce80-0635-11f1-aeb7-d106e732d89d.jpg</t>
  </si>
  <si>
    <t>GBA-SNL-W73-P1081-SP055</t>
  </si>
  <si>
    <t>LEV-0034-01-00-12/25-A17149</t>
  </si>
  <si>
    <t>https://schnell-s3-image.s3.ap-south-1.amazonaws.com/luminator/489d2e90-0635-11f1-aeb7-d106e732d89d.jpg</t>
  </si>
  <si>
    <t>GBA-SNL-W73-P1043-SP054</t>
  </si>
  <si>
    <t>LEV-0034-01-00-12/25-A18118</t>
  </si>
  <si>
    <t>https://schnell-s3-image.s3.ap-south-1.amazonaws.com/luminator/062fa7a0-05b2-11f1-a777-df890ab3c1ae.jpg</t>
  </si>
  <si>
    <t>GBA-SNL-W73-P1042-SP054</t>
  </si>
  <si>
    <t>LEV-0034-01-00-12/25-A18113</t>
  </si>
  <si>
    <t>https://schnell-s3-image.s3.ap-south-1.amazonaws.com/luminator/d362bdd0-05b1-11f1-a777-df890ab3c1ae.jpg</t>
  </si>
  <si>
    <t>bc75664b-92a5-3ec1-ba5e-3c4ac6b42b3a</t>
  </si>
  <si>
    <t>GBA-SNL-W73-P1040-SP054</t>
  </si>
  <si>
    <t>LEV-0034-01-00-12/25-A18111</t>
  </si>
  <si>
    <t>https://schnell-s3-image.s3.ap-south-1.amazonaws.com/luminator/aa20e9b0-05b1-11f1-a777-df890ab3c1ae.jpg</t>
  </si>
  <si>
    <t>GBA-SNL-W73-P0243-SP016</t>
  </si>
  <si>
    <t>GBA-SNL-W73-P1054-SP054</t>
  </si>
  <si>
    <t>LEV-0034-01-00-12/25-A18107</t>
  </si>
  <si>
    <t>https://schnell-s3-image.s3.ap-south-1.amazonaws.com/luminator/615cd4a0-05b1-11f1-a777-df890ab3c1ae.jpg</t>
  </si>
  <si>
    <t>GBA-SNL-W73-P1052-SP054</t>
  </si>
  <si>
    <t>LEV-0034-01-00-12/25-A18109</t>
  </si>
  <si>
    <t>https://schnell-s3-image.s3.ap-south-1.amazonaws.com/luminator/1abfe550-05b1-11f1-a777-df890ab3c1ae.jpg</t>
  </si>
  <si>
    <t>GBA-SNL-W73-P1053-SP054</t>
  </si>
  <si>
    <t>LEV-0034-01-00-12/25-A18108</t>
  </si>
  <si>
    <t>https://schnell-s3-image.s3.ap-south-1.amazonaws.com/luminator/b897d550-05af-11f1-a777-df890ab3c1ae.jpg</t>
  </si>
  <si>
    <t>GBA-SNL-W73-P1041-SP054</t>
  </si>
  <si>
    <t>LEV-0034-01-00-12/25-A18105</t>
  </si>
  <si>
    <t>https://schnell-s3-image.s3.ap-south-1.amazonaws.com/luminator/bc842020-05ae-11f1-aee6-eb42ecc3331d.jpg</t>
  </si>
  <si>
    <t>https://schnell-s3-image.s3.ap-south-1.amazonaws.com/luminator/40f68600-0595-11f1-ac7d-e3c817715810.jpg</t>
  </si>
  <si>
    <t>GBA-SNL-W73-P0281-SP017</t>
  </si>
  <si>
    <t>LEV-0034-01-00-12/25-A18114</t>
  </si>
  <si>
    <t>https://schnell-s3-image.s3.ap-south-1.amazonaws.com/luminator/f99c4180-0591-11f1-ac7d-e3c817715810.jpg</t>
  </si>
  <si>
    <t>GBA-SNL-W73-P0280-SP017</t>
  </si>
  <si>
    <t>LEV-0034-01-00-12/25-A18119</t>
  </si>
  <si>
    <t>https://schnell-s3-image.s3.ap-south-1.amazonaws.com/luminator/b623c3b0-0591-11f1-ac7d-e3c817715810.jpg</t>
  </si>
  <si>
    <t>https://schnell-s3-image.s3.ap-south-1.amazonaws.com/luminator/1e1893c0-0591-11f1-8337-f1c1e48e87fd.jpg</t>
  </si>
  <si>
    <t>https://schnell-s3-image.s3.ap-south-1.amazonaws.com/luminator/6bcd34a0-0419-11f1-b1e4-55ff25a53da3.jpg</t>
  </si>
  <si>
    <t>GBA-SNL-W73-P0286-SP018</t>
  </si>
  <si>
    <t>LEV-0034-01-00-12/25-A18137</t>
  </si>
  <si>
    <t>https://schnell-s3-image.s3.ap-south-1.amazonaws.com/luminator/0943efa0-0409-11f1-bc4a-0332d35e28cf.jpg</t>
  </si>
  <si>
    <t>GBA-SNL-W73-P0285-SP018</t>
  </si>
  <si>
    <t>LEV-0034-01-00-12/25-A20373</t>
  </si>
  <si>
    <t>https://schnell-s3-image.s3.ap-south-1.amazonaws.com/luminator/a11f5270-0408-11f1-bc4a-0332d35e28cf.jpg</t>
  </si>
  <si>
    <t>https://schnell-s3-image.s3.ap-south-1.amazonaws.com/luminator/ab28d900-03de-11f1-ae10-7908a09865fc.jpg</t>
  </si>
  <si>
    <t>https://schnell-s3-image.s3.ap-south-1.amazonaws.com/luminator/0368c2b0-0281-11f1-ac5b-9777bed38faf.jpg</t>
  </si>
  <si>
    <t>GBA-SNL-W73-P0300-SP019</t>
  </si>
  <si>
    <t>LEV-0034-01-00-12/25-A18147</t>
  </si>
  <si>
    <t>https://schnell-s3-image.s3.ap-south-1.amazonaws.com/luminator/f7e78250-0280-11f1-954e-71a4544c67e9.jpg</t>
  </si>
  <si>
    <t>GBA-SNL-W73-P0299-SP019</t>
  </si>
  <si>
    <t>LEV-0034-01-00-12/25-A20728</t>
  </si>
  <si>
    <t>https://schnell-s3-image.s3.ap-south-1.amazonaws.com/luminator/d31febb0-0280-11f1-954e-71a4544c67e9.jpg</t>
  </si>
  <si>
    <t>https://schnell-s3-image.s3.ap-south-1.amazonaws.com/luminator/b825e770-027f-11f1-ac5b-9777bed38faf.jpg</t>
  </si>
  <si>
    <t>LEV-0078-01-00-12/25-A00683</t>
  </si>
  <si>
    <t>https://schnell-s3-image.s3.ap-south-1.amazonaws.com/luminator/f549def0-027e-11f1-954e-71a4544c67e9.jpg</t>
  </si>
  <si>
    <t>https://schnell-s3-image.s3.ap-south-1.amazonaws.com/luminator/26cb0450-027e-11f1-ac5b-9777bed38faf.jpg</t>
  </si>
  <si>
    <t>GBA-SNL-W73-P0308-SP019</t>
  </si>
  <si>
    <t>LEV-0078-01-00-12/25-A00681</t>
  </si>
  <si>
    <t>https://schnell-s3-image.s3.ap-south-1.amazonaws.com/luminator/23765b10-027e-11f1-954e-71a4544c67e9.jpg</t>
  </si>
  <si>
    <t>LEV-0078-01-00-12/25-A00679</t>
  </si>
  <si>
    <t>https://schnell-s3-image.s3.ap-south-1.amazonaws.com/luminator/06817130-027d-11f1-954e-71a4544c67e9.jpg</t>
  </si>
  <si>
    <t>https://schnell-s3-image.s3.ap-south-1.amazonaws.com/luminator/c0788480-027c-11f1-ac5b-9777bed38faf.jpg</t>
  </si>
  <si>
    <t>LEV-0078-01-00-12/25-A00682</t>
  </si>
  <si>
    <t>https://schnell-s3-image.s3.ap-south-1.amazonaws.com/luminator/7b330450-027b-11f1-954e-71a4544c67e9.jpg</t>
  </si>
  <si>
    <t>https://schnell-s3-image.s3.ap-south-1.amazonaws.com/luminator/34542a00-027b-11f1-ac5b-9777bed38faf.jpg</t>
  </si>
  <si>
    <t>GBA-SNL-W73-P0277-SP017</t>
  </si>
  <si>
    <t>LEV-0078-01-00-12/25-A00889</t>
  </si>
  <si>
    <t>https://schnell-s3-image.s3.ap-south-1.amazonaws.com/luminator/a9ca5030-027a-11f1-ac5b-9777bed38faf.jpg</t>
  </si>
  <si>
    <t>GBA-SNL-W73-P0302-SP019</t>
  </si>
  <si>
    <t>LEV-0078-01-00-12/25-A00680</t>
  </si>
  <si>
    <t>https://schnell-s3-image.s3.ap-south-1.amazonaws.com/luminator/98247320-0279-11f1-954e-71a4544c67e9.jpg</t>
  </si>
  <si>
    <t>GBA-SNL-W73-P0301-SP019</t>
  </si>
  <si>
    <t>LEV-0034-01-00-12/25-A18148</t>
  </si>
  <si>
    <t>https://schnell-s3-image.s3.ap-south-1.amazonaws.com/luminator/2de4daa0-0278-11f1-8d1c-7181e46ef384.jpg</t>
  </si>
  <si>
    <t>GBA-SNL-W73-P0298-SP019</t>
  </si>
  <si>
    <t>LEV-0078-01-00-12/25-A01683</t>
  </si>
  <si>
    <t>https://schnell-s3-image.s3.ap-south-1.amazonaws.com/luminator/311a3180-0277-11f1-8d1c-7181e46ef384.jpg</t>
  </si>
  <si>
    <t>GBA-SNL-W73-P0294-SP019</t>
  </si>
  <si>
    <t>LEV-0034-01-00-12/25-A20727</t>
  </si>
  <si>
    <t>https://schnell-s3-image.s3.ap-south-1.amazonaws.com/luminator/b3ba8d20-0276-11f1-8d1c-7181e46ef384.jpg</t>
  </si>
  <si>
    <t>GBA-SNL-W73-P0278-SP017</t>
  </si>
  <si>
    <t>LEV-0034-01-00-12/25-A20445</t>
  </si>
  <si>
    <t>https://schnell-s3-image.s3.ap-south-1.amazonaws.com/luminator/fbfbd310-0275-11f1-ac5b-9777bed38faf.jpg</t>
  </si>
  <si>
    <t>GBA-SNL-W73-P0295-SP019</t>
  </si>
  <si>
    <t>LEV-0034-01-00-12/25-A20726</t>
  </si>
  <si>
    <t>https://schnell-s3-image.s3.ap-south-1.amazonaws.com/luminator/5e9c0b30-0275-11f1-8d1c-7181e46ef384.jpg</t>
  </si>
  <si>
    <t>LEV-0034-01-00-12/25-A20725</t>
  </si>
  <si>
    <t>https://schnell-s3-image.s3.ap-south-1.amazonaws.com/luminator/fc873fa0-0274-11f1-8d1c-7181e46ef384.jpg</t>
  </si>
  <si>
    <t>https://schnell-s3-image.s3.ap-south-1.amazonaws.com/luminator/8c243100-0274-11f1-ac5b-9777bed38faf.jpg</t>
  </si>
  <si>
    <t>GBA-SNL-W73-P0275-SP017</t>
  </si>
  <si>
    <t>LEV-0034-01-00-12/25-A20724</t>
  </si>
  <si>
    <t>https://schnell-s3-image.s3.ap-south-1.amazonaws.com/luminator/774d8660-0273-11f1-8d1c-7181e46ef384.jpg</t>
  </si>
  <si>
    <t>LEV-0034-01-00-12/25-A20723</t>
  </si>
  <si>
    <t>https://schnell-s3-image.s3.ap-south-1.amazonaws.com/luminator/ea5ee190-0272-11f1-8d1c-7181e46ef384.jpg</t>
  </si>
  <si>
    <t>https://schnell-s3-image.s3.ap-south-1.amazonaws.com/luminator/a5be3770-0272-11f1-ac5b-9777bed38faf.jpg</t>
  </si>
  <si>
    <t>GBA-SNL-W73-P0273-SP017</t>
  </si>
  <si>
    <t>LEV-0034-01-00-12/25-A20722</t>
  </si>
  <si>
    <t>https://schnell-s3-image.s3.ap-south-1.amazonaws.com/luminator/2f7ca060-0272-11f1-8d1c-7181e46ef384.jpg</t>
  </si>
  <si>
    <t>https://schnell-s3-image.s3.ap-south-1.amazonaws.com/luminator/e6b7d6c0-026b-11f1-b1b2-d17166e40142.jpg</t>
  </si>
  <si>
    <t>GBA-SNL-W73-P0339-SP021</t>
  </si>
  <si>
    <t>LEV-0078-01-00-12/25-A01685</t>
  </si>
  <si>
    <t>https://schnell-s3-image.s3.ap-south-1.amazonaws.com/luminator/f922ea80-026a-11f1-8005-e1c213d844d7.jpg</t>
  </si>
  <si>
    <t>GBA-SNL-W73-P0345-SP021</t>
  </si>
  <si>
    <t>LEV-0078-01-00-12/25-A01682</t>
  </si>
  <si>
    <t>https://schnell-s3-image.s3.ap-south-1.amazonaws.com/luminator/533463c0-0269-11f1-8005-e1c213d844d7.jpg</t>
  </si>
  <si>
    <t>GBA-SNL-W73-P0372-SP023</t>
  </si>
  <si>
    <t>LEV-0034-01-00-12/25-A20453</t>
  </si>
  <si>
    <t>https://schnell-s3-image.s3.ap-south-1.amazonaws.com/luminator/d2e1e530-0268-11f1-b1b2-d17166e40142.jpg</t>
  </si>
  <si>
    <t>GBA-SNL-W73-P0371-SP023</t>
  </si>
  <si>
    <t>LEV-0034-01-00-12/25-A20451</t>
  </si>
  <si>
    <t>https://schnell-s3-image.s3.ap-south-1.amazonaws.com/luminator/b534cee0-0267-11f1-b1b2-d17166e40142.jpg</t>
  </si>
  <si>
    <t>GBA-SNL-W73-P0319-SP020</t>
  </si>
  <si>
    <t>LEV-0078-01-00-12/25-A01686</t>
  </si>
  <si>
    <t>https://schnell-s3-image.s3.ap-south-1.amazonaws.com/luminator/de8d2db0-0266-11f1-9488-1df9d65a98bb.jpg</t>
  </si>
  <si>
    <t>LEV-0034-01-00-12/25-A20454</t>
  </si>
  <si>
    <t>https://schnell-s3-image.s3.ap-south-1.amazonaws.com/luminator/77ddf270-0266-11f1-b1b2-d17166e40142.jpg</t>
  </si>
  <si>
    <t>GBA-SNL-W73-P0370-SP023</t>
  </si>
  <si>
    <t>LEV-0034-01-00-12/25-A20455</t>
  </si>
  <si>
    <t>https://schnell-s3-image.s3.ap-south-1.amazonaws.com/luminator/827600c0-0265-11f1-b1b2-d17166e40142.jpg</t>
  </si>
  <si>
    <t>GBA-SNL-W73-P0341-SP021</t>
  </si>
  <si>
    <t>LEV-0034-01-00-12/25-A20719</t>
  </si>
  <si>
    <t>https://schnell-s3-image.s3.ap-south-1.amazonaws.com/luminator/4cdb50f0-0265-11f1-9488-1df9d65a98bb.jpg</t>
  </si>
  <si>
    <t>GBA-SNL-W73-P0340-SP021</t>
  </si>
  <si>
    <t>LEV-0078-01-00-12/25-A01680</t>
  </si>
  <si>
    <t>https://schnell-s3-image.s3.ap-south-1.amazonaws.com/luminator/fec27250-0263-11f1-9488-1df9d65a98bb.jpg</t>
  </si>
  <si>
    <t>GBA-SNL-W73-P0375-SP023</t>
  </si>
  <si>
    <t>LEV-0034-01-00-12/25-A20449</t>
  </si>
  <si>
    <t>https://schnell-s3-image.s3.ap-south-1.amazonaws.com/luminator/edf1f130-0263-11f1-b1b2-d17166e40142.jpg</t>
  </si>
  <si>
    <t>LEV-0034-01-00-12/25-A20452</t>
  </si>
  <si>
    <t>https://schnell-s3-image.s3.ap-south-1.amazonaws.com/luminator/bf6369d0-0262-11f1-b1b2-d17166e40142.jpg</t>
  </si>
  <si>
    <t>GBA-SNL-W73-P0318-SP020</t>
  </si>
  <si>
    <t>LEV-0034-01-00-12/25-A20721</t>
  </si>
  <si>
    <t>https://schnell-s3-image.s3.ap-south-1.amazonaws.com/luminator/4342d520-0262-11f1-8fbb-b3f9e1b729bd.jpg</t>
  </si>
  <si>
    <t>GBA-SNL-W73-P0317-SP020</t>
  </si>
  <si>
    <t>LEV-0034-01-00-12/25-A20720</t>
  </si>
  <si>
    <t>https://schnell-s3-image.s3.ap-south-1.amazonaws.com/luminator/94e624f0-0261-11f1-8fbb-b3f9e1b729bd.jpg</t>
  </si>
  <si>
    <t>GBA-SNL-W73-P0379-SP023</t>
  </si>
  <si>
    <t>LEV-0034-01-00-12/25-A20450</t>
  </si>
  <si>
    <t>https://schnell-s3-image.s3.ap-south-1.amazonaws.com/luminator/f9722780-0260-11f1-b1b2-d17166e40142.jpg</t>
  </si>
  <si>
    <t>GBA-SNL-W73-P0332-SP020</t>
  </si>
  <si>
    <t>LEV-0034-01-00-12/25-A20718</t>
  </si>
  <si>
    <t>https://schnell-s3-image.s3.ap-south-1.amazonaws.com/luminator/878ff2f0-0260-11f1-8fbb-b3f9e1b729bd.jpg</t>
  </si>
  <si>
    <t>GBA-SNL-W73-P0333-SP020</t>
  </si>
  <si>
    <t>LEV-0034-01-00-12/25-A20713</t>
  </si>
  <si>
    <t>https://schnell-s3-image.s3.ap-south-1.amazonaws.com/luminator/6be0a870-025f-11f1-8fbb-b3f9e1b729bd.jpg</t>
  </si>
  <si>
    <t>GBA-SNL-W73-P0334-SP020</t>
  </si>
  <si>
    <t>LEV-0034-01-00-12/25-A20717</t>
  </si>
  <si>
    <t>https://schnell-s3-image.s3.ap-south-1.amazonaws.com/luminator/57dc6900-025e-11f1-8fbb-b3f9e1b729bd.jpg</t>
  </si>
  <si>
    <t>GBA-SNL-W73-P0335-SP021</t>
  </si>
  <si>
    <t>LEV-0034-01-00-12/25-A20715</t>
  </si>
  <si>
    <t>https://schnell-s3-image.s3.ap-south-1.amazonaws.com/luminator/f6f8bfe0-025c-11f1-8fbb-b3f9e1b729bd.jpg</t>
  </si>
  <si>
    <t>GBA-SNL-W73-P0336-SP020</t>
  </si>
  <si>
    <t>LEV-0034-01-00-12/25-A20716</t>
  </si>
  <si>
    <t>https://schnell-s3-image.s3.ap-south-1.amazonaws.com/luminator/cf6cc400-025a-11f1-8fbb-b3f9e1b729bd.jpg</t>
  </si>
  <si>
    <t>LEV-0034-01-00-12/25-A24481</t>
  </si>
  <si>
    <t>GBA-SNL-W73-P0765-SP037</t>
  </si>
  <si>
    <t>LEV-0034-01-00-12/25-A24483</t>
  </si>
  <si>
    <t>GBA-SNL-W73-P0787-SP038</t>
  </si>
  <si>
    <t>LEV-0034-01-00-12/25-A24109</t>
  </si>
  <si>
    <t>W73-SP038</t>
  </si>
  <si>
    <t>LEV-0034-01-00-12/25-A24480</t>
  </si>
  <si>
    <t>LEV-0034-01-00-12/25-A24114</t>
  </si>
  <si>
    <t>LEV-0034-01-00-12/25-A24476</t>
  </si>
  <si>
    <t>LEV-0034-01-00-12/25-A24105</t>
  </si>
  <si>
    <t>GBA-SNL-W73-P0784-SP038</t>
  </si>
  <si>
    <t>LEV-0034-01-00-12/25-A24111</t>
  </si>
  <si>
    <t>LEV-0034-01-00-12/25-A24106</t>
  </si>
  <si>
    <t>GBA-SNL-W73-P0764-SP037</t>
  </si>
  <si>
    <t>LEV-0034-01-00-12/25-A24473</t>
  </si>
  <si>
    <t>GBA-SNL-W73-P0771-SP037</t>
  </si>
  <si>
    <t>LEV-0034-01-00-12/25-A24101</t>
  </si>
  <si>
    <t>LEV-0034-01-00-12/25-A24104</t>
  </si>
  <si>
    <t>LEV-0034-01-00-12/25-A24103</t>
  </si>
  <si>
    <t>GBA-SNL-W73-P0800-SP040</t>
  </si>
  <si>
    <t>LEV-0034-01-00-12/25-A24470</t>
  </si>
  <si>
    <t>https://schnell-s3-image.s3.ap-south-1.amazonaws.com/luminator/37face80-00f4-11f1-a704-853fb8530fb5.jpg</t>
  </si>
  <si>
    <t>https://schnell-s3-image.s3.ap-south-1.amazonaws.com/luminator/6b34a060-00f3-11f1-a704-853fb8530fb5.jpg</t>
  </si>
  <si>
    <t>https://schnell-s3-image.s3.ap-south-1.amazonaws.com/luminator/3ac23dd0-00f2-11f1-a704-853fb8530fb5.jpg</t>
  </si>
  <si>
    <t>LEV-0034-01-00-12/25-A24468</t>
  </si>
  <si>
    <t>https://schnell-s3-image.s3.ap-south-1.amazonaws.com/luminator/05ab3260-00f1-11f1-a704-853fb8530fb5.jpg</t>
  </si>
  <si>
    <t>https://schnell-s3-image.s3.ap-south-1.amazonaws.com/luminator/f99e7ae0-00f0-11f1-ab8f-fb1b05fc646e.jpg</t>
  </si>
  <si>
    <t>https://schnell-s3-image.s3.ap-south-1.amazonaws.com/luminator/cc846b10-00ef-11f1-a704-853fb8530fb5.jpg</t>
  </si>
  <si>
    <t>https://schnell-s3-image.s3.ap-south-1.amazonaws.com/luminator/b7c73be0-00ee-11f1-a704-853fb8530fb5.jpg</t>
  </si>
  <si>
    <t>https://schnell-s3-image.s3.ap-south-1.amazonaws.com/luminator/44bd2920-00ee-11f1-ab8f-fb1b05fc646e.jpg</t>
  </si>
  <si>
    <t>GBA-SNL-W73-P0246-SP016</t>
  </si>
  <si>
    <t>LEV-0034-01-00-12/25-A14935</t>
  </si>
  <si>
    <t>https://schnell-s3-image.s3.ap-south-1.amazonaws.com/luminator/872cf840-00e8-11f1-b757-b11cb44483fa.jpg</t>
  </si>
  <si>
    <t>GBA-SNL-W73-P0245-SP016</t>
  </si>
  <si>
    <t>LEV-0034-01-00-12/25-A14925</t>
  </si>
  <si>
    <t>https://schnell-s3-image.s3.ap-south-1.amazonaws.com/luminator/81253260-00e7-11f1-b757-b11cb44483fa.jpg</t>
  </si>
  <si>
    <t>GBA-SNL-W73-P0812-SP041</t>
  </si>
  <si>
    <t>LEV-0034-01-00-12/25-A24471</t>
  </si>
  <si>
    <t>https://schnell-s3-image.s3.ap-south-1.amazonaws.com/luminator/2f2c0c50-00e6-11f1-a0cc-25359847fb95.jpg</t>
  </si>
  <si>
    <t>https://schnell-s3-image.s3.ap-south-1.amazonaws.com/luminator/84a38b10-00e4-11f1-a0cc-25359847fb95.jpg</t>
  </si>
  <si>
    <t>https://schnell-s3-image.s3.ap-south-1.amazonaws.com/luminator/e5e28580-00e3-11f1-b757-b11cb44483fa.jpg</t>
  </si>
  <si>
    <t>LEV-0078-01-00-12/25-A00823</t>
  </si>
  <si>
    <t>https://schnell-s3-image.s3.ap-south-1.amazonaws.com/luminator/9950edb0-00e3-11f1-b757-b11cb44483fa.jpg</t>
  </si>
  <si>
    <t>https://schnell-s3-image.s3.ap-south-1.amazonaws.com/luminator/54526c20-00e3-11f1-a0cc-25359847fb95.jpg</t>
  </si>
  <si>
    <t>https://schnell-s3-image.s3.ap-south-1.amazonaws.com/luminator/a3473dc0-00e2-11f1-a0cc-25359847fb95.jpg</t>
  </si>
  <si>
    <t>GBA-SNL-W73-P0279-SP017</t>
  </si>
  <si>
    <t>LEV-0034-01-00-12/25-A14926</t>
  </si>
  <si>
    <t>https://schnell-s3-image.s3.ap-south-1.amazonaws.com/luminator/1aacca20-00dd-11f1-8677-cdb4cd995734.jpg</t>
  </si>
  <si>
    <t>GBA-SNL-W73-P0266-SP017</t>
  </si>
  <si>
    <t>LEV-0034-01-00-12/25-A15213</t>
  </si>
  <si>
    <t>https://schnell-s3-image.s3.ap-south-1.amazonaws.com/luminator/9e7c08d0-00dc-11f1-a0cc-25359847fb95.jpg</t>
  </si>
  <si>
    <t>https://schnell-s3-image.s3.ap-south-1.amazonaws.com/luminator/c0088e20-00db-11f1-8677-cdb4cd995734.jpg</t>
  </si>
  <si>
    <t>LEV-0034-01-00-12/25-A15084</t>
  </si>
  <si>
    <t>https://schnell-s3-image.s3.ap-south-1.amazonaws.com/luminator/320e93d0-00db-11f1-a0cc-25359847fb95.jpg</t>
  </si>
  <si>
    <t>GBA-SNL-W73-P0270-SP017</t>
  </si>
  <si>
    <t>LEV-0034-01-00-12/25-A14922</t>
  </si>
  <si>
    <t>https://schnell-s3-image.s3.ap-south-1.amazonaws.com/luminator/7561a4c0-00da-11f1-8677-cdb4cd995734.jpg</t>
  </si>
  <si>
    <t>GBA-SNL-W73-P0261-SP017</t>
  </si>
  <si>
    <t>LEV-0034-01-00-12/25-A15224</t>
  </si>
  <si>
    <t>https://schnell-s3-image.s3.ap-south-1.amazonaws.com/luminator/6267a960-00d9-11f1-a0cc-25359847fb95.jpg</t>
  </si>
  <si>
    <t>GBA-SNL-W73-P0260-SP017</t>
  </si>
  <si>
    <t>LEV-0034-01-00-12/25-A15220</t>
  </si>
  <si>
    <t>https://schnell-s3-image.s3.ap-south-1.amazonaws.com/luminator/b499a4a0-00d8-11f1-a0cc-25359847fb95.jpg</t>
  </si>
  <si>
    <t>https://schnell-s3-image.s3.ap-south-1.amazonaws.com/luminator/8520c7d0-00d8-11f1-8677-cdb4cd995734.jpg</t>
  </si>
  <si>
    <t>GBA-SNL-W73-P0259-SP017</t>
  </si>
  <si>
    <t>LEV-0034-01-00-12/25-A15217</t>
  </si>
  <si>
    <t>https://schnell-s3-image.s3.ap-south-1.amazonaws.com/luminator/88020b40-00d7-11f1-a0cc-25359847fb95.jpg</t>
  </si>
  <si>
    <t>https://schnell-s3-image.s3.ap-south-1.amazonaws.com/luminator/69400d10-00d7-11f1-8677-cdb4cd995734.jpg</t>
  </si>
  <si>
    <t>GBA-SNL-W73-P0786-SP038</t>
  </si>
  <si>
    <t>LEV-0034-01-00-12/25-A24108</t>
  </si>
  <si>
    <t>GBA-SNL-W73-P0257-SP017</t>
  </si>
  <si>
    <t>LEV-0034-01-00-12/25-A15218</t>
  </si>
  <si>
    <t>https://schnell-s3-image.s3.ap-south-1.amazonaws.com/luminator/40c3e4d0-00d5-11f1-a0cc-25359847fb95.jpg</t>
  </si>
  <si>
    <t>https://schnell-s3-image.s3.ap-south-1.amazonaws.com/luminator/eafad590-00d4-11f1-8677-cdb4cd995734.jpg</t>
  </si>
  <si>
    <t>LEV-0034-01-00-12/25-A15095</t>
  </si>
  <si>
    <t>https://schnell-s3-image.s3.ap-south-1.amazonaws.com/luminator/e64495f0-00d3-11f1-a0cc-25359847fb95.jpg</t>
  </si>
  <si>
    <t>https://schnell-s3-image.s3.ap-south-1.amazonaws.com/luminator/07180470-00d3-11f1-8677-cdb4cd995734.jpg</t>
  </si>
  <si>
    <t>GBA-SNL-W73-P0256-SP017</t>
  </si>
  <si>
    <t>LEV-0034-01-00-12/25-A15082</t>
  </si>
  <si>
    <t>https://schnell-s3-image.s3.ap-south-1.amazonaws.com/luminator/28d69640-00d2-11f1-a0cc-25359847fb95.jpg</t>
  </si>
  <si>
    <t>https://schnell-s3-image.s3.ap-south-1.amazonaws.com/luminator/b3bbf300-00d1-11f1-8677-cdb4cd995734.jpg</t>
  </si>
  <si>
    <t>GBA-SNL-W73-P0255-SP017</t>
  </si>
  <si>
    <t>LEV-0034-01-00-12/25-A15085</t>
  </si>
  <si>
    <t>https://schnell-s3-image.s3.ap-south-1.amazonaws.com/luminator/fcfd6ae0-00d0-11f1-a0cc-25359847fb95.jpg</t>
  </si>
  <si>
    <t>GBA-SNL-W73-P0253-SP017</t>
  </si>
  <si>
    <t>https://schnell-s3-image.s3.ap-south-1.amazonaws.com/luminator/22c41770-00d0-11f1-8677-cdb4cd995734.jpg</t>
  </si>
  <si>
    <t>LEV-0034-01-00-12/25-A15092</t>
  </si>
  <si>
    <t>https://schnell-s3-image.s3.ap-south-1.amazonaws.com/luminator/f799fb50-00cf-11f1-a0cc-25359847fb95.jpg</t>
  </si>
  <si>
    <t>LEV-0034-01-00-12/25-A24110</t>
  </si>
  <si>
    <t>https://schnell-s3-image.s3.ap-south-1.amazonaws.com/luminator/842a3e60-00ce-11f1-a0cc-25359847fb95.jpg</t>
  </si>
  <si>
    <t>https://schnell-s3-image.s3.ap-south-1.amazonaws.com/luminator/4471aec0-00ce-11f1-8677-cdb4cd995734.jpg</t>
  </si>
  <si>
    <t>https://schnell-s3-image.s3.ap-south-1.amazonaws.com/luminator/e8589090-00cd-11f1-8677-cdb4cd995734.jpg</t>
  </si>
  <si>
    <t>https://schnell-s3-image.s3.ap-south-1.amazonaws.com/luminator/8ef91420-00cd-11f1-8673-8d632c0fb956.jpg</t>
  </si>
  <si>
    <t>https://schnell-s3-image.s3.ap-south-1.amazonaws.com/luminator/efcf61b0-00cc-11f1-8673-8d632c0fb956.jpg</t>
  </si>
  <si>
    <t>https://schnell-s3-image.s3.ap-south-1.amazonaws.com/luminator/cbdb6ec0-00cc-11f1-8677-cdb4cd995734.jpg</t>
  </si>
  <si>
    <t>https://schnell-s3-image.s3.ap-south-1.amazonaws.com/luminator/c0e4bb20-00cc-11f1-8673-8d632c0fb956.jpg</t>
  </si>
  <si>
    <t>https://schnell-s3-image.s3.ap-south-1.amazonaws.com/luminator/87e81110-00cb-11f1-8677-cdb4cd995734.jpg</t>
  </si>
  <si>
    <t>https://schnell-s3-image.s3.ap-south-1.amazonaws.com/luminator/821c4d50-00cb-11f1-a0cc-25359847fb95.jpg</t>
  </si>
  <si>
    <t>GBA-SNL-W73-P0767-SP037</t>
  </si>
  <si>
    <t>LEV-0034-01-00-12/25-A24107</t>
  </si>
  <si>
    <t>https://schnell-s3-image.s3.ap-south-1.amazonaws.com/luminator/b35e6350-00c9-11f1-8677-cdb4cd995734.jpg</t>
  </si>
  <si>
    <t>https://schnell-s3-image.s3.ap-south-1.amazonaws.com/luminator/fe7b2ae0-00c8-11f1-a0cc-25359847fb95.jpg</t>
  </si>
  <si>
    <t>https://schnell-s3-image.s3.ap-south-1.amazonaws.com/luminator/8a3950e0-00c7-11f1-8677-cdb4cd995734.jpg</t>
  </si>
  <si>
    <t>https://schnell-s3-image.s3.ap-south-1.amazonaws.com/luminator/e209be50-00c6-11f1-a0cc-25359847fb95.jpg</t>
  </si>
  <si>
    <t>GBA-SNL-W73-P0772-SP037</t>
  </si>
  <si>
    <t>LEV-0034-01-00-12/25-A24100</t>
  </si>
  <si>
    <t>https://schnell-s3-image.s3.ap-south-1.amazonaws.com/luminator/c3e60350-00c3-11f1-adbe-f53e79a45c30.jpg</t>
  </si>
  <si>
    <t>https://schnell-s3-image.s3.ap-south-1.amazonaws.com/luminator/3c99e4d0-00c2-11f1-adbe-f53e79a45c30.jpg</t>
  </si>
  <si>
    <t>W73-SP001</t>
  </si>
  <si>
    <t>RCC</t>
  </si>
  <si>
    <t>Good</t>
  </si>
  <si>
    <t>20 m</t>
  </si>
  <si>
    <t>SVL</t>
  </si>
  <si>
    <t>250W</t>
  </si>
  <si>
    <t>LED</t>
  </si>
  <si>
    <t>150W</t>
  </si>
  <si>
    <t>GBA-SNL-W73-P0006-SP001</t>
  </si>
  <si>
    <t>90W</t>
  </si>
  <si>
    <t>120W</t>
  </si>
  <si>
    <t>25 m</t>
  </si>
  <si>
    <t>Tube light</t>
  </si>
  <si>
    <t>40W</t>
  </si>
  <si>
    <t>GBA-SNL-W73-P0033-SP002</t>
  </si>
  <si>
    <t>30 m</t>
  </si>
  <si>
    <t>GBA-SNL-W73-P0056-SP004</t>
  </si>
  <si>
    <t>GBA-SNL-W73-P0062-SP004</t>
  </si>
  <si>
    <t>LED, SVL</t>
  </si>
  <si>
    <t>Tubular</t>
  </si>
  <si>
    <t>GBA-SNL-W73-P0138-SP009</t>
  </si>
  <si>
    <t>GBA-SNL-W73-P0139-SP009</t>
  </si>
  <si>
    <t>GBA-SNL-W73-P0142-SP010</t>
  </si>
  <si>
    <t>GBA-SNL-W73-P0146-SP010</t>
  </si>
  <si>
    <t>SVL, LED</t>
  </si>
  <si>
    <t>250W, 150W</t>
  </si>
  <si>
    <t>GBA-SNL-W73-P0201-SP014</t>
  </si>
  <si>
    <t>GBA-SNL-W73-P0272-SP017</t>
  </si>
  <si>
    <t>GBA-SNL-W73-P0274-SP017</t>
  </si>
  <si>
    <t>GBA-SNL-W73-P0290-SP018</t>
  </si>
  <si>
    <t>GBA-SNL-W73-P0292-SP018</t>
  </si>
  <si>
    <t>GBA-SNL-W73-P0293-SP018</t>
  </si>
  <si>
    <t>GBA-SNL-W73-P0314-SP019</t>
  </si>
  <si>
    <t>150W, 90W</t>
  </si>
  <si>
    <t>GBA-SNL-W73-P0322-SP020</t>
  </si>
  <si>
    <t>GBA-SNL-W73-P0324-SP020</t>
  </si>
  <si>
    <t>GBA-SNL-W73-P0325-SP020</t>
  </si>
  <si>
    <t>GBA-SNL-W73-P0330-SP020</t>
  </si>
  <si>
    <t>GBA-SNL-W73-P0331-SP020</t>
  </si>
  <si>
    <t>GBA-SNL-W73-P0354-SP022</t>
  </si>
  <si>
    <t>GBA-SNL-W73-P0361-SP022</t>
  </si>
  <si>
    <t>GBA-SNL-W73-P0376-SP023</t>
  </si>
  <si>
    <t>GBA-SNL-W73-P0378-SP023</t>
  </si>
  <si>
    <t>W73-SP024</t>
  </si>
  <si>
    <t>GBA-SNL-W73-P0400-SP025</t>
  </si>
  <si>
    <t>GBA-SNL-W73-P0434-SP027</t>
  </si>
  <si>
    <t>250W, 90W</t>
  </si>
  <si>
    <t>60W</t>
  </si>
  <si>
    <t>W73-SP029</t>
  </si>
  <si>
    <t>GBA-SNL-W73-P0466-SP029</t>
  </si>
  <si>
    <t>https://schnell-s3-image.s3.ap-south-1.amazonaws.com/luminator/40bada22-4f62-44d4-9252-4bdfefc4153f.jpg</t>
  </si>
  <si>
    <t>GBA-SNL-W73-P0484-SP029</t>
  </si>
  <si>
    <t>GBA-SNL-W73-P0487-SP030</t>
  </si>
  <si>
    <t>GBA-SNL-W73-P0493-SP030</t>
  </si>
  <si>
    <t>GBA-SNL-W73-P0494-SP030</t>
  </si>
  <si>
    <t>GBA-SNL-W73-P0495-SP030</t>
  </si>
  <si>
    <t>GBA-SNL-W73-P0504-SP030</t>
  </si>
  <si>
    <t>GBA-SNL-W73-P0505-SP031</t>
  </si>
  <si>
    <t>W73-SP032</t>
  </si>
  <si>
    <t>FL LED</t>
  </si>
  <si>
    <t>https://schnell-s3-image.s3.ap-south-1.amazonaws.com/luminator/9a909500-7d8e-11f0-8f2e-6ff77dae549f.jpg</t>
  </si>
  <si>
    <t>https://schnell-s3-image.s3.ap-south-1.amazonaws.com/luminator/9afa0530-7d8e-11f0-8f2e-6ff77dae549f.jpg</t>
  </si>
  <si>
    <t>https://schnell-s3-image.s3.ap-south-1.amazonaws.com/luminator/9b16dc00-7d8e-11f0-8f2e-6ff77dae549f.jpg</t>
  </si>
  <si>
    <t>https://schnell-s3-image.s3.ap-south-1.amazonaws.com/luminator/c14ac1f0-7d90-11f0-8f2e-6ff77dae549f.jpg</t>
  </si>
  <si>
    <t>https://schnell-s3-image.s3.ap-south-1.amazonaws.com/luminator/c1685c10-7d90-11f0-8f2e-6ff77dae549f.jpg</t>
  </si>
  <si>
    <t>https://schnell-s3-image.s3.ap-south-1.amazonaws.com/luminator/c18077f0-7d90-11f0-8f2e-6ff77dae549f.jpg</t>
  </si>
  <si>
    <t>GBA-SNL-W73-P0638-SP033</t>
  </si>
  <si>
    <t>GBA-SNL-W73-P0646-SP033</t>
  </si>
  <si>
    <t>https://schnell-s3-image.s3.ap-south-1.amazonaws.com/luminator/5242e440-7d95-11f0-8f2e-6ff77dae549f.jpg</t>
  </si>
  <si>
    <t>https://schnell-s3-image.s3.ap-south-1.amazonaws.com/luminator/52b46ac0-7d95-11f0-8f2e-6ff77dae549f.jpg</t>
  </si>
  <si>
    <t>https://schnell-s3-image.s3.ap-south-1.amazonaws.com/luminator/52ec1c90-7d95-11f0-8f2e-6ff77dae549f.jpg</t>
  </si>
  <si>
    <t>https://schnell-s3-image.s3.ap-south-1.amazonaws.com/luminator/74c23890-7d95-11f0-8f2e-6ff77dae549f.jpg</t>
  </si>
  <si>
    <t>https://schnell-s3-image.s3.ap-south-1.amazonaws.com/luminator/75247cd0-7d95-11f0-8f2e-6ff77dae549f.jpg</t>
  </si>
  <si>
    <t>https://schnell-s3-image.s3.ap-south-1.amazonaws.com/luminator/756f8f90-7d95-11f0-8f2e-6ff77dae549f.jpg</t>
  </si>
  <si>
    <t>https://schnell-s3-image.s3.ap-south-1.amazonaws.com/luminator/47a992fb-79e6-49bb-b613-18e4b6051865.jpg</t>
  </si>
  <si>
    <t>https://schnell-s3-image.s3.ap-south-1.amazonaws.com/luminator/d97cf8b4-77cd-4854-a240-9fbebcc8a142.jpg</t>
  </si>
  <si>
    <t>https://schnell-s3-image.s3.ap-south-1.amazonaws.com/luminator/dc7c94ff-73fe-47a2-9c87-3b0894ff41fb.jpg</t>
  </si>
  <si>
    <t>W73-SP035</t>
  </si>
  <si>
    <t>https://schnell-s3-image.s3.ap-south-1.amazonaws.com/luminator/26e72970-7d98-11f0-a741-8d1f83d47488.jpg</t>
  </si>
  <si>
    <t>https://schnell-s3-image.s3.ap-south-1.amazonaws.com/luminator/27371e30-7d98-11f0-a741-8d1f83d47488.jpg</t>
  </si>
  <si>
    <t>https://schnell-s3-image.s3.ap-south-1.amazonaws.com/luminator/2761fec0-7d98-11f0-a741-8d1f83d47488.jpg</t>
  </si>
  <si>
    <t>https://schnell-s3-image.s3.ap-south-1.amazonaws.com/luminator/1bd6c0aa-f536-4a39-80bb-0173ecb359ab.jpg</t>
  </si>
  <si>
    <t>https://schnell-s3-image.s3.ap-south-1.amazonaws.com/luminator/dd68a890-7d98-11f0-a741-8d1f83d47488.jpg</t>
  </si>
  <si>
    <t>https://schnell-s3-image.s3.ap-south-1.amazonaws.com/luminator/ddad0490-7d98-11f0-a741-8d1f83d47488.jpg</t>
  </si>
  <si>
    <t>https://schnell-s3-image.s3.ap-south-1.amazonaws.com/luminator/ddeaf7f0-7d98-11f0-a741-8d1f83d47488.jpg</t>
  </si>
  <si>
    <t>GBA-SNL-W73-P0766-SP037</t>
  </si>
  <si>
    <t>https://schnell-s3-image.s3.ap-south-1.amazonaws.com/luminator/63a150b0-7d99-11f0-a741-8d1f83d47488.jpg</t>
  </si>
  <si>
    <t>https://schnell-s3-image.s3.ap-south-1.amazonaws.com/luminator/63e86bd0-7d99-11f0-a741-8d1f83d47488.jpg</t>
  </si>
  <si>
    <t>https://schnell-s3-image.s3.ap-south-1.amazonaws.com/luminator/6412b020-7d99-11f0-a741-8d1f83d47488.jpg</t>
  </si>
  <si>
    <t>90W, 150W</t>
  </si>
  <si>
    <t>GBA-SNL-W73-P0793-SP039</t>
  </si>
  <si>
    <t>GBA-SNL-W73-P0794-SP039</t>
  </si>
  <si>
    <t>GBA-SNL-W73-P0805-SP040</t>
  </si>
  <si>
    <t>https://schnell-s3-image.s3.ap-south-1.amazonaws.com/luminator/6810c350-7d9a-11f0-a741-8d1f83d47488.jpg</t>
  </si>
  <si>
    <t>https://schnell-s3-image.s3.ap-south-1.amazonaws.com/luminator/6849fbc0-7d9a-11f0-a741-8d1f83d47488.jpg</t>
  </si>
  <si>
    <t>https://schnell-s3-image.s3.ap-south-1.amazonaws.com/luminator/68744010-7d9a-11f0-a741-8d1f83d47488.jpg</t>
  </si>
  <si>
    <t>https://schnell-s3-image.s3.ap-south-1.amazonaws.com/luminator/17722760-7d9d-11f0-a741-8d1f83d47488.jpg</t>
  </si>
  <si>
    <t>https://schnell-s3-image.s3.ap-south-1.amazonaws.com/luminator/17b59900-7d9d-11f0-a741-8d1f83d47488.jpg</t>
  </si>
  <si>
    <t>https://schnell-s3-image.s3.ap-south-1.amazonaws.com/luminator/17d04cf0-7d9d-11f0-a741-8d1f83d47488.jpg</t>
  </si>
  <si>
    <t>https://schnell-s3-image.s3.ap-south-1.amazonaws.com/luminator/a73d5f40-7d9d-11f0-b57b-eb7cee7da8a7.jpg</t>
  </si>
  <si>
    <t>https://schnell-s3-image.s3.ap-south-1.amazonaws.com/luminator/a75bbcb0-7d9d-11f0-b57b-eb7cee7da8a7.jpg</t>
  </si>
  <si>
    <t>https://schnell-s3-image.s3.ap-south-1.amazonaws.com/luminator/bf6eea20-7d9d-11f0-b57b-eb7cee7da8a7.jpg</t>
  </si>
  <si>
    <t>https://schnell-s3-image.s3.ap-south-1.amazonaws.com/luminator/bfb4a5b0-7d9d-11f0-b57b-eb7cee7da8a7.jpg</t>
  </si>
  <si>
    <t>https://schnell-s3-image.s3.ap-south-1.amazonaws.com/luminator/bfcdfa10-7d9d-11f0-b57b-eb7cee7da8a7.jpg</t>
  </si>
  <si>
    <t>https://schnell-s3-image.s3.ap-south-1.amazonaws.com/luminator/ed711000-7d9e-11f0-b57b-eb7cee7da8a7.jpg</t>
  </si>
  <si>
    <t>https://schnell-s3-image.s3.ap-south-1.amazonaws.com/luminator/edd1cda0-7d9e-11f0-b57b-eb7cee7da8a7.jpg</t>
  </si>
  <si>
    <t>https://schnell-s3-image.s3.ap-south-1.amazonaws.com/luminator/edf2c320-7d9e-11f0-b57b-eb7cee7da8a7.jpg</t>
  </si>
  <si>
    <t>120W, 250W</t>
  </si>
  <si>
    <t>https://schnell-s3-image.s3.ap-south-1.amazonaws.com/luminator/22e7bd10-7d9f-11f0-b57b-eb7cee7da8a7.jpg</t>
  </si>
  <si>
    <t>https://schnell-s3-image.s3.ap-south-1.amazonaws.com/luminator/232fe9a0-7d9f-11f0-b57b-eb7cee7da8a7.jpg</t>
  </si>
  <si>
    <t>https://schnell-s3-image.s3.ap-south-1.amazonaws.com/luminator/23498c20-7d9f-11f0-b57b-eb7cee7da8a7.jpg</t>
  </si>
  <si>
    <t>Less than 20 m</t>
  </si>
  <si>
    <t>https://schnell-s3-image.s3.ap-south-1.amazonaws.com/luminator/4029f910-7d9f-11f0-b57b-eb7cee7da8a7.jpg</t>
  </si>
  <si>
    <t>https://schnell-s3-image.s3.ap-south-1.amazonaws.com/luminator/406c8050-7d9f-11f0-b57b-eb7cee7da8a7.jpg</t>
  </si>
  <si>
    <t>https://schnell-s3-image.s3.ap-south-1.amazonaws.com/luminator/40a850d0-7d9f-11f0-b57b-eb7cee7da8a7.jpg</t>
  </si>
  <si>
    <t>https://schnell-s3-image.s3.ap-south-1.amazonaws.com/luminator/5e2bdb90-7d9f-11f0-b57b-eb7cee7da8a7.jpg</t>
  </si>
  <si>
    <t>https://schnell-s3-image.s3.ap-south-1.amazonaws.com/luminator/5e876910-7d9f-11f0-b57b-eb7cee7da8a7.jpg</t>
  </si>
  <si>
    <t>https://schnell-s3-image.s3.ap-south-1.amazonaws.com/luminator/5ed67370-7d9f-11f0-b57b-eb7cee7da8a7.jpg</t>
  </si>
  <si>
    <t>https://schnell-s3-image.s3.ap-south-1.amazonaws.com/luminator/7d32f910-7d9f-11f0-b57b-eb7cee7da8a7.jpg</t>
  </si>
  <si>
    <t>https://schnell-s3-image.s3.ap-south-1.amazonaws.com/luminator/7d833bf0-7d9f-11f0-b57b-eb7cee7da8a7.jpg</t>
  </si>
  <si>
    <t>https://schnell-s3-image.s3.ap-south-1.amazonaws.com/luminator/7dc28ee0-7d9f-11f0-b57b-eb7cee7da8a7.jpg</t>
  </si>
  <si>
    <t>https://schnell-s3-image.s3.ap-south-1.amazonaws.com/luminator/d38164f0-7d9f-11f0-b57b-eb7cee7da8a7.jpg</t>
  </si>
  <si>
    <t>https://schnell-s3-image.s3.ap-south-1.amazonaws.com/luminator/d3cf5de0-7d9f-11f0-b57b-eb7cee7da8a7.jpg</t>
  </si>
  <si>
    <t>https://schnell-s3-image.s3.ap-south-1.amazonaws.com/luminator/d40bcaa0-7d9f-11f0-b57b-eb7cee7da8a7.jpg</t>
  </si>
  <si>
    <t>https://schnell-s3-image.s3.ap-south-1.amazonaws.com/luminator/edc750e0-7d9f-11f0-b57b-eb7cee7da8a7.jpg</t>
  </si>
  <si>
    <t>https://schnell-s3-image.s3.ap-south-1.amazonaws.com/luminator/ee1570e0-7d9f-11f0-b57b-eb7cee7da8a7.jpg</t>
  </si>
  <si>
    <t>https://schnell-s3-image.s3.ap-south-1.amazonaws.com/luminator/ee41ff20-7d9f-11f0-b57b-eb7cee7da8a7.jpg</t>
  </si>
  <si>
    <t>https://schnell-s3-image.s3.ap-south-1.amazonaws.com/luminator/5929db00-7da0-11f0-b57b-eb7cee7da8a7.jpg</t>
  </si>
  <si>
    <t>GBA-SNL-W73-P0890-SP045</t>
  </si>
  <si>
    <t>https://schnell-s3-image.s3.ap-south-1.amazonaws.com/luminator/596de8e0-7da0-11f0-b57b-eb7cee7da8a7.jpg</t>
  </si>
  <si>
    <t>https://schnell-s3-image.s3.ap-south-1.amazonaws.com/luminator/599742d0-7da0-11f0-b57b-eb7cee7da8a7.jpg</t>
  </si>
  <si>
    <t>https://schnell-s3-image.s3.ap-south-1.amazonaws.com/luminator/9d208980-7da0-11f0-b57b-eb7cee7da8a7.jpg</t>
  </si>
  <si>
    <t>https://schnell-s3-image.s3.ap-south-1.amazonaws.com/luminator/9d61d840-7da0-11f0-b57b-eb7cee7da8a7.jpg</t>
  </si>
  <si>
    <t>https://schnell-s3-image.s3.ap-south-1.amazonaws.com/luminator/9d9f2f60-7da0-11f0-b57b-eb7cee7da8a7.jpg</t>
  </si>
  <si>
    <t>https://schnell-s3-image.s3.ap-south-1.amazonaws.com/luminator/80bfec30-7da6-11f0-8f33-696e0d9d46ef.jpg</t>
  </si>
  <si>
    <t>https://schnell-s3-image.s3.ap-south-1.amazonaws.com/luminator/81151110-7da6-11f0-8f33-696e0d9d46ef.jpg</t>
  </si>
  <si>
    <t>https://schnell-s3-image.s3.ap-south-1.amazonaws.com/luminator/816701a0-7da6-11f0-8f33-696e0d9d46ef.jpg</t>
  </si>
  <si>
    <t>https://schnell-s3-image.s3.ap-south-1.amazonaws.com/luminator/a54808d0-7da6-11f0-8f33-696e0d9d46ef.jpg</t>
  </si>
  <si>
    <t>https://schnell-s3-image.s3.ap-south-1.amazonaws.com/luminator/a58a6900-7da6-11f0-8f33-696e0d9d46ef.jpg</t>
  </si>
  <si>
    <t>https://schnell-s3-image.s3.ap-south-1.amazonaws.com/luminator/a5ddb920-7da6-11f0-8f33-696e0d9d46ef.jpg</t>
  </si>
  <si>
    <t>https://schnell-s3-image.s3.ap-south-1.amazonaws.com/luminator/c35c88f0-7da6-11f0-8f33-696e0d9d46ef.jpg</t>
  </si>
  <si>
    <t>https://schnell-s3-image.s3.ap-south-1.amazonaws.com/luminator/c3bb71d0-7da6-11f0-8f33-696e0d9d46ef.jpg</t>
  </si>
  <si>
    <t>https://schnell-s3-image.s3.ap-south-1.amazonaws.com/luminator/c40e73d0-7da6-11f0-8f33-696e0d9d46ef.jpg</t>
  </si>
  <si>
    <t>https://schnell-s3-image.s3.ap-south-1.amazonaws.com/luminator/e5342b90-7da6-11f0-8f33-696e0d9d46ef.jpg</t>
  </si>
  <si>
    <t>https://schnell-s3-image.s3.ap-south-1.amazonaws.com/luminator/e58f9200-7da6-11f0-8f33-696e0d9d46ef.jpg</t>
  </si>
  <si>
    <t>https://schnell-s3-image.s3.ap-south-1.amazonaws.com/luminator/e5afc430-7da6-11f0-8f33-696e0d9d46ef.jpg</t>
  </si>
  <si>
    <t>https://schnell-s3-image.s3.ap-south-1.amazonaws.com/luminator/013004e0-7da7-11f0-8f33-696e0d9d46ef.jpg</t>
  </si>
  <si>
    <t>https://schnell-s3-image.s3.ap-south-1.amazonaws.com/luminator/017b17a0-7da7-11f0-8f33-696e0d9d46ef.jpg</t>
  </si>
  <si>
    <t>https://schnell-s3-image.s3.ap-south-1.amazonaws.com/luminator/0198ffe0-7da7-11f0-8f33-696e0d9d46ef.jpg</t>
  </si>
  <si>
    <t>GBA-SNL-W73-P0947-SP050</t>
  </si>
  <si>
    <t>https://schnell-s3-image.s3.ap-south-1.amazonaws.com/luminator/9bb67c9c-7da0-4bff-8d01-31f81f967750.jpg</t>
  </si>
  <si>
    <t>https://schnell-s3-image.s3.ap-south-1.amazonaws.com/luminator/3a68c300-7da7-11f0-8f33-696e0d9d46ef.jpg</t>
  </si>
  <si>
    <t>https://schnell-s3-image.s3.ap-south-1.amazonaws.com/luminator/3acb2e50-7da7-11f0-8f33-696e0d9d46ef.jpg</t>
  </si>
  <si>
    <t>https://schnell-s3-image.s3.ap-south-1.amazonaws.com/luminator/3b06b0b0-7da7-11f0-8f33-696e0d9d46ef.jpg</t>
  </si>
  <si>
    <t>W73-SP052</t>
  </si>
  <si>
    <t>https://schnell-s3-image.s3.ap-south-1.amazonaws.com/luminator/adccb590-7da7-11f0-8f33-696e0d9d46ef.jpg</t>
  </si>
  <si>
    <t>https://schnell-s3-image.s3.ap-south-1.amazonaws.com/luminator/ae20f010-7da7-11f0-8f33-696e0d9d46ef.jpg</t>
  </si>
  <si>
    <t>https://schnell-s3-image.s3.ap-south-1.amazonaws.com/luminator/ae40fb30-7da7-11f0-8f33-696e0d9d46ef.jpg</t>
  </si>
  <si>
    <t>https://schnell-s3-image.s3.ap-south-1.amazonaws.com/luminator/66e257a0-7da9-11f0-8f33-696e0d9d46ef.jpg</t>
  </si>
  <si>
    <t>https://schnell-s3-image.s3.ap-south-1.amazonaws.com/luminator/672db880-7da9-11f0-8f33-696e0d9d46ef.jpg</t>
  </si>
  <si>
    <t>https://schnell-s3-image.s3.ap-south-1.amazonaws.com/luminator/6757aeb0-7da9-11f0-8f33-696e0d9d46ef.jpg</t>
  </si>
  <si>
    <t>W73-SP053</t>
  </si>
  <si>
    <t>GBA-SNL-W73-P1062-SP018</t>
  </si>
  <si>
    <t>https://schnell-s3-image.s3.ap-south-1.amazonaws.com/luminator/3e036e90-7daa-11f0-8f33-696e0d9d46ef.jpg</t>
  </si>
  <si>
    <t>https://schnell-s3-image.s3.ap-south-1.amazonaws.com/luminator/3e6c90a0-7daa-11f0-8f33-696e0d9d46ef.jpg</t>
  </si>
  <si>
    <t>https://schnell-s3-image.s3.ap-south-1.amazonaws.com/luminator/3e882ef0-7daa-11f0-8f33-696e0d9d46ef.jpg</t>
  </si>
  <si>
    <t>https://schnell-s3-image.s3.ap-south-1.amazonaws.com/luminator/d85b2690-7daa-11f0-8f33-696e0d9d46ef.jpg</t>
  </si>
  <si>
    <t>https://schnell-s3-image.s3.ap-south-1.amazonaws.com/luminator/d8cfe160-7daa-11f0-8f33-696e0d9d46ef.jpg</t>
  </si>
  <si>
    <t>https://schnell-s3-image.s3.ap-south-1.amazonaws.com/luminator/d9137a10-7daa-11f0-8f33-696e0d9d46ef.jpg</t>
  </si>
  <si>
    <t>https://schnell-s3-image.s3.ap-south-1.amazonaws.com/luminator/f6d87aa0-7daa-11f0-8f33-696e0d9d46ef.jpg</t>
  </si>
  <si>
    <t>https://schnell-s3-image.s3.ap-south-1.amazonaws.com/luminator/f723b470-7daa-11f0-8f33-696e0d9d46ef.jpg</t>
  </si>
  <si>
    <t>https://schnell-s3-image.s3.ap-south-1.amazonaws.com/luminator/f768d3c0-7daa-11f0-8f33-696e0d9d46ef.jpg</t>
  </si>
  <si>
    <t>https://schnell-s3-image.s3.ap-south-1.amazonaws.com/luminator/47f39230-7dab-11f0-8f33-696e0d9d46ef.jpg</t>
  </si>
  <si>
    <t>https://schnell-s3-image.s3.ap-south-1.amazonaws.com/luminator/484a64c0-7dab-11f0-8f33-696e0d9d46ef.jpg</t>
  </si>
  <si>
    <t>https://schnell-s3-image.s3.ap-south-1.amazonaws.com/luminator/48647c70-7dab-11f0-8f33-696e0d9d46ef.jpg</t>
  </si>
  <si>
    <t>https://schnell-s3-image.s3.ap-south-1.amazonaws.com/luminator/6fd98a60-7dac-11f0-8f33-696e0d9d46ef.jpg</t>
  </si>
  <si>
    <t>https://schnell-s3-image.s3.ap-south-1.amazonaws.com/luminator/6ffa58d0-7dac-11f0-8f33-696e0d9d46ef.jpg</t>
  </si>
  <si>
    <t>https://schnell-s3-image.s3.ap-south-1.amazonaws.com/luminator/70256070-7dac-11f0-8f33-696e0d9d46ef.jpg</t>
  </si>
  <si>
    <t>https://schnell-s3-image.s3.ap-south-1.amazonaws.com/luminator/ab9007d0-7dae-11f0-8f33-696e0d9d46ef.jpg</t>
  </si>
  <si>
    <t>https://schnell-s3-image.s3.ap-south-1.amazonaws.com/luminator/abe553c0-7dae-11f0-8f33-696e0d9d46ef.jpg</t>
  </si>
  <si>
    <t>https://schnell-s3-image.s3.ap-south-1.amazonaws.com/luminator/abfdbdc0-7dae-11f0-8f33-696e0d9d46ef.jpg</t>
  </si>
  <si>
    <t>https://schnell-s3-image.s3.ap-south-1.amazonaws.com/luminator/dbb57850-7dae-11f0-8f33-696e0d9d46ef.jpg</t>
  </si>
  <si>
    <t>https://schnell-s3-image.s3.ap-south-1.amazonaws.com/luminator/dbfdf300-7dae-11f0-8f33-696e0d9d46ef.jpg</t>
  </si>
  <si>
    <t>https://schnell-s3-image.s3.ap-south-1.amazonaws.com/luminator/dc39ea90-7dae-11f0-8f33-696e0d9d46ef.jpg</t>
  </si>
  <si>
    <t>https://schnell-s3-image.s3.ap-south-1.amazonaws.com/luminator/077ebaa0-7daf-11f0-8f33-696e0d9d46ef.jpg</t>
  </si>
  <si>
    <t>https://schnell-s3-image.s3.ap-south-1.amazonaws.com/luminator/07caded0-7daf-11f0-8f33-696e0d9d46ef.jpg</t>
  </si>
  <si>
    <t>https://schnell-s3-image.s3.ap-south-1.amazonaws.com/luminator/07e21050-7daf-11f0-8f33-696e0d9d46ef.jpg</t>
  </si>
  <si>
    <t>https://schnell-s3-image.s3.ap-south-1.amazonaws.com/luminator/4048b160-7daf-11f0-8f33-696e0d9d46ef.jpg</t>
  </si>
  <si>
    <t>https://schnell-s3-image.s3.ap-south-1.amazonaws.com/luminator/40837070-7daf-11f0-8f33-696e0d9d46ef.jpg</t>
  </si>
  <si>
    <t>https://schnell-s3-image.s3.ap-south-1.amazonaws.com/luminator/409a53d0-7daf-11f0-8f33-696e0d9d46ef.jpg</t>
  </si>
  <si>
    <t>https://schnell-s3-image.s3.ap-south-1.amazonaws.com/luminator/60f4a540-7daf-11f0-8f33-696e0d9d46ef.jpg</t>
  </si>
  <si>
    <t>https://schnell-s3-image.s3.ap-south-1.amazonaws.com/luminator/61453640-7daf-11f0-8f33-696e0d9d46ef.jpg</t>
  </si>
  <si>
    <t>https://schnell-s3-image.s3.ap-south-1.amazonaws.com/luminator/615d7930-7daf-11f0-8f33-696e0d9d46ef.jpg</t>
  </si>
  <si>
    <t>https://schnell-s3-image.s3.ap-south-1.amazonaws.com/luminator/b7a57c70-7daf-11f0-8f33-696e0d9d46ef.jpg</t>
  </si>
  <si>
    <t>https://schnell-s3-image.s3.ap-south-1.amazonaws.com/luminator/b7f98fe0-7daf-11f0-8f33-696e0d9d46ef.jpg</t>
  </si>
  <si>
    <t>https://schnell-s3-image.s3.ap-south-1.amazonaws.com/luminator/b812e440-7daf-11f0-8f33-696e0d9d46ef.jpg</t>
  </si>
  <si>
    <t>https://schnell-s3-image.s3.ap-south-1.amazonaws.com/luminator/e9f04880-7db0-11f0-8f33-696e0d9d46ef.jpg</t>
  </si>
  <si>
    <t>https://schnell-s3-image.s3.ap-south-1.amazonaws.com/luminator/ea45bb80-7db0-11f0-8f33-696e0d9d46ef.jpg</t>
  </si>
  <si>
    <t>https://schnell-s3-image.s3.ap-south-1.amazonaws.com/luminator/ea757e10-7db0-11f0-8f33-696e0d9d46ef.jpg</t>
  </si>
  <si>
    <t>https://schnell-s3-image.s3.ap-south-1.amazonaws.com/luminator/022dba40-7db1-11f0-8f33-696e0d9d46ef.jpg</t>
  </si>
  <si>
    <t>https://schnell-s3-image.s3.ap-south-1.amazonaws.com/luminator/02614d60-7db1-11f0-8f33-696e0d9d46ef.jpg</t>
  </si>
  <si>
    <t>https://schnell-s3-image.s3.ap-south-1.amazonaws.com/luminator/027f0e90-7db1-11f0-8f33-696e0d9d46ef.jpg</t>
  </si>
  <si>
    <t>https://schnell-s3-image.s3.ap-south-1.amazonaws.com/luminator/24d508f0-7db1-11f0-8f33-696e0d9d46ef.jpg</t>
  </si>
  <si>
    <t>https://schnell-s3-image.s3.ap-south-1.amazonaws.com/luminator/252b6650-7db1-11f0-8f33-696e0d9d46ef.jpg</t>
  </si>
  <si>
    <t>https://schnell-s3-image.s3.ap-south-1.amazonaws.com/luminator/25446c90-7db1-11f0-8f33-696e0d9d46ef.jpg</t>
  </si>
  <si>
    <t>https://schnell-s3-image.s3.ap-south-1.amazonaws.com/luminator/50806300-7db1-11f0-8f33-696e0d9d46ef.jpg</t>
  </si>
  <si>
    <t>https://schnell-s3-image.s3.ap-south-1.amazonaws.com/luminator/50c50d20-7db1-11f0-8f33-696e0d9d46ef.jpg</t>
  </si>
  <si>
    <t>https://schnell-s3-image.s3.ap-south-1.amazonaws.com/luminator/50ee8e20-7db1-11f0-8f33-696e0d9d46ef.jpg</t>
  </si>
  <si>
    <t>https://schnell-s3-image.s3.ap-south-1.amazonaws.com/luminator/860b0d40-7db1-11f0-8f33-696e0d9d46ef.jpg</t>
  </si>
  <si>
    <t>https://schnell-s3-image.s3.ap-south-1.amazonaws.com/luminator/86569530-7db1-11f0-8f33-696e0d9d46ef.jpg</t>
  </si>
  <si>
    <t>https://schnell-s3-image.s3.ap-south-1.amazonaws.com/luminator/8692dae0-7db1-11f0-8f33-696e0d9d46ef.jpg</t>
  </si>
  <si>
    <t>https://schnell-s3-image.s3.ap-south-1.amazonaws.com/luminator/b33c1cf0-7db1-11f0-8f33-696e0d9d46ef.jpg</t>
  </si>
  <si>
    <t>https://schnell-s3-image.s3.ap-south-1.amazonaws.com/luminator/b3749210-7db1-11f0-8f33-696e0d9d46ef.jpg</t>
  </si>
  <si>
    <t>https://schnell-s3-image.s3.ap-south-1.amazonaws.com/luminator/b3b9ff80-7db1-11f0-8f33-696e0d9d46ef.jpg</t>
  </si>
  <si>
    <t>https://schnell-s3-image.s3.ap-south-1.amazonaws.com/luminator/481b8860-7db2-11f0-8f33-696e0d9d46ef.jpg</t>
  </si>
  <si>
    <t>https://schnell-s3-image.s3.ap-south-1.amazonaws.com/luminator/4869f680-7db2-11f0-8f33-696e0d9d46ef.jpg</t>
  </si>
  <si>
    <t>https://schnell-s3-image.s3.ap-south-1.amazonaws.com/luminator/48a5c700-7db2-11f0-8f33-696e0d9d46ef.jpg</t>
  </si>
  <si>
    <t>https://schnell-s3-image.s3.ap-south-1.amazonaws.com/luminator/20e9b310-7db3-11f0-8f33-696e0d9d46ef.jpg</t>
  </si>
  <si>
    <t>https://schnell-s3-image.s3.ap-south-1.amazonaws.com/luminator/21224f40-7db3-11f0-8f33-696e0d9d46ef.jpg</t>
  </si>
  <si>
    <t>https://schnell-s3-image.s3.ap-south-1.amazonaws.com/luminator/214ce1b0-7db3-11f0-8f33-696e0d9d46ef.jpg</t>
  </si>
  <si>
    <t>https://schnell-s3-image.s3.ap-south-1.amazonaws.com/luminator/4e1321a0-7db3-11f0-8f33-696e0d9d46ef.jpg</t>
  </si>
  <si>
    <t>https://schnell-s3-image.s3.ap-south-1.amazonaws.com/luminator/4e6141a0-7db3-11f0-8f33-696e0d9d46ef.jpg</t>
  </si>
  <si>
    <t>https://schnell-s3-image.s3.ap-south-1.amazonaws.com/luminator/4e9c4ed0-7db3-11f0-8f33-696e0d9d46ef.jpg</t>
  </si>
  <si>
    <t>https://schnell-s3-image.s3.ap-south-1.amazonaws.com/luminator/a4332a80-7db3-11f0-8f33-696e0d9d46ef.jpg</t>
  </si>
  <si>
    <t>https://schnell-s3-image.s3.ap-south-1.amazonaws.com/luminator/a4882850-7db3-11f0-8f33-696e0d9d46ef.jpg</t>
  </si>
  <si>
    <t>https://schnell-s3-image.s3.ap-south-1.amazonaws.com/luminator/a4c5a680-7db3-11f0-8f33-696e0d9d46ef.jpg</t>
  </si>
  <si>
    <t>https://schnell-s3-image.s3.ap-south-1.amazonaws.com/luminator/ca02bb40-7db3-11f0-8f33-696e0d9d46ef.jpg</t>
  </si>
  <si>
    <t>https://schnell-s3-image.s3.ap-south-1.amazonaws.com/luminator/ca5966c0-7db3-11f0-8f33-696e0d9d46ef.jpg</t>
  </si>
  <si>
    <t>https://schnell-s3-image.s3.ap-south-1.amazonaws.com/luminator/ca953740-7db3-11f0-8f33-696e0d9d46ef.jpg</t>
  </si>
  <si>
    <t>https://schnell-s3-image.s3.ap-south-1.amazonaws.com/luminator/f7a10bb0-7db3-11f0-8f33-696e0d9d46ef.jpg</t>
  </si>
  <si>
    <t>https://schnell-s3-image.s3.ap-south-1.amazonaws.com/luminator/f7e344d0-7db3-11f0-8f33-696e0d9d46ef.jpg</t>
  </si>
  <si>
    <t>https://schnell-s3-image.s3.ap-south-1.amazonaws.com/luminator/f80dd740-7db3-11f0-8f33-696e0d9d46ef.jpg</t>
  </si>
  <si>
    <t>https://schnell-s3-image.s3.ap-south-1.amazonaws.com/luminator/239359d0-7db4-11f0-8f33-696e0d9d46ef.jpg</t>
  </si>
  <si>
    <t>https://schnell-s3-image.s3.ap-south-1.amazonaws.com/luminator/23dac310-7db4-11f0-8f33-696e0d9d46ef.jpg</t>
  </si>
  <si>
    <t>https://schnell-s3-image.s3.ap-south-1.amazonaws.com/luminator/24158220-7db4-11f0-8f33-696e0d9d46ef.jpg</t>
  </si>
  <si>
    <t>https://schnell-s3-image.s3.ap-south-1.amazonaws.com/luminator/aba507b0-7db4-11f0-8f33-696e0d9d46ef.jpg</t>
  </si>
  <si>
    <t>https://schnell-s3-image.s3.ap-south-1.amazonaws.com/luminator/abd53f70-7db4-11f0-8f33-696e0d9d46ef.jpg</t>
  </si>
  <si>
    <t>https://schnell-s3-image.s3.ap-south-1.amazonaws.com/luminator/ac10e8e0-7db4-11f0-8f33-696e0d9d46ef.jpg</t>
  </si>
  <si>
    <t>https://schnell-s3-image.s3.ap-south-1.amazonaws.com/luminator/da5bf410-7db4-11f0-8f33-696e0d9d46ef.jpg</t>
  </si>
  <si>
    <t>https://schnell-s3-image.s3.ap-south-1.amazonaws.com/luminator/da8e4eb0-7db4-11f0-8f33-696e0d9d46ef.jpg</t>
  </si>
  <si>
    <t>https://schnell-s3-image.s3.ap-south-1.amazonaws.com/luminator/dabbee60-7db4-11f0-8f33-696e0d9d46ef.jpg</t>
  </si>
  <si>
    <t>https://schnell-s3-image.s3.ap-south-1.amazonaws.com/luminator/02c9d660-7db5-11f0-8f33-696e0d9d46ef.jpg</t>
  </si>
  <si>
    <t>https://schnell-s3-image.s3.ap-south-1.amazonaws.com/luminator/02fd6980-7db5-11f0-8f33-696e0d9d46ef.jpg</t>
  </si>
  <si>
    <t>https://schnell-s3-image.s3.ap-south-1.amazonaws.com/luminator/03284a10-7db5-11f0-8f33-696e0d9d46ef.jpg</t>
  </si>
  <si>
    <t>https://schnell-s3-image.s3.ap-south-1.amazonaws.com/luminator/508c7420-7db5-11f0-8f33-696e0d9d46ef.jpg</t>
  </si>
  <si>
    <t>https://schnell-s3-image.s3.ap-south-1.amazonaws.com/luminator/50c166d0-7db5-11f0-8f33-696e0d9d46ef.jpg</t>
  </si>
  <si>
    <t>https://schnell-s3-image.s3.ap-south-1.amazonaws.com/luminator/50ec4760-7db5-11f0-8f33-696e0d9d46ef.jpg</t>
  </si>
  <si>
    <t>https://schnell-s3-image.s3.ap-south-1.amazonaws.com/luminator/76dca690-7db5-11f0-8f33-696e0d9d46ef.jpg</t>
  </si>
  <si>
    <t>https://schnell-s3-image.s3.ap-south-1.amazonaws.com/luminator/77123580-7db5-11f0-8f33-696e0d9d46ef.jpg</t>
  </si>
  <si>
    <t>https://schnell-s3-image.s3.ap-south-1.amazonaws.com/luminator/77298e10-7db5-11f0-8f33-696e0d9d46ef.jpg</t>
  </si>
  <si>
    <t>https://schnell-s3-image.s3.ap-south-1.amazonaws.com/luminator/cbf52a80-7db5-11f0-8f33-696e0d9d46ef.jpg</t>
  </si>
  <si>
    <t>https://schnell-s3-image.s3.ap-south-1.amazonaws.com/luminator/cc3fef20-7db5-11f0-8f33-696e0d9d46ef.jpg</t>
  </si>
  <si>
    <t>https://schnell-s3-image.s3.ap-south-1.amazonaws.com/luminator/cc7b7180-7db5-11f0-8f33-696e0d9d46ef.jpg</t>
  </si>
  <si>
    <t>https://schnell-s3-image.s3.ap-south-1.amazonaws.com/luminator/2930f6c0-7db6-11f0-8f33-696e0d9d46ef.jpg</t>
  </si>
  <si>
    <t>https://schnell-s3-image.s3.ap-south-1.amazonaws.com/luminator/2970bee0-7db6-11f0-8f33-696e0d9d46ef.jpg</t>
  </si>
  <si>
    <t>https://schnell-s3-image.s3.ap-south-1.amazonaws.com/luminator/299a3fe0-7db6-11f0-8f33-696e0d9d46ef.jpg</t>
  </si>
  <si>
    <t>https://schnell-s3-image.s3.ap-south-1.amazonaws.com/luminator/6f1e1e10-7db6-11f0-8f33-696e0d9d46ef.jpg</t>
  </si>
  <si>
    <t>https://schnell-s3-image.s3.ap-south-1.amazonaws.com/luminator/6f5f6cd0-7db6-11f0-8f33-696e0d9d46ef.jpg</t>
  </si>
  <si>
    <t>https://schnell-s3-image.s3.ap-south-1.amazonaws.com/luminator/6f89b120-7db6-11f0-8f33-696e0d9d46ef.jpg</t>
  </si>
  <si>
    <t>https://schnell-s3-image.s3.ap-south-1.amazonaws.com/luminator/a1530da0-7db6-11f0-8f33-696e0d9d46ef.jpg</t>
  </si>
  <si>
    <t>https://schnell-s3-image.s3.ap-south-1.amazonaws.com/luminator/a1a636b0-7db6-11f0-8f33-696e0d9d46ef.jpg</t>
  </si>
  <si>
    <t>https://schnell-s3-image.s3.ap-south-1.amazonaws.com/luminator/a1e0f5c0-7db6-11f0-8f33-696e0d9d46ef.jpg</t>
  </si>
  <si>
    <t>SVL, Bulb</t>
  </si>
  <si>
    <t>250W, 20W</t>
  </si>
  <si>
    <t>https://schnell-s3-image.s3.ap-south-1.amazonaws.com/luminator/cc96cc40-7db6-11f0-8f33-696e0d9d46ef.jpg</t>
  </si>
  <si>
    <t>https://schnell-s3-image.s3.ap-south-1.amazonaws.com/luminator/ccca8670-7db6-11f0-8f33-696e0d9d46ef.jpg</t>
  </si>
  <si>
    <t>https://schnell-s3-image.s3.ap-south-1.amazonaws.com/luminator/cce1b7f0-7db6-11f0-8f33-696e0d9d46ef.jpg</t>
  </si>
  <si>
    <t>https://schnell-s3-image.s3.ap-south-1.amazonaws.com/luminator/1118a3c0-7db7-11f0-8f33-696e0d9d46ef.jpg</t>
  </si>
  <si>
    <t>https://schnell-s3-image.s3.ap-south-1.amazonaws.com/luminator/115d4de0-7db7-11f0-8f33-696e0d9d46ef.jpg</t>
  </si>
  <si>
    <t>https://schnell-s3-image.s3.ap-south-1.amazonaws.com/luminator/1174f490-7db7-11f0-8f33-696e0d9d46ef.jpg</t>
  </si>
  <si>
    <t>120W, 150W</t>
  </si>
  <si>
    <t>https://schnell-s3-image.s3.ap-south-1.amazonaws.com/luminator/37caf360-7db7-11f0-8f33-696e0d9d46ef.jpg</t>
  </si>
  <si>
    <t>https://schnell-s3-image.s3.ap-south-1.amazonaws.com/luminator/383a2ff0-7db7-11f0-8f33-696e0d9d46ef.jpg</t>
  </si>
  <si>
    <t>https://schnell-s3-image.s3.ap-south-1.amazonaws.com/luminator/38753d20-7db7-11f0-8f33-696e0d9d46ef.jpg</t>
  </si>
  <si>
    <t>https://schnell-s3-image.s3.ap-south-1.amazonaws.com/luminator/42a13140-7db8-11f0-8f33-696e0d9d46ef.jpg</t>
  </si>
  <si>
    <t>https://schnell-s3-image.s3.ap-south-1.amazonaws.com/luminator/42e56630-7db8-11f0-8f33-696e0d9d46ef.jpg</t>
  </si>
  <si>
    <t>https://schnell-s3-image.s3.ap-south-1.amazonaws.com/luminator/430ec020-7db8-11f0-8f33-696e0d9d46ef.jpg</t>
  </si>
  <si>
    <t>https://schnell-s3-image.s3.ap-south-1.amazonaws.com/luminator/075ed677-963c-4391-ad7d-8350bdb0d4e3.jpg</t>
  </si>
  <si>
    <t>https://schnell-s3-image.s3.ap-south-1.amazonaws.com/luminator/691c1d30-7db8-11f0-8f33-696e0d9d46ef.jpg</t>
  </si>
  <si>
    <t>https://schnell-s3-image.s3.ap-south-1.amazonaws.com/luminator/6961b1b0-7db8-11f0-8f33-696e0d9d46ef.jpg</t>
  </si>
  <si>
    <t>https://schnell-s3-image.s3.ap-south-1.amazonaws.com/luminator/698f9f80-7db8-11f0-8f33-696e0d9d46ef.jpg</t>
  </si>
  <si>
    <t>https://schnell-s3-image.s3.ap-south-1.amazonaws.com/luminator/822395b0-7db8-11f0-8f33-696e0d9d46ef.jpg</t>
  </si>
  <si>
    <t>https://schnell-s3-image.s3.ap-south-1.amazonaws.com/luminator/825cce20-7db8-11f0-8f33-696e0d9d46ef.jpg</t>
  </si>
  <si>
    <t>https://schnell-s3-image.s3.ap-south-1.amazonaws.com/luminator/8286c450-7db8-11f0-8f33-696e0d9d46ef.jpg</t>
  </si>
  <si>
    <t>https://schnell-s3-image.s3.ap-south-1.amazonaws.com/luminator/99d198b0-7db8-11f0-8f33-696e0d9d46ef.jpg</t>
  </si>
  <si>
    <t>https://schnell-s3-image.s3.ap-south-1.amazonaws.com/luminator/9a1afdc0-7db8-11f0-8f33-696e0d9d46ef.jpg</t>
  </si>
  <si>
    <t>https://schnell-s3-image.s3.ap-south-1.amazonaws.com/luminator/9a340400-7db8-11f0-8f33-696e0d9d46ef.jpg</t>
  </si>
  <si>
    <t>https://schnell-s3-image.s3.ap-south-1.amazonaws.com/luminator/da567900-7db8-11f0-8f33-696e0d9d46ef.jpg</t>
  </si>
  <si>
    <t>https://schnell-s3-image.s3.ap-south-1.amazonaws.com/luminator/da927090-7db8-11f0-8f33-696e0d9d46ef.jpg</t>
  </si>
  <si>
    <t>https://schnell-s3-image.s3.ap-south-1.amazonaws.com/luminator/dabc3fb0-7db8-11f0-8f33-696e0d9d46ef.jpg</t>
  </si>
  <si>
    <t>https://schnell-s3-image.s3.ap-south-1.amazonaws.com/luminator/f881dc80-7db8-11f0-8f33-696e0d9d46ef.jpg</t>
  </si>
  <si>
    <t>https://schnell-s3-image.s3.ap-south-1.amazonaws.com/luminator/f8e24c00-7db8-11f0-8f33-696e0d9d46ef.jpg</t>
  </si>
  <si>
    <t>https://schnell-s3-image.s3.ap-south-1.amazonaws.com/luminator/f90dc8d0-7db8-11f0-8f33-696e0d9d46ef.jpg</t>
  </si>
  <si>
    <t>https://schnell-s3-image.s3.ap-south-1.amazonaws.com/luminator/1ae2ac50-7db9-11f0-8f33-696e0d9d46ef.jpg</t>
  </si>
  <si>
    <t>https://schnell-s3-image.s3.ap-south-1.amazonaws.com/luminator/1b2f1ea0-7db9-11f0-8f33-696e0d9d46ef.jpg</t>
  </si>
  <si>
    <t>https://schnell-s3-image.s3.ap-south-1.amazonaws.com/luminator/1b47d6c0-7db9-11f0-8f33-696e0d9d46ef.jpg</t>
  </si>
  <si>
    <t>https://schnell-s3-image.s3.ap-south-1.amazonaws.com/luminator/3f0b43d0-7db9-11f0-8f33-696e0d9d46ef.jpg</t>
  </si>
  <si>
    <t>https://schnell-s3-image.s3.ap-south-1.amazonaws.com/luminator/3f517490-7db9-11f0-8f33-696e0d9d46ef.jpg</t>
  </si>
  <si>
    <t>https://schnell-s3-image.s3.ap-south-1.amazonaws.com/luminator/3f7d3f80-7db9-11f0-8f33-696e0d9d46ef.jpg</t>
  </si>
  <si>
    <t>https://schnell-s3-image.s3.ap-south-1.amazonaws.com/luminator/ffebe480-7e48-11f0-bc60-2788085ce80f.jpg</t>
  </si>
  <si>
    <t>https://schnell-s3-image.s3.ap-south-1.amazonaws.com/luminator/002baca0-7e49-11f0-bc60-2788085ce80f.jpg</t>
  </si>
  <si>
    <t>https://schnell-s3-image.s3.ap-south-1.amazonaws.com/luminator/00579ea0-7e49-11f0-bc60-2788085ce80f.jpg</t>
  </si>
  <si>
    <t>https://schnell-s3-image.s3.ap-south-1.amazonaws.com/luminator/2fbe7a10-7e49-11f0-bc60-2788085ce80f.jpg</t>
  </si>
  <si>
    <t>https://schnell-s3-image.s3.ap-south-1.amazonaws.com/luminator/2fefea50-7e49-11f0-bc60-2788085ce80f.jpg</t>
  </si>
  <si>
    <t>https://schnell-s3-image.s3.ap-south-1.amazonaws.com/luminator/302aa960-7e49-11f0-bc60-2788085ce80f.jpg</t>
  </si>
  <si>
    <t>https://schnell-s3-image.s3.ap-south-1.amazonaws.com/luminator/4ac237c0-7e49-11f0-bc60-2788085ce80f.jpg</t>
  </si>
  <si>
    <t>https://schnell-s3-image.s3.ap-south-1.amazonaws.com/luminator/4af26f80-7e49-11f0-bc60-2788085ce80f.jpg</t>
  </si>
  <si>
    <t>https://schnell-s3-image.s3.ap-south-1.amazonaws.com/luminator/4b1cb3d0-7e49-11f0-bc60-2788085ce80f.jpg</t>
  </si>
  <si>
    <t>https://schnell-s3-image.s3.ap-south-1.amazonaws.com/luminator/6fdef340-7e49-11f0-bc60-2788085ce80f.jpg</t>
  </si>
  <si>
    <t>https://schnell-s3-image.s3.ap-south-1.amazonaws.com/luminator/70031d10-7e49-11f0-bc60-2788085ce80f.jpg</t>
  </si>
  <si>
    <t>https://schnell-s3-image.s3.ap-south-1.amazonaws.com/luminator/702c7700-7e49-11f0-bc60-2788085ce80f.jpg</t>
  </si>
  <si>
    <t>https://schnell-s3-image.s3.ap-south-1.amazonaws.com/luminator/d007cd50-7e49-11f0-bc60-2788085ce80f.jpg</t>
  </si>
  <si>
    <t>https://schnell-s3-image.s3.ap-south-1.amazonaws.com/luminator/d03fcd40-7e49-11f0-bc60-2788085ce80f.jpg</t>
  </si>
  <si>
    <t>https://schnell-s3-image.s3.ap-south-1.amazonaws.com/luminator/d068d910-7e49-11f0-bc60-2788085ce80f.jpg</t>
  </si>
  <si>
    <t>https://schnell-s3-image.s3.ap-south-1.amazonaws.com/luminator/5df8c6f0-7e4a-11f0-bc60-2788085ce80f.jpg</t>
  </si>
  <si>
    <t>https://schnell-s3-image.s3.ap-south-1.amazonaws.com/luminator/5e42ef50-7e4a-11f0-bc60-2788085ce80f.jpg</t>
  </si>
  <si>
    <t>https://schnell-s3-image.s3.ap-south-1.amazonaws.com/luminator/5e7fd140-7e4a-11f0-bc60-2788085ce80f.jpg</t>
  </si>
  <si>
    <t>https://schnell-s3-image.s3.ap-south-1.amazonaws.com/luminator/c6915ba0-7e4a-11f0-bc60-2788085ce80f.jpg</t>
  </si>
  <si>
    <t>https://schnell-s3-image.s3.ap-south-1.amazonaws.com/luminator/c6f65f00-7e4a-11f0-bc60-2788085ce80f.jpg</t>
  </si>
  <si>
    <t>https://schnell-s3-image.s3.ap-south-1.amazonaws.com/luminator/c70e53d0-7e4a-11f0-bc60-2788085ce80f.jpg</t>
  </si>
  <si>
    <t>https://schnell-s3-image.s3.ap-south-1.amazonaws.com/luminator/bab70950-7e4b-11f0-bc60-2788085ce80f.jpg</t>
  </si>
  <si>
    <t>https://schnell-s3-image.s3.ap-south-1.amazonaws.com/luminator/bb085da0-7e4b-11f0-bc60-2788085ce80f.jpg</t>
  </si>
  <si>
    <t>https://schnell-s3-image.s3.ap-south-1.amazonaws.com/luminator/bb316970-7e4b-11f0-bc60-2788085ce80f.jpg</t>
  </si>
  <si>
    <t>https://schnell-s3-image.s3.ap-south-1.amazonaws.com/luminator/0f5665a0-7e4c-11f0-bc60-2788085ce80f.jpg</t>
  </si>
  <si>
    <t>https://schnell-s3-image.s3.ap-south-1.amazonaws.com/luminator/0f9c6f50-7e4c-11f0-bc60-2788085ce80f.jpg</t>
  </si>
  <si>
    <t>https://schnell-s3-image.s3.ap-south-1.amazonaws.com/luminator/0fc6dab0-7e4c-11f0-bc60-2788085ce80f.jpg</t>
  </si>
  <si>
    <t>https://schnell-s3-image.s3.ap-south-1.amazonaws.com/luminator/3e5caa80-7e4c-11f0-bc60-2788085ce80f.jpg</t>
  </si>
  <si>
    <t>https://schnell-s3-image.s3.ap-south-1.amazonaws.com/luminator/3ea4d710-7e4c-11f0-bc60-2788085ce80f.jpg</t>
  </si>
  <si>
    <t>https://schnell-s3-image.s3.ap-south-1.amazonaws.com/luminator/3ee31890-7e4c-11f0-bc60-2788085ce80f.jpg</t>
  </si>
  <si>
    <t>https://schnell-s3-image.s3.ap-south-1.amazonaws.com/luminator/6b8e5670-7e4c-11f0-bc60-2788085ce80f.jpg</t>
  </si>
  <si>
    <t>https://schnell-s3-image.s3.ap-south-1.amazonaws.com/luminator/6bc62f50-7e4c-11f0-bc60-2788085ce80f.jpg</t>
  </si>
  <si>
    <t>https://schnell-s3-image.s3.ap-south-1.amazonaws.com/luminator/6be242d0-7e4c-11f0-bc60-2788085ce80f.jpg</t>
  </si>
  <si>
    <t>https://schnell-s3-image.s3.ap-south-1.amazonaws.com/luminator/a10e5250-7e4c-11f0-bc60-2788085ce80f.jpg</t>
  </si>
  <si>
    <t>https://schnell-s3-image.s3.ap-south-1.amazonaws.com/luminator/a134ed20-7e4c-11f0-bc60-2788085ce80f.jpg</t>
  </si>
  <si>
    <t>https://schnell-s3-image.s3.ap-south-1.amazonaws.com/luminator/a1746720-7e4c-11f0-bc60-2788085ce80f.jpg</t>
  </si>
  <si>
    <t>https://schnell-s3-image.s3.ap-south-1.amazonaws.com/luminator/ba7d1820-7e4c-11f0-bc60-2788085ce80f.jpg</t>
  </si>
  <si>
    <t>https://schnell-s3-image.s3.ap-south-1.amazonaws.com/luminator/bacaea00-7e4c-11f0-bc60-2788085ce80f.jpg</t>
  </si>
  <si>
    <t>https://schnell-s3-image.s3.ap-south-1.amazonaws.com/luminator/baf46b00-7e4c-11f0-bc60-2788085ce80f.jpg</t>
  </si>
  <si>
    <t>https://schnell-s3-image.s3.ap-south-1.amazonaws.com/luminator/d76c2b10-7e4c-11f0-bc60-2788085ce80f.jpg</t>
  </si>
  <si>
    <t>https://schnell-s3-image.s3.ap-south-1.amazonaws.com/luminator/d7a9f760-7e4c-11f0-bc60-2788085ce80f.jpg</t>
  </si>
  <si>
    <t>https://schnell-s3-image.s3.ap-south-1.amazonaws.com/luminator/d7c23a50-7e4c-11f0-bc60-2788085ce80f.jpg</t>
  </si>
  <si>
    <t>https://schnell-s3-image.s3.ap-south-1.amazonaws.com/luminator/0d641610-7e4d-11f0-bc60-2788085ce80f.jpg</t>
  </si>
  <si>
    <t>https://schnell-s3-image.s3.ap-south-1.amazonaws.com/luminator/0dce97b0-7e4d-11f0-bc60-2788085ce80f.jpg</t>
  </si>
  <si>
    <t>https://schnell-s3-image.s3.ap-south-1.amazonaws.com/luminator/0e0d2750-7e4d-11f0-bc60-2788085ce80f.jpg</t>
  </si>
  <si>
    <t>https://schnell-s3-image.s3.ap-south-1.amazonaws.com/luminator/2a32cfc0-7e4d-11f0-bc60-2788085ce80f.jpg</t>
  </si>
  <si>
    <t>https://schnell-s3-image.s3.ap-south-1.amazonaws.com/luminator/2a8a3e90-7e4d-11f0-bc60-2788085ce80f.jpg</t>
  </si>
  <si>
    <t>https://schnell-s3-image.s3.ap-south-1.amazonaws.com/luminator/2ab657a0-7e4d-11f0-bc60-2788085ce80f.jpg</t>
  </si>
  <si>
    <t>https://schnell-s3-image.s3.ap-south-1.amazonaws.com/luminator/54400a30-7e4d-11f0-bc60-2788085ce80f.jpg</t>
  </si>
  <si>
    <t>https://schnell-s3-image.s3.ap-south-1.amazonaws.com/luminator/5474d5d0-7e4d-11f0-bc60-2788085ce80f.jpg</t>
  </si>
  <si>
    <t>https://schnell-s3-image.s3.ap-south-1.amazonaws.com/luminator/54afbbf0-7e4d-11f0-bc60-2788085ce80f.jpg</t>
  </si>
  <si>
    <t>https://schnell-s3-image.s3.ap-south-1.amazonaws.com/luminator/7cb31ca0-7e4d-11f0-bc60-2788085ce80f.jpg</t>
  </si>
  <si>
    <t>https://schnell-s3-image.s3.ap-south-1.amazonaws.com/luminator/7d20ab80-7e4d-11f0-bc60-2788085ce80f.jpg</t>
  </si>
  <si>
    <t>https://schnell-s3-image.s3.ap-south-1.amazonaws.com/luminator/7d71b1b0-7e4d-11f0-bc60-2788085ce80f.jpg</t>
  </si>
  <si>
    <t>https://schnell-s3-image.s3.ap-south-1.amazonaws.com/luminator/a0da5490-7e4d-11f0-bc60-2788085ce80f.jpg</t>
  </si>
  <si>
    <t>https://schnell-s3-image.s3.ap-south-1.amazonaws.com/luminator/a125b570-7e4d-11f0-bc60-2788085ce80f.jpg</t>
  </si>
  <si>
    <t>https://schnell-s3-image.s3.ap-south-1.amazonaws.com/luminator/a162be70-7e4d-11f0-bc60-2788085ce80f.jpg</t>
  </si>
  <si>
    <t>https://schnell-s3-image.s3.ap-south-1.amazonaws.com/luminator/c438be40-7e4d-11f0-bc60-2788085ce80f.jpg</t>
  </si>
  <si>
    <t>https://schnell-s3-image.s3.ap-south-1.amazonaws.com/luminator/c4713360-7e4d-11f0-bc60-2788085ce80f.jpg</t>
  </si>
  <si>
    <t>https://schnell-s3-image.s3.ap-south-1.amazonaws.com/luminator/c499f110-7e4d-11f0-bc60-2788085ce80f.jpg</t>
  </si>
  <si>
    <t>https://schnell-s3-image.s3.ap-south-1.amazonaws.com/luminator/d4cc19e0-7e4e-11f0-bc60-2788085ce80f.jpg</t>
  </si>
  <si>
    <t>https://schnell-s3-image.s3.ap-south-1.amazonaws.com/luminator/d5314450-7e4e-11f0-bc60-2788085ce80f.jpg</t>
  </si>
  <si>
    <t>https://schnell-s3-image.s3.ap-south-1.amazonaws.com/luminator/d55a5020-7e4e-11f0-bc60-2788085ce80f.jpg</t>
  </si>
  <si>
    <t>https://schnell-s3-image.s3.ap-south-1.amazonaws.com/luminator/0226d1a0-7e4f-11f0-bc60-2788085ce80f.jpg</t>
  </si>
  <si>
    <t>https://schnell-s3-image.s3.ap-south-1.amazonaws.com/luminator/027da430-7e4f-11f0-bc60-2788085ce80f.jpg</t>
  </si>
  <si>
    <t>https://schnell-s3-image.s3.ap-south-1.amazonaws.com/luminator/02b8ff80-7e4f-11f0-bc60-2788085ce80f.jpg</t>
  </si>
  <si>
    <t>https://schnell-s3-image.s3.ap-south-1.amazonaws.com/luminator/c678d0f0-7e52-11f0-ba9d-39fe5701c8dc.jpg</t>
  </si>
  <si>
    <t>https://schnell-s3-image.s3.ap-south-1.amazonaws.com/luminator/c6bf9df0-7e52-11f0-ba9d-39fe5701c8dc.jpg</t>
  </si>
  <si>
    <t>https://schnell-s3-image.s3.ap-south-1.amazonaws.com/luminator/c6d6f680-7e52-11f0-ba9d-39fe5701c8dc.jpg</t>
  </si>
  <si>
    <t>https://schnell-s3-image.s3.ap-south-1.amazonaws.com/luminator/e1e25550-7e52-11f0-ba9d-39fe5701c8dc.jpg</t>
  </si>
  <si>
    <t>https://schnell-s3-image.s3.ap-south-1.amazonaws.com/luminator/e224b580-7e52-11f0-ba9d-39fe5701c8dc.jpg</t>
  </si>
  <si>
    <t>https://schnell-s3-image.s3.ap-south-1.amazonaws.com/luminator/e23cf870-7e52-11f0-ba9d-39fe5701c8dc.jpg</t>
  </si>
  <si>
    <t>https://schnell-s3-image.s3.ap-south-1.amazonaws.com/luminator/fa784750-7e52-11f0-ba9d-39fe5701c8dc.jpg</t>
  </si>
  <si>
    <t>https://schnell-s3-image.s3.ap-south-1.amazonaws.com/luminator/fad115b0-7e52-11f0-ba9d-39fe5701c8dc.jpg</t>
  </si>
  <si>
    <t>https://schnell-s3-image.s3.ap-south-1.amazonaws.com/luminator/fb22b820-7e52-11f0-ba9d-39fe5701c8dc.jpg</t>
  </si>
  <si>
    <t>https://schnell-s3-image.s3.ap-south-1.amazonaws.com/luminator/17a6fb50-7e53-11f0-ba9d-39fe5701c8dc.jpg</t>
  </si>
  <si>
    <t>https://schnell-s3-image.s3.ap-south-1.amazonaws.com/luminator/17ded430-7e53-11f0-ba9d-39fe5701c8dc.jpg</t>
  </si>
  <si>
    <t>https://schnell-s3-image.s3.ap-south-1.amazonaws.com/luminator/180d1020-7e53-11f0-ba9d-39fe5701c8dc.jpg</t>
  </si>
  <si>
    <t>https://schnell-s3-image.s3.ap-south-1.amazonaws.com/luminator/3d71d120-7e53-11f0-ba9d-39fe5701c8dc.jpg</t>
  </si>
  <si>
    <t>https://schnell-s3-image.s3.ap-south-1.amazonaws.com/luminator/3dcee540-7e53-11f0-ba9d-39fe5701c8dc.jpg</t>
  </si>
  <si>
    <t>https://schnell-s3-image.s3.ap-south-1.amazonaws.com/luminator/3e0b2af0-7e53-11f0-ba9d-39fe5701c8dc.jpg</t>
  </si>
  <si>
    <t>https://schnell-s3-image.s3.ap-south-1.amazonaws.com/luminator/65704fd0-7e53-11f0-ba9d-39fe5701c8dc.jpg</t>
  </si>
  <si>
    <t>https://schnell-s3-image.s3.ap-south-1.amazonaws.com/luminator/65ab0ee0-7e53-11f0-ba9d-39fe5701c8dc.jpg</t>
  </si>
  <si>
    <t>https://schnell-s3-image.s3.ap-south-1.amazonaws.com/luminator/65d5a150-7e53-11f0-ba9d-39fe5701c8dc.jpg</t>
  </si>
  <si>
    <t>https://schnell-s3-image.s3.ap-south-1.amazonaws.com/luminator/9be31020-7e53-11f0-ba9d-39fe5701c8dc.jpg</t>
  </si>
  <si>
    <t>https://schnell-s3-image.s3.ap-south-1.amazonaws.com/luminator/9c41aae0-7e53-11f0-ba9d-39fe5701c8dc.jpg</t>
  </si>
  <si>
    <t>https://schnell-s3-image.s3.ap-south-1.amazonaws.com/luminator/9c5ad830-7e53-11f0-ba9d-39fe5701c8dc.jpg</t>
  </si>
  <si>
    <t>https://schnell-s3-image.s3.ap-south-1.amazonaws.com/luminator/c66812a0-7e53-11f0-ba9d-39fe5701c8dc.jpg</t>
  </si>
  <si>
    <t>https://schnell-s3-image.s3.ap-south-1.amazonaws.com/luminator/c6c99390-7e53-11f0-ba9d-39fe5701c8dc.jpg</t>
  </si>
  <si>
    <t>https://schnell-s3-image.s3.ap-south-1.amazonaws.com/luminator/c71bd240-7e53-11f0-ba9d-39fe5701c8dc.jpg</t>
  </si>
  <si>
    <t>https://schnell-s3-image.s3.ap-south-1.amazonaws.com/luminator/5c62fc00-7e5b-11f0-9028-0da12d6bafd3.jpg</t>
  </si>
  <si>
    <t>https://schnell-s3-image.s3.ap-south-1.amazonaws.com/luminator/5c997550-7e5b-11f0-9028-0da12d6bafd3.jpg</t>
  </si>
  <si>
    <t>https://schnell-s3-image.s3.ap-south-1.amazonaws.com/luminator/5cddd150-7e5b-11f0-9028-0da12d6bafd3.jpg</t>
  </si>
  <si>
    <t>https://schnell-s3-image.s3.ap-south-1.amazonaws.com/luminator/e469d470-7e5b-11f0-9028-0da12d6bafd3.jpg</t>
  </si>
  <si>
    <t>https://schnell-s3-image.s3.ap-south-1.amazonaws.com/luminator/e4b29d40-7e5b-11f0-9028-0da12d6bafd3.jpg</t>
  </si>
  <si>
    <t>https://schnell-s3-image.s3.ap-south-1.amazonaws.com/luminator/e50e51d0-7e5b-11f0-9028-0da12d6bafd3.jpg</t>
  </si>
  <si>
    <t>https://schnell-s3-image.s3.ap-south-1.amazonaws.com/luminator/5cdf6280-7e5c-11f0-9028-0da12d6bafd3.jpg</t>
  </si>
  <si>
    <t>https://schnell-s3-image.s3.ap-south-1.amazonaws.com/luminator/5d334ee0-7e5c-11f0-9028-0da12d6bafd3.jpg</t>
  </si>
  <si>
    <t>https://schnell-s3-image.s3.ap-south-1.amazonaws.com/luminator/5d75fd30-7e5c-11f0-9028-0da12d6bafd3.jpg</t>
  </si>
  <si>
    <t>https://schnell-s3-image.s3.ap-south-1.amazonaws.com/luminator/ea174550-7e5c-11f0-9028-0da12d6bafd3.jpg</t>
  </si>
  <si>
    <t>https://schnell-s3-image.s3.ap-south-1.amazonaws.com/luminator/ea5f4ad0-7e5c-11f0-9028-0da12d6bafd3.jpg</t>
  </si>
  <si>
    <t>https://schnell-s3-image.s3.ap-south-1.amazonaws.com/luminator/ea77b4d0-7e5c-11f0-9028-0da12d6bafd3.jpg</t>
  </si>
  <si>
    <t>https://schnell-s3-image.s3.ap-south-1.amazonaws.com/luminator/08c2fc60-7e5d-11f0-9028-0da12d6bafd3.jpg</t>
  </si>
  <si>
    <t>https://schnell-s3-image.s3.ap-south-1.amazonaws.com/luminator/090cd6a0-7e5d-11f0-9028-0da12d6bafd3.jpg</t>
  </si>
  <si>
    <t>https://schnell-s3-image.s3.ap-south-1.amazonaws.com/luminator/0936ccd0-7e5d-11f0-9028-0da12d6bafd3.jpg</t>
  </si>
  <si>
    <t>https://schnell-s3-image.s3.ap-south-1.amazonaws.com/luminator/1c23f6f0-7e5e-11f0-9028-0da12d6bafd3.jpg</t>
  </si>
  <si>
    <t>https://schnell-s3-image.s3.ap-south-1.amazonaws.com/luminator/1c84dba0-7e5e-11f0-9028-0da12d6bafd3.jpg</t>
  </si>
  <si>
    <t>https://schnell-s3-image.s3.ap-south-1.amazonaws.com/luminator/1cc08510-7e5e-11f0-9028-0da12d6bafd3.jpg</t>
  </si>
  <si>
    <t>https://schnell-s3-image.s3.ap-south-1.amazonaws.com/luminator/96322660-7e5e-11f0-9028-0da12d6bafd3.jpg</t>
  </si>
  <si>
    <t>https://schnell-s3-image.s3.ap-south-1.amazonaws.com/luminator/96aab1c0-7e5e-11f0-9028-0da12d6bafd3.jpg</t>
  </si>
  <si>
    <t>https://schnell-s3-image.s3.ap-south-1.amazonaws.com/luminator/96c31bc0-7e5e-11f0-9028-0da12d6bafd3.jpg</t>
  </si>
  <si>
    <t>https://schnell-s3-image.s3.ap-south-1.amazonaws.com/luminator/d30bb1f0-7e5e-11f0-9028-0da12d6bafd3.jpg</t>
  </si>
  <si>
    <t>https://schnell-s3-image.s3.ap-south-1.amazonaws.com/luminator/d360d6d0-7e5e-11f0-9028-0da12d6bafd3.jpg</t>
  </si>
  <si>
    <t>https://schnell-s3-image.s3.ap-south-1.amazonaws.com/luminator/d39fdba0-7e5e-11f0-9028-0da12d6bafd3.jpg</t>
  </si>
  <si>
    <t>https://schnell-s3-image.s3.ap-south-1.amazonaws.com/luminator/02a38870-7e5f-11f0-9028-0da12d6bafd3.jpg</t>
  </si>
  <si>
    <t>https://schnell-s3-image.s3.ap-south-1.amazonaws.com/luminator/02d51fc0-7e5f-11f0-9028-0da12d6bafd3.jpg</t>
  </si>
  <si>
    <t>https://schnell-s3-image.s3.ap-south-1.amazonaws.com/luminator/03111750-7e5f-11f0-9028-0da12d6bafd3.jpg</t>
  </si>
  <si>
    <t>https://schnell-s3-image.s3.ap-south-1.amazonaws.com/luminator/28b1a8d0-7e5f-11f0-9028-0da12d6bafd3.jpg</t>
  </si>
  <si>
    <t>https://schnell-s3-image.s3.ap-south-1.amazonaws.com/luminator/291a7cc0-7e5f-11f0-9028-0da12d6bafd3.jpg</t>
  </si>
  <si>
    <t>https://schnell-s3-image.s3.ap-south-1.amazonaws.com/luminator/2945ab70-7e5f-11f0-9028-0da12d6bafd3.jpg</t>
  </si>
  <si>
    <t>https://schnell-s3-image.s3.ap-south-1.amazonaws.com/luminator/7afab910-7e5f-11f0-9028-0da12d6bafd3.jpg</t>
  </si>
  <si>
    <t>https://schnell-s3-image.s3.ap-south-1.amazonaws.com/luminator/7b566da0-7e5f-11f0-9028-0da12d6bafd3.jpg</t>
  </si>
  <si>
    <t>https://schnell-s3-image.s3.ap-south-1.amazonaws.com/luminator/7b6ed7a0-7e5f-11f0-9028-0da12d6bafd3.jpg</t>
  </si>
  <si>
    <t>https://schnell-s3-image.s3.ap-south-1.amazonaws.com/luminator/ae289220-7e60-11f0-9028-0da12d6bafd3.jpg</t>
  </si>
  <si>
    <t>https://schnell-s3-image.s3.ap-south-1.amazonaws.com/luminator/ae8753f0-7e60-11f0-9028-0da12d6bafd3.jpg</t>
  </si>
  <si>
    <t>https://schnell-s3-image.s3.ap-south-1.amazonaws.com/luminator/aec52040-7e60-11f0-9028-0da12d6bafd3.jpg</t>
  </si>
  <si>
    <t>https://schnell-s3-image.s3.ap-south-1.amazonaws.com/luminator/30b3e9b0-7e61-11f0-9028-0da12d6bafd3.jpg</t>
  </si>
  <si>
    <t>https://schnell-s3-image.s3.ap-south-1.amazonaws.com/luminator/31212a70-7e61-11f0-9028-0da12d6bafd3.jpg</t>
  </si>
  <si>
    <t>https://schnell-s3-image.s3.ap-south-1.amazonaws.com/luminator/31388300-7e61-11f0-9028-0da12d6bafd3.jpg</t>
  </si>
  <si>
    <t>https://schnell-s3-image.s3.ap-south-1.amazonaws.com/luminator/628cd690-7e61-11f0-9028-0da12d6bafd3.jpg</t>
  </si>
  <si>
    <t>https://schnell-s3-image.s3.ap-south-1.amazonaws.com/luminator/62ca06a0-7e61-11f0-9028-0da12d6bafd3.jpg</t>
  </si>
  <si>
    <t>https://schnell-s3-image.s3.ap-south-1.amazonaws.com/luminator/62e1d460-7e61-11f0-9028-0da12d6bafd3.jpg</t>
  </si>
  <si>
    <t>https://schnell-s3-image.s3.ap-south-1.amazonaws.com/luminator/e0072ee0-7e61-11f0-9028-0da12d6bafd3.jpg</t>
  </si>
  <si>
    <t>https://schnell-s3-image.s3.ap-south-1.amazonaws.com/luminator/e0506ce0-7e61-11f0-9028-0da12d6bafd3.jpg</t>
  </si>
  <si>
    <t>https://schnell-s3-image.s3.ap-south-1.amazonaws.com/luminator/e06d1ca0-7e61-11f0-9028-0da12d6bafd3.jpg</t>
  </si>
  <si>
    <t>https://schnell-s3-image.s3.ap-south-1.amazonaws.com/luminator/1fc563d0-7e62-11f0-9028-0da12d6bafd3.jpg</t>
  </si>
  <si>
    <t>https://schnell-s3-image.s3.ap-south-1.amazonaws.com/luminator/2037ada0-7e62-11f0-9028-0da12d6bafd3.jpg</t>
  </si>
  <si>
    <t>https://schnell-s3-image.s3.ap-south-1.amazonaws.com/luminator/20907c00-7e62-11f0-9028-0da12d6bafd3.jpg</t>
  </si>
  <si>
    <t>https://schnell-s3-image.s3.ap-south-1.amazonaws.com/luminator/5f2e9af0-7e62-11f0-9028-0da12d6bafd3.jpg</t>
  </si>
  <si>
    <t>https://schnell-s3-image.s3.ap-south-1.amazonaws.com/luminator/5f8d0ea0-7e62-11f0-9028-0da12d6bafd3.jpg</t>
  </si>
  <si>
    <t>https://schnell-s3-image.s3.ap-south-1.amazonaws.com/luminator/5fbe7ee0-7e62-11f0-9028-0da12d6bafd3.jpg</t>
  </si>
  <si>
    <t>https://schnell-s3-image.s3.ap-south-1.amazonaws.com/luminator/7a54adb0-7e62-11f0-9028-0da12d6bafd3.jpg</t>
  </si>
  <si>
    <t>https://schnell-s3-image.s3.ap-south-1.amazonaws.com/luminator/7aed4430-7e62-11f0-9028-0da12d6bafd3.jpg</t>
  </si>
  <si>
    <t>https://schnell-s3-image.s3.ap-south-1.amazonaws.com/luminator/7b1b5910-7e62-11f0-9028-0da12d6bafd3.jpg</t>
  </si>
  <si>
    <t>https://schnell-s3-image.s3.ap-south-1.amazonaws.com/luminator/6289e900-7e64-11f0-9028-0da12d6bafd3.jpg</t>
  </si>
  <si>
    <t>https://schnell-s3-image.s3.ap-south-1.amazonaws.com/luminator/62e3c8d0-7e64-11f0-9028-0da12d6bafd3.jpg</t>
  </si>
  <si>
    <t>https://schnell-s3-image.s3.ap-south-1.amazonaws.com/luminator/6312ef20-7e64-11f0-9028-0da12d6bafd3.jpg</t>
  </si>
  <si>
    <t>https://schnell-s3-image.s3.ap-south-1.amazonaws.com/luminator/d8895c10-7e66-11f0-8464-0b8a54cfe694.jpg</t>
  </si>
  <si>
    <t>https://schnell-s3-image.s3.ap-south-1.amazonaws.com/luminator/d8d33650-7e66-11f0-8464-0b8a54cfe694.jpg</t>
  </si>
  <si>
    <t>https://schnell-s3-image.s3.ap-south-1.amazonaws.com/luminator/d9194000-7e66-11f0-8464-0b8a54cfe694.jpg</t>
  </si>
  <si>
    <t>https://schnell-s3-image.s3.ap-south-1.amazonaws.com/luminator/cf26823b-87aa-49ba-ad08-9bb876dbe9de.jpg</t>
  </si>
  <si>
    <t>https://schnell-s3-image.s3.ap-south-1.amazonaws.com/luminator/ca0cea47-81b8-4817-b23c-235412cfb2ef.jpg</t>
  </si>
  <si>
    <t>https://schnell-s3-image.s3.ap-south-1.amazonaws.com/luminator/2718d337-3726-4163-af74-d13cf8ea2ebe.jpg</t>
  </si>
  <si>
    <t>https://schnell-s3-image.s3.ap-south-1.amazonaws.com/luminator/d2f91c38-c55d-45ed-9439-1a37c7dee5d5.jpg</t>
  </si>
  <si>
    <t>https://schnell-s3-image.s3.ap-south-1.amazonaws.com/luminator/6c668354-93df-44b1-b186-591b5c29abdd.jpg</t>
  </si>
  <si>
    <t>https://schnell-s3-image.s3.ap-south-1.amazonaws.com/luminator/1d0fbbd4-e8be-4106-8451-c6330a67b549.jpg</t>
  </si>
  <si>
    <t>https://schnell-s3-image.s3.ap-south-1.amazonaws.com/luminator/8ed53e66-cd33-4230-98ba-b36d3993847a.jpg</t>
  </si>
  <si>
    <t>https://schnell-s3-image.s3.ap-south-1.amazonaws.com/luminator/b39b7a74-d884-49ac-b7ed-5515293ce3ec.jpg</t>
  </si>
  <si>
    <t>https://schnell-s3-image.s3.ap-south-1.amazonaws.com/luminator/4a9785d0-7e6b-11f0-8464-0b8a54cfe694.jpg</t>
  </si>
  <si>
    <t>https://schnell-s3-image.s3.ap-south-1.amazonaws.com/luminator/4b36d310-7e6b-11f0-8464-0b8a54cfe694.jpg</t>
  </si>
  <si>
    <t>https://schnell-s3-image.s3.ap-south-1.amazonaws.com/luminator/4b572c50-7e6b-11f0-8464-0b8a54cfe694.jpg</t>
  </si>
  <si>
    <t>https://schnell-s3-image.s3.ap-south-1.amazonaws.com/luminator/6cdae290-7e6b-11f0-8464-0b8a54cfe694.jpg</t>
  </si>
  <si>
    <t>https://schnell-s3-image.s3.ap-south-1.amazonaws.com/luminator/6d942070-7e6b-11f0-8464-0b8a54cfe694.jpg</t>
  </si>
  <si>
    <t>https://schnell-s3-image.s3.ap-south-1.amazonaws.com/luminator/6db6c3a0-7e6b-11f0-8464-0b8a54cfe694.jpg</t>
  </si>
  <si>
    <t>https://schnell-s3-image.s3.ap-south-1.amazonaws.com/luminator/82770010-7e6c-11f0-8464-0b8a54cfe694.jpg</t>
  </si>
  <si>
    <t>https://schnell-s3-image.s3.ap-south-1.amazonaws.com/luminator/82c34b50-7e6c-11f0-8464-0b8a54cfe694.jpg</t>
  </si>
  <si>
    <t>https://schnell-s3-image.s3.ap-south-1.amazonaws.com/luminator/82f1d560-7e6c-11f0-8464-0b8a54cfe694.jpg</t>
  </si>
  <si>
    <t>https://schnell-s3-image.s3.ap-south-1.amazonaws.com/luminator/a92aa4b0-7e6b-11f0-8464-0b8a54cfe694.jpg</t>
  </si>
  <si>
    <t>https://schnell-s3-image.s3.ap-south-1.amazonaws.com/luminator/a9b1d610-7e6b-11f0-8464-0b8a54cfe694.jpg</t>
  </si>
  <si>
    <t>https://schnell-s3-image.s3.ap-south-1.amazonaws.com/luminator/a9eac060-7e6b-11f0-8464-0b8a54cfe694.jpg</t>
  </si>
  <si>
    <t>https://schnell-s3-image.s3.ap-south-1.amazonaws.com/luminator/009025e0-7e6c-11f0-8464-0b8a54cfe694.jpg</t>
  </si>
  <si>
    <t>https://schnell-s3-image.s3.ap-south-1.amazonaws.com/luminator/011c6050-7e6c-11f0-8464-0b8a54cfe694.jpg</t>
  </si>
  <si>
    <t>https://schnell-s3-image.s3.ap-south-1.amazonaws.com/luminator/015571b0-7e6c-11f0-8464-0b8a54cfe694.jpg</t>
  </si>
  <si>
    <t>https://schnell-s3-image.s3.ap-south-1.amazonaws.com/luminator/c9ee1830-7e6b-11f0-8464-0b8a54cfe694.jpg</t>
  </si>
  <si>
    <t>https://schnell-s3-image.s3.ap-south-1.amazonaws.com/luminator/ca71c720-7e6b-11f0-8464-0b8a54cfe694.jpg</t>
  </si>
  <si>
    <t>https://schnell-s3-image.s3.ap-south-1.amazonaws.com/luminator/cac64fc0-7e6b-11f0-8464-0b8a54cfe694.jpg</t>
  </si>
  <si>
    <t>https://schnell-s3-image.s3.ap-south-1.amazonaws.com/luminator/00ee6090-7e6e-11f0-8464-0b8a54cfe694.jpg</t>
  </si>
  <si>
    <t>https://schnell-s3-image.s3.ap-south-1.amazonaws.com/luminator/0159cc90-7e6e-11f0-8464-0b8a54cfe694.jpg</t>
  </si>
  <si>
    <t>https://schnell-s3-image.s3.ap-south-1.amazonaws.com/luminator/01894100-7e6e-11f0-8464-0b8a54cfe694.jpg</t>
  </si>
  <si>
    <t>https://schnell-s3-image.s3.ap-south-1.amazonaws.com/luminator/2e7139c0-7e6e-11f0-8464-0b8a54cfe694.jpg</t>
  </si>
  <si>
    <t>https://schnell-s3-image.s3.ap-south-1.amazonaws.com/luminator/2ec8cfa0-7e6e-11f0-8464-0b8a54cfe694.jpg</t>
  </si>
  <si>
    <t>https://schnell-s3-image.s3.ap-south-1.amazonaws.com/luminator/2ee41fd0-7e6e-11f0-8464-0b8a54cfe694.jpg</t>
  </si>
  <si>
    <t>https://schnell-s3-image.s3.ap-south-1.amazonaws.com/luminator/4a2c1270-7e6e-11f0-8464-0b8a54cfe694.jpg</t>
  </si>
  <si>
    <t>https://schnell-s3-image.s3.ap-south-1.amazonaws.com/luminator/4a8a3800-7e6e-11f0-8464-0b8a54cfe694.jpg</t>
  </si>
  <si>
    <t>https://schnell-s3-image.s3.ap-south-1.amazonaws.com/luminator/4aa5d650-7e6e-11f0-8464-0b8a54cfe694.jpg</t>
  </si>
  <si>
    <t>https://schnell-s3-image.s3.ap-south-1.amazonaws.com/luminator/708bd540-7e6e-11f0-8464-0b8a54cfe694.jpg</t>
  </si>
  <si>
    <t>https://schnell-s3-image.s3.ap-south-1.amazonaws.com/luminator/70e9fad0-7e6e-11f0-8464-0b8a54cfe694.jpg</t>
  </si>
  <si>
    <t>https://schnell-s3-image.s3.ap-south-1.amazonaws.com/luminator/7104fce0-7e6e-11f0-8464-0b8a54cfe694.jpg</t>
  </si>
  <si>
    <t>https://schnell-s3-image.s3.ap-south-1.amazonaws.com/luminator/9777d280-7e6e-11f0-8464-0b8a54cfe694.jpg</t>
  </si>
  <si>
    <t>https://schnell-s3-image.s3.ap-south-1.amazonaws.com/luminator/97d3ae20-7e6e-11f0-8464-0b8a54cfe694.jpg</t>
  </si>
  <si>
    <t>https://schnell-s3-image.s3.ap-south-1.amazonaws.com/luminator/97eed740-7e6e-11f0-8464-0b8a54cfe694.jpg</t>
  </si>
  <si>
    <t>https://schnell-s3-image.s3.ap-south-1.amazonaws.com/luminator/9a393bd6-82c6-4018-977d-36e2072069ba.jpg</t>
  </si>
  <si>
    <t>https://schnell-s3-image.s3.ap-south-1.amazonaws.com/luminator/e80c9f49-b29e-4544-917e-e9d361b73c89.jpg</t>
  </si>
  <si>
    <t>https://schnell-s3-image.s3.ap-south-1.amazonaws.com/luminator/bd04e587-cb1c-4abc-8f17-1267611893e5.jpg</t>
  </si>
  <si>
    <t>https://schnell-s3-image.s3.ap-south-1.amazonaws.com/luminator/e593f167-4a34-47a0-ace3-e70e637b12be.jpg</t>
  </si>
  <si>
    <t>https://schnell-s3-image.s3.ap-south-1.amazonaws.com/luminator/bb57ffff-85e0-4a53-a8a5-7ae9cc73849b.jpg</t>
  </si>
  <si>
    <t>https://schnell-s3-image.s3.ap-south-1.amazonaws.com/luminator/35623661-a7b2-4a61-9ae0-831d6e9bf29e.jpg</t>
  </si>
  <si>
    <t>https://schnell-s3-image.s3.ap-south-1.amazonaws.com/luminator/467f076e-612d-4cab-b0c5-288471c3d5a6.jpg</t>
  </si>
  <si>
    <t>https://schnell-s3-image.s3.ap-south-1.amazonaws.com/luminator/ae41fbff-221d-4a8a-b038-82bcebf90b7c.jpg</t>
  </si>
  <si>
    <t>https://schnell-s3-image.s3.ap-south-1.amazonaws.com/luminator/b19e0302-04ba-4510-87c2-e93ba3768ef2.jpg</t>
  </si>
  <si>
    <t>https://schnell-s3-image.s3.ap-south-1.amazonaws.com/luminator/4e6bb9ea-6dd2-4b03-860e-f9c966bdcf2e.jpg</t>
  </si>
  <si>
    <t>https://schnell-s3-image.s3.ap-south-1.amazonaws.com/luminator/58777a38-0115-431f-9dbb-59c8d3a328fb.jpg</t>
  </si>
  <si>
    <t>https://schnell-s3-image.s3.ap-south-1.amazonaws.com/luminator/ed7ba146-6d40-4574-abc6-085f38b38036.jpg</t>
  </si>
  <si>
    <t>https://schnell-s3-image.s3.ap-south-1.amazonaws.com/luminator/26b66f38-22e7-4988-9aef-e34ed41b84c2.jpg</t>
  </si>
  <si>
    <t>https://schnell-s3-image.s3.ap-south-1.amazonaws.com/luminator/63aea6c8-6918-4521-a879-a90700a46adc.jpg</t>
  </si>
  <si>
    <t>https://schnell-s3-image.s3.ap-south-1.amazonaws.com/luminator/0635ecbe-4ddb-4f6a-ac40-32ae863e784d.jpg</t>
  </si>
  <si>
    <t>https://schnell-s3-image.s3.ap-south-1.amazonaws.com/luminator/3e0c0390-7e7a-11f0-a885-e3712cad415d.jpg</t>
  </si>
  <si>
    <t>https://schnell-s3-image.s3.ap-south-1.amazonaws.com/luminator/3e543020-7e7a-11f0-a885-e3712cad415d.jpg</t>
  </si>
  <si>
    <t>https://schnell-s3-image.s3.ap-south-1.amazonaws.com/luminator/3e990150-7e7a-11f0-a885-e3712cad415d.jpg</t>
  </si>
  <si>
    <t>https://schnell-s3-image.s3.ap-south-1.amazonaws.com/luminator/27dc1870-0279-11f1-954e-71a4544c67e9.jpg</t>
  </si>
  <si>
    <t>https://schnell-s3-image.s3.ap-south-1.amazonaws.com/luminator/2939aca0-0279-11f1-954e-71a4544c67e9.jpg</t>
  </si>
  <si>
    <t>https://schnell-s3-image.s3.ap-south-1.amazonaws.com/luminator/29ba4e50-0279-11f1-954e-71a4544c67e9.jpg</t>
  </si>
  <si>
    <t>https://schnell-s3-image.s3.ap-south-1.amazonaws.com/luminator/9032e5d0-7e7a-11f0-a885-e3712cad415d.jpg</t>
  </si>
  <si>
    <t>https://schnell-s3-image.s3.ap-south-1.amazonaws.com/luminator/90760950-7e7a-11f0-a885-e3712cad415d.jpg</t>
  </si>
  <si>
    <t>https://schnell-s3-image.s3.ap-south-1.amazonaws.com/luminator/90a863f0-7e7a-11f0-a885-e3712cad415d.jpg</t>
  </si>
  <si>
    <t>https://schnell-s3-image.s3.ap-south-1.amazonaws.com/luminator/b882b8d0-7e7a-11f0-a885-e3712cad415d.jpg</t>
  </si>
  <si>
    <t>https://schnell-s3-image.s3.ap-south-1.amazonaws.com/luminator/b8d71a60-7e7a-11f0-a885-e3712cad415d.jpg</t>
  </si>
  <si>
    <t>https://schnell-s3-image.s3.ap-south-1.amazonaws.com/luminator/b91caee0-7e7a-11f0-a885-e3712cad415d.jpg</t>
  </si>
  <si>
    <t>https://schnell-s3-image.s3.ap-south-1.amazonaws.com/luminator/02b8fb80-7e7b-11f0-a885-e3712cad415d.jpg</t>
  </si>
  <si>
    <t>https://schnell-s3-image.s3.ap-south-1.amazonaws.com/luminator/02f8eab0-7e7b-11f0-a885-e3712cad415d.jpg</t>
  </si>
  <si>
    <t>https://schnell-s3-image.s3.ap-south-1.amazonaws.com/luminator/032a33e0-7e7b-11f0-a885-e3712cad415d.jpg</t>
  </si>
  <si>
    <t>https://schnell-s3-image.s3.ap-south-1.amazonaws.com/luminator/29f38df0-7e7b-11f0-a885-e3712cad415d.jpg</t>
  </si>
  <si>
    <t>https://schnell-s3-image.s3.ap-south-1.amazonaws.com/luminator/2a363c40-7e7b-11f0-a885-e3712cad415d.jpg</t>
  </si>
  <si>
    <t>https://schnell-s3-image.s3.ap-south-1.amazonaws.com/luminator/2a67faa0-7e7b-11f0-a885-e3712cad415d.jpg</t>
  </si>
  <si>
    <t>https://schnell-s3-image.s3.ap-south-1.amazonaws.com/luminator/57fd7170-7e7b-11f0-a885-e3712cad415d.jpg</t>
  </si>
  <si>
    <t>https://schnell-s3-image.s3.ap-south-1.amazonaws.com/luminator/585a8590-7e7b-11f0-a885-e3712cad415d.jpg</t>
  </si>
  <si>
    <t>https://schnell-s3-image.s3.ap-south-1.amazonaws.com/luminator/5889abe0-7e7b-11f0-a885-e3712cad415d.jpg</t>
  </si>
  <si>
    <t>https://schnell-s3-image.s3.ap-south-1.amazonaws.com/luminator/3de8dca0-027b-11f1-954e-71a4544c67e9.jpg</t>
  </si>
  <si>
    <t>https://schnell-s3-image.s3.ap-south-1.amazonaws.com/luminator/3ed670f0-027b-11f1-954e-71a4544c67e9.jpg</t>
  </si>
  <si>
    <t>https://schnell-s3-image.s3.ap-south-1.amazonaws.com/luminator/3fdb0fb0-027b-11f1-954e-71a4544c67e9.jpg</t>
  </si>
  <si>
    <t>https://schnell-s3-image.s3.ap-south-1.amazonaws.com/luminator/20b3cbaa-776d-49dc-9cca-23f641aa63b7.jpg</t>
  </si>
  <si>
    <t>https://schnell-s3-image.s3.ap-south-1.amazonaws.com/luminator/8fc255ab-7b5a-48ec-9d38-7cf0d444cece.jpg</t>
  </si>
  <si>
    <t>https://schnell-s3-image.s3.ap-south-1.amazonaws.com/luminator/6209d8cf-3a13-4997-8324-fdf2e67b26b9.jpg</t>
  </si>
  <si>
    <t>https://schnell-s3-image.s3.ap-south-1.amazonaws.com/luminator/fde97440-025f-11f1-8fbb-b3f9e1b729bd.jpg</t>
  </si>
  <si>
    <t>https://schnell-s3-image.s3.ap-south-1.amazonaws.com/luminator/fecad390-025f-11f1-8fbb-b3f9e1b729bd.jpg</t>
  </si>
  <si>
    <t>https://schnell-s3-image.s3.ap-south-1.amazonaws.com/luminator/ff495260-025f-11f1-8fbb-b3f9e1b729bd.jpg</t>
  </si>
  <si>
    <t>https://schnell-s3-image.s3.ap-south-1.amazonaws.com/luminator/b1a2aba0-0260-11f1-8fbb-b3f9e1b729bd.jpg</t>
  </si>
  <si>
    <t>https://schnell-s3-image.s3.ap-south-1.amazonaws.com/luminator/b231a530-0260-11f1-8fbb-b3f9e1b729bd.jpg</t>
  </si>
  <si>
    <t>https://schnell-s3-image.s3.ap-south-1.amazonaws.com/luminator/b2affcf0-0260-11f1-8fbb-b3f9e1b729bd.jpg</t>
  </si>
  <si>
    <t>https://schnell-s3-image.s3.ap-south-1.amazonaws.com/luminator/6d619ef0-0266-11f1-9488-1df9d65a98bb.jpg</t>
  </si>
  <si>
    <t>https://schnell-s3-image.s3.ap-south-1.amazonaws.com/luminator/6e4177a0-0266-11f1-9488-1df9d65a98bb.jpg</t>
  </si>
  <si>
    <t>https://schnell-s3-image.s3.ap-south-1.amazonaws.com/luminator/6ec63800-0266-11f1-9488-1df9d65a98bb.jpg</t>
  </si>
  <si>
    <t>https://schnell-s3-image.s3.ap-south-1.amazonaws.com/luminator/271a7b50-0267-11f1-8005-e1c213d844d7.jpg</t>
  </si>
  <si>
    <t>https://schnell-s3-image.s3.ap-south-1.amazonaws.com/luminator/28e9bd10-0267-11f1-8005-e1c213d844d7.jpg</t>
  </si>
  <si>
    <t>https://schnell-s3-image.s3.ap-south-1.amazonaws.com/luminator/29ca5910-0267-11f1-8005-e1c213d844d7.jpg</t>
  </si>
  <si>
    <t>https://schnell-s3-image.s3.ap-south-1.amazonaws.com/luminator/8e58d72e-efa0-457b-994b-a3c12138f38c.jpg</t>
  </si>
  <si>
    <t>https://schnell-s3-image.s3.ap-south-1.amazonaws.com/luminator/24c4ded1-7cb7-4537-b0fa-4bac8434f96b.jpg</t>
  </si>
  <si>
    <t>https://schnell-s3-image.s3.ap-south-1.amazonaws.com/luminator/163107e8-3a22-4375-8372-dd4be3485c4f.jpg</t>
  </si>
  <si>
    <t>https://schnell-s3-image.s3.ap-south-1.amazonaws.com/luminator/05f6fe0a-b3d0-4934-8137-e458de7f0ba9.jpg</t>
  </si>
  <si>
    <t>https://schnell-s3-image.s3.ap-south-1.amazonaws.com/luminator/f40803cd-c145-4b7d-9abb-77fc21f7c41a.jpg</t>
  </si>
  <si>
    <t>https://schnell-s3-image.s3.ap-south-1.amazonaws.com/luminator/74c0b947-3368-49ca-847c-95291d4bb164.jpg</t>
  </si>
  <si>
    <t>https://schnell-s3-image.s3.ap-south-1.amazonaws.com/luminator/74ea62ed-9651-4d2c-bc52-9f599a1a7230.jpg</t>
  </si>
  <si>
    <t>https://schnell-s3-image.s3.ap-south-1.amazonaws.com/luminator/11502b6a-819a-4a90-89d3-905f3191097e.jpg</t>
  </si>
  <si>
    <t>https://schnell-s3-image.s3.ap-south-1.amazonaws.com/luminator/03b6b410-025f-11f1-8fbb-b3f9e1b729bd.jpg</t>
  </si>
  <si>
    <t>https://schnell-s3-image.s3.ap-south-1.amazonaws.com/luminator/0473e990-025f-11f1-8fbb-b3f9e1b729bd.jpg</t>
  </si>
  <si>
    <t>https://schnell-s3-image.s3.ap-south-1.amazonaws.com/luminator/04f59cb0-025f-11f1-8fbb-b3f9e1b729bd.jpg</t>
  </si>
  <si>
    <t>https://schnell-s3-image.s3.ap-south-1.amazonaws.com/luminator/c3d5b4e0-025e-11f1-8fbb-b3f9e1b729bd.jpg</t>
  </si>
  <si>
    <t>https://schnell-s3-image.s3.ap-south-1.amazonaws.com/luminator/c4c237c0-025e-11f1-8fbb-b3f9e1b729bd.jpg</t>
  </si>
  <si>
    <t>https://schnell-s3-image.s3.ap-south-1.amazonaws.com/luminator/c5480990-025e-11f1-8fbb-b3f9e1b729bd.jpg</t>
  </si>
  <si>
    <t>https://schnell-s3-image.s3.ap-south-1.amazonaws.com/luminator/cbe2ab80-025d-11f1-8fbb-b3f9e1b729bd.jpg</t>
  </si>
  <si>
    <t>https://schnell-s3-image.s3.ap-south-1.amazonaws.com/luminator/cd339580-025d-11f1-8fbb-b3f9e1b729bd.jpg</t>
  </si>
  <si>
    <t>https://schnell-s3-image.s3.ap-south-1.amazonaws.com/luminator/ce16a280-025d-11f1-8fbb-b3f9e1b729bd.jpg</t>
  </si>
  <si>
    <t>https://schnell-s3-image.s3.ap-south-1.amazonaws.com/luminator/0eb37f00-025b-11f1-a2e2-a7bf9ac43a53.jpg</t>
  </si>
  <si>
    <t>https://schnell-s3-image.s3.ap-south-1.amazonaws.com/luminator/0ed20380-025b-11f1-a2e2-a7bf9ac43a53.jpg</t>
  </si>
  <si>
    <t>https://schnell-s3-image.s3.ap-south-1.amazonaws.com/luminator/0ef36e30-025b-11f1-a2e2-a7bf9ac43a53.jpg</t>
  </si>
  <si>
    <t>https://schnell-s3-image.s3.ap-south-1.amazonaws.com/luminator/cec0a250-0256-11f1-a2e2-a7bf9ac43a53.jpg</t>
  </si>
  <si>
    <t>https://schnell-s3-image.s3.ap-south-1.amazonaws.com/luminator/ced5d800-0256-11f1-a2e2-a7bf9ac43a53.jpg</t>
  </si>
  <si>
    <t>https://schnell-s3-image.s3.ap-south-1.amazonaws.com/luminator/cee6ef00-0256-11f1-a2e2-a7bf9ac43a53.jpg</t>
  </si>
  <si>
    <t>https://schnell-s3-image.s3.ap-south-1.amazonaws.com/luminator/ee9146d0-0255-11f1-a2e2-a7bf9ac43a53.jpg</t>
  </si>
  <si>
    <t>https://schnell-s3-image.s3.ap-south-1.amazonaws.com/luminator/eeb39be0-0255-11f1-a2e2-a7bf9ac43a53.jpg</t>
  </si>
  <si>
    <t>https://schnell-s3-image.s3.ap-south-1.amazonaws.com/luminator/eec57630-0255-11f1-a2e2-a7bf9ac43a53.jpg</t>
  </si>
  <si>
    <t>https://schnell-s3-image.s3.ap-south-1.amazonaws.com/luminator/81d7a110-0269-11f1-8005-e1c213d844d7.jpg</t>
  </si>
  <si>
    <t>https://schnell-s3-image.s3.ap-south-1.amazonaws.com/luminator/83161480-0269-11f1-8005-e1c213d844d7.jpg</t>
  </si>
  <si>
    <t>https://schnell-s3-image.s3.ap-south-1.amazonaws.com/luminator/8398d910-0269-11f1-8005-e1c213d844d7.jpg</t>
  </si>
  <si>
    <t>https://schnell-s3-image.s3.ap-south-1.amazonaws.com/luminator/52af3cf0-0263-11f1-9488-1df9d65a98bb.jpg</t>
  </si>
  <si>
    <t>https://schnell-s3-image.s3.ap-south-1.amazonaws.com/luminator/5393f7a0-0263-11f1-9488-1df9d65a98bb.jpg</t>
  </si>
  <si>
    <t>https://schnell-s3-image.s3.ap-south-1.amazonaws.com/luminator/54d2e040-0263-11f1-9488-1df9d65a98bb.jpg</t>
  </si>
  <si>
    <t>https://schnell-s3-image.s3.ap-south-1.amazonaws.com/luminator/06d9de50-0265-11f1-9488-1df9d65a98bb.jpg</t>
  </si>
  <si>
    <t>https://schnell-s3-image.s3.ap-south-1.amazonaws.com/luminator/07d83b80-0265-11f1-9488-1df9d65a98bb.jpg</t>
  </si>
  <si>
    <t>https://schnell-s3-image.s3.ap-south-1.amazonaws.com/luminator/08baac40-0265-11f1-9488-1df9d65a98bb.jpg</t>
  </si>
  <si>
    <t>https://schnell-s3-image.s3.ap-south-1.amazonaws.com/luminator/435fc011-8b4d-4738-915a-bb4f5b1301ce.jpg</t>
  </si>
  <si>
    <t>https://schnell-s3-image.s3.ap-south-1.amazonaws.com/luminator/a689a950-0268-11f1-8005-e1c213d844d7.jpg</t>
  </si>
  <si>
    <t>https://schnell-s3-image.s3.ap-south-1.amazonaws.com/luminator/a7dd7980-0268-11f1-8005-e1c213d844d7.jpg</t>
  </si>
  <si>
    <t>https://schnell-s3-image.s3.ap-south-1.amazonaws.com/luminator/a8bc19b0-0268-11f1-8005-e1c213d844d7.jpg</t>
  </si>
  <si>
    <t>https://schnell-s3-image.s3.ap-south-1.amazonaws.com/luminator/f7feada4-f738-46e4-90a9-c2dc08f971c2.jpg</t>
  </si>
  <si>
    <t>https://schnell-s3-image.s3.ap-south-1.amazonaws.com/luminator/c6e4d335-18ee-4252-93ca-4f1c6c220d3c.jpg</t>
  </si>
  <si>
    <t>https://schnell-s3-image.s3.ap-south-1.amazonaws.com/luminator/bc703709-30b5-4afb-b158-e4b5928bf10d.jpg</t>
  </si>
  <si>
    <t>https://schnell-s3-image.s3.ap-south-1.amazonaws.com/luminator/0ca2e3f3-fea9-4547-b7f3-de571a755364.jpg</t>
  </si>
  <si>
    <t>https://schnell-s3-image.s3.ap-south-1.amazonaws.com/luminator/ef3b5207-ce90-4c7e-9646-ed737e5d01bc.jpg</t>
  </si>
  <si>
    <t>https://schnell-s3-image.s3.ap-south-1.amazonaws.com/luminator/2881736f-2106-4538-943b-319ab3d54fe1.jpg</t>
  </si>
  <si>
    <t>https://schnell-s3-image.s3.ap-south-1.amazonaws.com/luminator/692f43ea-9c00-4d8b-8081-0ee1a86b173a.jpg</t>
  </si>
  <si>
    <t>https://schnell-s3-image.s3.ap-south-1.amazonaws.com/luminator/1b93f042-c692-4729-ac2a-296d841bcc11.jpg</t>
  </si>
  <si>
    <t>https://schnell-s3-image.s3.ap-south-1.amazonaws.com/luminator/745f79dc-92dc-44dd-be45-f7cf4df1c91c.jpg</t>
  </si>
  <si>
    <t>https://schnell-s3-image.s3.ap-south-1.amazonaws.com/luminator/63482904-96d7-45fe-a7d6-f48810badc35.jpg</t>
  </si>
  <si>
    <t>https://schnell-s3-image.s3.ap-south-1.amazonaws.com/luminator/d40fcf37-5611-4a37-bd6f-a74870cdcfc0.jpg</t>
  </si>
  <si>
    <t>https://schnell-s3-image.s3.ap-south-1.amazonaws.com/luminator/e8e02a44-a009-4ba0-b2ff-2aa823a39de2.jpg</t>
  </si>
  <si>
    <t>https://schnell-s3-image.s3.ap-south-1.amazonaws.com/luminator/5e6a2b1f-1877-49bb-822a-449bf3f60f74.jpg</t>
  </si>
  <si>
    <t>https://schnell-s3-image.s3.ap-south-1.amazonaws.com/luminator/c31b7351-25d8-499d-8b7e-eaccc3904fc3.jpg</t>
  </si>
  <si>
    <t>https://schnell-s3-image.s3.ap-south-1.amazonaws.com/luminator/162e3cb4-5423-4df6-935d-8c38e144ae5f.jpg</t>
  </si>
  <si>
    <t>https://schnell-s3-image.s3.ap-south-1.amazonaws.com/luminator/3357b9cc-298f-4e54-b617-42c720bd01b2.jpg</t>
  </si>
  <si>
    <t>https://schnell-s3-image.s3.ap-south-1.amazonaws.com/luminator/ce704950-025f-11f1-b012-3fe0ce3c114e.jpg</t>
  </si>
  <si>
    <t>https://schnell-s3-image.s3.ap-south-1.amazonaws.com/luminator/ce8ea6c0-025f-11f1-b012-3fe0ce3c114e.jpg</t>
  </si>
  <si>
    <t>https://schnell-s3-image.s3.ap-south-1.amazonaws.com/luminator/cea0a820-025f-11f1-b012-3fe0ce3c114e.jpg</t>
  </si>
  <si>
    <t>https://schnell-s3-image.s3.ap-south-1.amazonaws.com/luminator/f4991da0-025f-11f1-b012-3fe0ce3c114e.jpg</t>
  </si>
  <si>
    <t>https://schnell-s3-image.s3.ap-south-1.amazonaws.com/luminator/f4b7a220-025f-11f1-b012-3fe0ce3c114e.jpg</t>
  </si>
  <si>
    <t>https://schnell-s3-image.s3.ap-south-1.amazonaws.com/luminator/f4c70b70-025f-11f1-b012-3fe0ce3c114e.jpg</t>
  </si>
  <si>
    <t>https://schnell-s3-image.s3.ap-south-1.amazonaws.com/luminator/2aa9c0c0-0260-11f1-845f-4b9b75122171.jpg</t>
  </si>
  <si>
    <t>https://schnell-s3-image.s3.ap-south-1.amazonaws.com/luminator/2abcac80-0260-11f1-845f-4b9b75122171.jpg</t>
  </si>
  <si>
    <t>https://schnell-s3-image.s3.ap-south-1.amazonaws.com/luminator/2ad03480-0260-11f1-845f-4b9b75122171.jpg</t>
  </si>
  <si>
    <t>https://schnell-s3-image.s3.ap-south-1.amazonaws.com/luminator/7b9b86af-0efd-4ba4-b310-32d0108e2220.jpg</t>
  </si>
  <si>
    <t>https://schnell-s3-image.s3.ap-south-1.amazonaws.com/luminator/a61838f0-025f-11f1-b012-3fe0ce3c114e.jpg</t>
  </si>
  <si>
    <t>https://schnell-s3-image.s3.ap-south-1.amazonaws.com/luminator/a63ab510-025f-11f1-b012-3fe0ce3c114e.jpg</t>
  </si>
  <si>
    <t>https://schnell-s3-image.s3.ap-south-1.amazonaws.com/luminator/a64da0d0-025f-11f1-b012-3fe0ce3c114e.jpg</t>
  </si>
  <si>
    <t>https://schnell-s3-image.s3.ap-south-1.amazonaws.com/luminator/7d5cc0f0-0261-11f1-845f-4b9b75122171.jpg</t>
  </si>
  <si>
    <t>https://schnell-s3-image.s3.ap-south-1.amazonaws.com/luminator/7d7d6850-0261-11f1-845f-4b9b75122171.jpg</t>
  </si>
  <si>
    <t>https://schnell-s3-image.s3.ap-south-1.amazonaws.com/luminator/7d9228d0-0261-11f1-845f-4b9b75122171.jpg</t>
  </si>
  <si>
    <t>https://schnell-s3-image.s3.ap-south-1.amazonaws.com/luminator/e67633d8-af4b-402b-9181-8bc535376ddf.jpg</t>
  </si>
  <si>
    <t>https://schnell-s3-image.s3.ap-south-1.amazonaws.com/luminator/77726390-025f-11f1-b012-3fe0ce3c114e.jpg</t>
  </si>
  <si>
    <t>https://schnell-s3-image.s3.ap-south-1.amazonaws.com/luminator/7790e810-025f-11f1-b012-3fe0ce3c114e.jpg</t>
  </si>
  <si>
    <t>https://schnell-s3-image.s3.ap-south-1.amazonaws.com/luminator/77a3fae0-025f-11f1-b012-3fe0ce3c114e.jpg</t>
  </si>
  <si>
    <t>https://schnell-s3-image.s3.ap-south-1.amazonaws.com/luminator/1b290dcb-7d38-4e84-9b02-fde0462f8b6d.jpg</t>
  </si>
  <si>
    <t>https://schnell-s3-image.s3.ap-south-1.amazonaws.com/luminator/95bab369-fac4-4376-9056-e5b218b636e7.jpg</t>
  </si>
  <si>
    <t>https://schnell-s3-image.s3.ap-south-1.amazonaws.com/luminator/bd2d2f8b-f024-4a66-ab91-63ba1afd6448.jpg</t>
  </si>
  <si>
    <t>https://schnell-s3-image.s3.ap-south-1.amazonaws.com/luminator/dec86441-41af-4606-af8f-0c97c6a726b0.jpg</t>
  </si>
  <si>
    <t>https://schnell-s3-image.s3.ap-south-1.amazonaws.com/luminator/7c70a3b4-7c47-4f88-a480-3829f462c419.jpg</t>
  </si>
  <si>
    <t>https://schnell-s3-image.s3.ap-south-1.amazonaws.com/luminator/d46e101c-b195-4b5f-8794-00c87c83a0b6.jpg</t>
  </si>
  <si>
    <t>https://schnell-s3-image.s3.ap-south-1.amazonaws.com/luminator/c707b429-6280-40be-b908-ab906565783f.jpg</t>
  </si>
  <si>
    <t>https://schnell-s3-image.s3.ap-south-1.amazonaws.com/luminator/b4eb6710-1300-11f1-8d29-6ff79abfce0d.jpg</t>
  </si>
  <si>
    <t>https://schnell-s3-image.s3.ap-south-1.amazonaws.com/luminator/b5222e80-1300-11f1-8d29-6ff79abfce0d.jpg</t>
  </si>
  <si>
    <t>https://schnell-s3-image.s3.ap-south-1.amazonaws.com/luminator/b55350a0-1300-11f1-8d29-6ff79abfce0d.jpg</t>
  </si>
  <si>
    <t>https://schnell-s3-image.s3.ap-south-1.amazonaws.com/luminator/7437216b-0abd-40fa-92fd-f5b73a012344.jpg</t>
  </si>
  <si>
    <t>https://schnell-s3-image.s3.ap-south-1.amazonaws.com/luminator/b632fa8c-8556-466f-a01d-b8295456d134.jpg</t>
  </si>
  <si>
    <t>https://schnell-s3-image.s3.ap-south-1.amazonaws.com/luminator/a1b7d82c-1b84-47fc-88ed-40ab22ccd6dc.jpg</t>
  </si>
  <si>
    <t>https://schnell-s3-image.s3.ap-south-1.amazonaws.com/luminator/c632ee98-5a07-4dfb-b43b-9d225d08082c.jpg</t>
  </si>
  <si>
    <t>https://schnell-s3-image.s3.ap-south-1.amazonaws.com/luminator/e6e2f2b0-7ede-485a-9b85-74ffd6ef499f.jpg</t>
  </si>
  <si>
    <t>https://schnell-s3-image.s3.ap-south-1.amazonaws.com/luminator/69a8ee5d-f722-49a7-817e-898957002f99.jpg</t>
  </si>
  <si>
    <t>https://schnell-s3-image.s3.ap-south-1.amazonaws.com/luminator/07e24825-44d6-4a46-be06-a017ee8488e8.jpg</t>
  </si>
  <si>
    <t>https://schnell-s3-image.s3.ap-south-1.amazonaws.com/luminator/c065ad95-5ec0-400c-90ed-07e46d097d6f.jpg</t>
  </si>
  <si>
    <t>https://schnell-s3-image.s3.ap-south-1.amazonaws.com/luminator/c2fd195f-a62f-4e8b-9771-ace76bf62a99.jpg</t>
  </si>
  <si>
    <t>https://schnell-s3-image.s3.ap-south-1.amazonaws.com/luminator/68927a0b-007f-4b58-8a45-fced47843cff.jpg</t>
  </si>
  <si>
    <t>https://schnell-s3-image.s3.ap-south-1.amazonaws.com/luminator/d9179bee-76d2-45e5-891f-bfaa61e660d3.jpg</t>
  </si>
  <si>
    <t>https://schnell-s3-image.s3.ap-south-1.amazonaws.com/luminator/dbbf1882-eac4-4346-9983-3640a1ac0056.jpg</t>
  </si>
  <si>
    <t>https://schnell-s3-image.s3.ap-south-1.amazonaws.com/luminator/8cead2bb-28d0-43b9-b4c2-2fb003b1bb39.jpg</t>
  </si>
  <si>
    <t>https://schnell-s3-image.s3.ap-south-1.amazonaws.com/luminator/99cccf13-fd78-4646-804f-7234938d6012.jpg</t>
  </si>
  <si>
    <t>https://schnell-s3-image.s3.ap-south-1.amazonaws.com/luminator/e22e1758-df0e-4ad9-9935-4a02af67c66e.jpg</t>
  </si>
  <si>
    <t>https://schnell-s3-image.s3.ap-south-1.amazonaws.com/luminator/10a83dad-b868-4e15-801a-b6c9dc9ec340.jpg</t>
  </si>
  <si>
    <t>https://schnell-s3-image.s3.ap-south-1.amazonaws.com/luminator/73f0ddca-e84e-40fa-b55a-229c8532a737.jpg</t>
  </si>
  <si>
    <t>https://schnell-s3-image.s3.ap-south-1.amazonaws.com/luminator/9c012be0-7c04-4e72-9ae5-8c4dcf7acdee.jpg</t>
  </si>
  <si>
    <t>https://schnell-s3-image.s3.ap-south-1.amazonaws.com/luminator/450facfc-ca0b-4080-98c3-efc6296e300b.jpg</t>
  </si>
  <si>
    <t>https://schnell-s3-image.s3.ap-south-1.amazonaws.com/luminator/aaf593e0-0f2a-11f1-95ab-9d1ab42a8a76.jpg</t>
  </si>
  <si>
    <t>https://schnell-s3-image.s3.ap-south-1.amazonaws.com/luminator/ab1095f0-0f2a-11f1-95ab-9d1ab42a8a76.jpg</t>
  </si>
  <si>
    <t>https://schnell-s3-image.s3.ap-south-1.amazonaws.com/luminator/ab270420-0f2a-11f1-95ab-9d1ab42a8a76.jpg</t>
  </si>
  <si>
    <t>https://schnell-s3-image.s3.ap-south-1.amazonaws.com/luminator/1b7bf9c2-02b2-414e-a264-8d56139205a2.jpg</t>
  </si>
  <si>
    <t>https://schnell-s3-image.s3.ap-south-1.amazonaws.com/luminator/0be7a835-b8f5-494a-90b3-cfa12b96e2cd.jpg</t>
  </si>
  <si>
    <t>https://schnell-s3-image.s3.ap-south-1.amazonaws.com/luminator/46bd3206-6852-4e23-9c7c-a29b4b31f428.jpg</t>
  </si>
  <si>
    <t>https://schnell-s3-image.s3.ap-south-1.amazonaws.com/luminator/5f659888-72e8-4fb2-890d-bad7b6749451.jpg</t>
  </si>
  <si>
    <t>https://schnell-s3-image.s3.ap-south-1.amazonaws.com/luminator/5c070e61-29fb-483a-9d31-d729f5befc9b.jpg</t>
  </si>
  <si>
    <t>https://schnell-s3-image.s3.ap-south-1.amazonaws.com/luminator/ed0df362-e2f4-405b-8266-cb05b7ed1da6.jpg</t>
  </si>
  <si>
    <t>https://schnell-s3-image.s3.ap-south-1.amazonaws.com/luminator/18fe6feb-5786-4e2f-9437-5a6ef63b9fce.jpg</t>
  </si>
  <si>
    <t>https://schnell-s3-image.s3.ap-south-1.amazonaws.com/luminator/8400eff5-918f-4cca-9270-800bdd832e3f.jpg</t>
  </si>
  <si>
    <t>https://schnell-s3-image.s3.ap-south-1.amazonaws.com/luminator/ac3afc12-e3c0-4a3d-aaf6-4ac7e4c96a0d.jpg</t>
  </si>
  <si>
    <t>https://schnell-s3-image.s3.ap-south-1.amazonaws.com/luminator/0d6e654f-94b1-41a1-9b28-94ef1714f0d7.jpg</t>
  </si>
  <si>
    <t>https://schnell-s3-image.s3.ap-south-1.amazonaws.com/luminator/4af1f3f6-9164-4320-8884-097b4f31a2f9.jpg</t>
  </si>
  <si>
    <t>https://schnell-s3-image.s3.ap-south-1.amazonaws.com/luminator/29211b6d-c99a-42cf-ad6b-4a994b25bd34.jpg</t>
  </si>
  <si>
    <t>https://schnell-s3-image.s3.ap-south-1.amazonaws.com/luminator/5e22ba1f-6125-43e6-a226-13ff6cb28425.jpg</t>
  </si>
  <si>
    <t>https://schnell-s3-image.s3.ap-south-1.amazonaws.com/luminator/607cf410-81a4-4022-a0fc-4340abd0f9d3.jpg</t>
  </si>
  <si>
    <t>https://schnell-s3-image.s3.ap-south-1.amazonaws.com/luminator/bdc13908-c7c4-4d0e-8ce2-fe9d8e21a6ef.jpg</t>
  </si>
  <si>
    <t>https://schnell-s3-image.s3.ap-south-1.amazonaws.com/luminator/42c9efa1-2674-49a5-8df6-094000e54a82.jpg</t>
  </si>
  <si>
    <t>https://schnell-s3-image.s3.ap-south-1.amazonaws.com/luminator/347e8393-4cf1-48b9-89b8-49e18b8028d6.jpg</t>
  </si>
  <si>
    <t>https://schnell-s3-image.s3.ap-south-1.amazonaws.com/luminator/4967f2c6-78b2-43d8-940e-6837ab71cdd7.jpg</t>
  </si>
  <si>
    <t>https://schnell-s3-image.s3.ap-south-1.amazonaws.com/luminator/27929da9-93ec-49ae-9604-cdfbf2d3996e.jpg</t>
  </si>
  <si>
    <t>https://schnell-s3-image.s3.ap-south-1.amazonaws.com/luminator/ee23615f-dcc5-4733-9b0f-8010aca42cbe.jpg</t>
  </si>
  <si>
    <t>https://schnell-s3-image.s3.ap-south-1.amazonaws.com/luminator/86f200cb-9e89-4874-b0e5-a79e4b5c9e41.jpg</t>
  </si>
  <si>
    <t>https://schnell-s3-image.s3.ap-south-1.amazonaws.com/luminator/c85c4a27-00e6-4a95-b634-60d59d36370b.jpg</t>
  </si>
  <si>
    <t>https://schnell-s3-image.s3.ap-south-1.amazonaws.com/luminator/cdab2393-42fb-4da9-853c-cecb7f785c6e.jpg</t>
  </si>
  <si>
    <t>https://schnell-s3-image.s3.ap-south-1.amazonaws.com/luminator/eedde2b4-8d23-489d-9120-451533da3011.jpg</t>
  </si>
  <si>
    <t>https://schnell-s3-image.s3.ap-south-1.amazonaws.com/luminator/b312a2a2-ccdd-4b98-a12c-108013d8a334.jpg</t>
  </si>
  <si>
    <t>https://schnell-s3-image.s3.ap-south-1.amazonaws.com/luminator/741ea13c-90d7-450f-af0a-1f1d7ae3b51a.jpg</t>
  </si>
  <si>
    <t>https://schnell-s3-image.s3.ap-south-1.amazonaws.com/luminator/be107e6c-2444-46cc-ac2b-bb5c4a56d3d0.jpg</t>
  </si>
  <si>
    <t>https://schnell-s3-image.s3.ap-south-1.amazonaws.com/luminator/b7531b33-95d3-4f1c-bea2-bedf967b0132.jpg</t>
  </si>
  <si>
    <t>https://schnell-s3-image.s3.ap-south-1.amazonaws.com/luminator/d164db11-f638-4c5a-9c59-d38b70294989.jpg</t>
  </si>
  <si>
    <t>https://schnell-s3-image.s3.ap-south-1.amazonaws.com/luminator/94db00f9-75d8-4fce-95c7-b65445f7fc66.jpg</t>
  </si>
  <si>
    <t>https://schnell-s3-image.s3.ap-south-1.amazonaws.com/luminator/d22190b8-e3df-4e39-b125-2d5b23b07efe.jpg</t>
  </si>
  <si>
    <t>https://schnell-s3-image.s3.ap-south-1.amazonaws.com/luminator/5eb45375-1707-4a6e-afd3-86656763d1f0.jpg</t>
  </si>
  <si>
    <t>https://schnell-s3-image.s3.ap-south-1.amazonaws.com/luminator/dfa47504-0023-4bc8-8600-a6ce2f372598.jpg</t>
  </si>
  <si>
    <t>https://schnell-s3-image.s3.ap-south-1.amazonaws.com/luminator/291bd45b-67e5-4747-ae2a-67aad5a4dc01.jpg</t>
  </si>
  <si>
    <t>https://schnell-s3-image.s3.ap-south-1.amazonaws.com/luminator/45026dfa-1fcd-4c03-931a-c83b0b90ac99.jpg</t>
  </si>
  <si>
    <t>https://schnell-s3-image.s3.ap-south-1.amazonaws.com/luminator/738d4dc8-adce-4bd6-8ccc-a27110045e6f.jpg</t>
  </si>
  <si>
    <t>https://schnell-s3-image.s3.ap-south-1.amazonaws.com/luminator/8f0bd1e4-ff9e-4b04-b4e6-3184859e3d3c.jpg</t>
  </si>
  <si>
    <t>https://schnell-s3-image.s3.ap-south-1.amazonaws.com/luminator/a8433d16-4e9c-4262-94a9-ca184e672c34.jpg</t>
  </si>
  <si>
    <t>https://schnell-s3-image.s3.ap-south-1.amazonaws.com/luminator/e22b5e95-e376-4d0a-9151-e7b6a8717441.jpg</t>
  </si>
  <si>
    <t>https://schnell-s3-image.s3.ap-south-1.amazonaws.com/luminator/eb5b83e3-d818-401f-a4fa-ab74db9a3558.jpg</t>
  </si>
  <si>
    <t>https://schnell-s3-image.s3.ap-south-1.amazonaws.com/luminator/ab8b1320-1209-11f1-be1d-6b0a56519da5.jpg</t>
  </si>
  <si>
    <t>https://schnell-s3-image.s3.ap-south-1.amazonaws.com/luminator/abb94f10-1209-11f1-be1d-6b0a56519da5.jpg</t>
  </si>
  <si>
    <t>https://schnell-s3-image.s3.ap-south-1.amazonaws.com/luminator/abe47dc0-1209-11f1-be1d-6b0a56519da5.jpg</t>
  </si>
  <si>
    <t>https://schnell-s3-image.s3.ap-south-1.amazonaws.com/luminator/00d196d0-1208-11f1-be1d-6b0a56519da5.jpg</t>
  </si>
  <si>
    <t>https://schnell-s3-image.s3.ap-south-1.amazonaws.com/luminator/0103a350-1208-11f1-be1d-6b0a56519da5.jpg</t>
  </si>
  <si>
    <t>https://schnell-s3-image.s3.ap-south-1.amazonaws.com/luminator/01454030-1208-11f1-be1d-6b0a56519da5.jpg</t>
  </si>
  <si>
    <t>https://schnell-s3-image.s3.ap-south-1.amazonaws.com/luminator/e7040ca0-6fe0-4fb4-b33e-f637dc725ba6.jpg</t>
  </si>
  <si>
    <t>https://schnell-s3-image.s3.ap-south-1.amazonaws.com/luminator/c9822ac0-120a-11f1-be1d-6b0a56519da5.jpg</t>
  </si>
  <si>
    <t>https://schnell-s3-image.s3.ap-south-1.amazonaws.com/luminator/c9abd2d0-120a-11f1-be1d-6b0a56519da5.jpg</t>
  </si>
  <si>
    <t>https://schnell-s3-image.s3.ap-south-1.amazonaws.com/luminator/c9c3eeb0-120a-11f1-be1d-6b0a56519da5.jpg</t>
  </si>
  <si>
    <t>https://schnell-s3-image.s3.ap-south-1.amazonaws.com/luminator/4ed1c604-b327-4298-abee-36fd6147caa2.jpg</t>
  </si>
  <si>
    <t>https://schnell-s3-image.s3.ap-south-1.amazonaws.com/luminator/369367a0-114d-11f1-962b-0d758f2d80da.jpg</t>
  </si>
  <si>
    <t>https://schnell-s3-image.s3.ap-south-1.amazonaws.com/luminator/36ecf950-114d-11f1-962b-0d758f2d80da.jpg</t>
  </si>
  <si>
    <t>https://schnell-s3-image.s3.ap-south-1.amazonaws.com/luminator/3747c380-114d-11f1-962b-0d758f2d80da.jpg</t>
  </si>
  <si>
    <t>60W, 120W</t>
  </si>
  <si>
    <t>https://schnell-s3-image.s3.ap-south-1.amazonaws.com/luminator/eccbcfd0-114d-11f1-962b-0d758f2d80da.jpg</t>
  </si>
  <si>
    <t>https://schnell-s3-image.s3.ap-south-1.amazonaws.com/luminator/ed245010-114d-11f1-962b-0d758f2d80da.jpg</t>
  </si>
  <si>
    <t>https://schnell-s3-image.s3.ap-south-1.amazonaws.com/luminator/ed772b00-114d-11f1-962b-0d758f2d80da.jpg</t>
  </si>
  <si>
    <t>https://schnell-s3-image.s3.ap-south-1.amazonaws.com/luminator/a27316b4-df14-4b16-afb6-2e4b890b3ccb.jpg</t>
  </si>
  <si>
    <t>https://schnell-s3-image.s3.ap-south-1.amazonaws.com/luminator/94533ccf-9553-49e0-b79e-adb78de3bd93.jpg</t>
  </si>
  <si>
    <t>https://schnell-s3-image.s3.ap-south-1.amazonaws.com/luminator/5fd528e3-ae32-4184-b222-bbbda3bbfa79.jpg</t>
  </si>
  <si>
    <t>https://schnell-s3-image.s3.ap-south-1.amazonaws.com/luminator/76af044d-e565-4cf3-9e7e-359e4cf0dfe3.jpg</t>
  </si>
  <si>
    <t>https://schnell-s3-image.s3.ap-south-1.amazonaws.com/luminator/4d1d1a5a-0df7-494d-a2fa-b255eaead7c3.jpg</t>
  </si>
  <si>
    <t>https://schnell-s3-image.s3.ap-south-1.amazonaws.com/luminator/08de6855-3f86-4d9e-a2e8-e61a3600a8ee.jpg</t>
  </si>
  <si>
    <t>https://schnell-s3-image.s3.ap-south-1.amazonaws.com/luminator/1343bf88-2293-4256-92ce-13734c38439b.jpg</t>
  </si>
  <si>
    <t>https://schnell-s3-image.s3.ap-south-1.amazonaws.com/luminator/8138aab0-114b-11f1-962b-0d758f2d80da.jpg</t>
  </si>
  <si>
    <t>https://schnell-s3-image.s3.ap-south-1.amazonaws.com/luminator/818f7d40-114b-11f1-962b-0d758f2d80da.jpg</t>
  </si>
  <si>
    <t>https://schnell-s3-image.s3.ap-south-1.amazonaws.com/luminator/81dcb2e0-114b-11f1-962b-0d758f2d80da.jpg</t>
  </si>
  <si>
    <t>https://schnell-s3-image.s3.ap-south-1.amazonaws.com/luminator/398d7950-1143-11f1-962b-0d758f2d80da.jpg</t>
  </si>
  <si>
    <t>https://schnell-s3-image.s3.ap-south-1.amazonaws.com/luminator/39ec8940-1143-11f1-962b-0d758f2d80da.jpg</t>
  </si>
  <si>
    <t>https://schnell-s3-image.s3.ap-south-1.amazonaws.com/luminator/3a29e060-1143-11f1-962b-0d758f2d80da.jpg</t>
  </si>
  <si>
    <t>https://schnell-s3-image.s3.ap-south-1.amazonaws.com/luminator/f8b293ea-a14d-486e-a053-b87f841b2c2a.jpg</t>
  </si>
  <si>
    <t>https://schnell-s3-image.s3.ap-south-1.amazonaws.com/luminator/0e27968c-412e-494c-8571-48d7356feb2d.jpg</t>
  </si>
  <si>
    <t>https://schnell-s3-image.s3.ap-south-1.amazonaws.com/luminator/d1d42d4b-93dc-4ce2-b295-51d55f2f6f7c.jpg</t>
  </si>
  <si>
    <t>https://schnell-s3-image.s3.ap-south-1.amazonaws.com/luminator/25f6b98f-2bc4-4813-bd54-e2229e4e09b6.jpg</t>
  </si>
  <si>
    <t>https://schnell-s3-image.s3.ap-south-1.amazonaws.com/luminator/3ecf1915-6df4-45b9-a8f1-42af632f5744.jpg</t>
  </si>
  <si>
    <t>https://schnell-s3-image.s3.ap-south-1.amazonaws.com/luminator/1c627a55-ca91-4104-a29b-5eb117d1bdb9.jpg</t>
  </si>
  <si>
    <t>https://schnell-s3-image.s3.ap-south-1.amazonaws.com/luminator/50fe4c90-9db3-4792-adfe-a9ae881a3716.jpg</t>
  </si>
  <si>
    <t>https://schnell-s3-image.s3.ap-south-1.amazonaws.com/luminator/49b937a6-1ad1-41a3-bc8f-1e64fb80c151.jpg</t>
  </si>
  <si>
    <t>https://schnell-s3-image.s3.ap-south-1.amazonaws.com/luminator/46105358-d8b9-445b-9b44-052f29f42631.jpg</t>
  </si>
  <si>
    <t>https://schnell-s3-image.s3.ap-south-1.amazonaws.com/luminator/eae4cdf9-b144-47cb-a4a1-d17bf98f1fc9.jpg</t>
  </si>
  <si>
    <t>https://schnell-s3-image.s3.ap-south-1.amazonaws.com/luminator/4f9a85a6-a5b6-4185-8270-f3df3d4ef309.jpg</t>
  </si>
  <si>
    <t>https://schnell-s3-image.s3.ap-south-1.amazonaws.com/luminator/66114607-c7a7-4f62-96bd-f96068777d95.jpg</t>
  </si>
  <si>
    <t>https://schnell-s3-image.s3.ap-south-1.amazonaws.com/luminator/f144840b-0d09-4ad5-bb04-166908732db6.jpg</t>
  </si>
  <si>
    <t>https://schnell-s3-image.s3.ap-south-1.amazonaws.com/luminator/0b275f67-f096-40e6-ae4b-a94868c05bdb.jpg</t>
  </si>
  <si>
    <t>https://schnell-s3-image.s3.ap-south-1.amazonaws.com/luminator/215aed5e-fa5a-48a1-af80-e4c97de3d544.jpg</t>
  </si>
  <si>
    <t>https://schnell-s3-image.s3.ap-south-1.amazonaws.com/luminator/b12fdd2f-94ef-4503-a204-23107ab32c94.jpg</t>
  </si>
  <si>
    <t>https://schnell-s3-image.s3.ap-south-1.amazonaws.com/luminator/4e301ef1-e6ed-4e61-bde8-d758e6e9121e.jpg</t>
  </si>
  <si>
    <t>https://schnell-s3-image.s3.ap-south-1.amazonaws.com/luminator/4e383dfb-69dd-4482-b4f4-aec46e94b2f3.jpg</t>
  </si>
  <si>
    <t>https://schnell-s3-image.s3.ap-south-1.amazonaws.com/luminator/34531748-6f49-47ff-9e09-eed0a5be755a.jpg</t>
  </si>
  <si>
    <t>https://schnell-s3-image.s3.ap-south-1.amazonaws.com/luminator/faf2111a-171c-4035-b8eb-5d102350d6a9.jpg</t>
  </si>
  <si>
    <t>https://schnell-s3-image.s3.ap-south-1.amazonaws.com/luminator/98756b27-f5e7-4bd0-bd3f-f1fa68dfeda2.jpg</t>
  </si>
  <si>
    <t>https://schnell-s3-image.s3.ap-south-1.amazonaws.com/luminator/f7eecf6e-1aa4-49e1-bbcb-c175ba25c2d7.jpg</t>
  </si>
  <si>
    <t>https://schnell-s3-image.s3.ap-south-1.amazonaws.com/luminator/1ec64724-afa1-45fc-a414-a9b92d2781d2.jpg</t>
  </si>
  <si>
    <t>https://schnell-s3-image.s3.ap-south-1.amazonaws.com/luminator/8585baa8-eae9-487c-b7ee-a03451224c6e.jpg</t>
  </si>
  <si>
    <t>https://schnell-s3-image.s3.ap-south-1.amazonaws.com/luminator/d4e72e3f-1c74-4f16-9dc5-895b8bf80f9c.jpg</t>
  </si>
  <si>
    <t>https://schnell-s3-image.s3.ap-south-1.amazonaws.com/luminator/018be54b-f7a4-4c9f-82b3-71e02c38c1a8.jpg</t>
  </si>
  <si>
    <t>https://schnell-s3-image.s3.ap-south-1.amazonaws.com/luminator/34a5502a-8c6f-4649-8c5f-0e8b725a7ee1.jpg</t>
  </si>
  <si>
    <t>https://schnell-s3-image.s3.ap-south-1.amazonaws.com/luminator/ccccbeec-722b-4d86-b06c-02f1c9181b9e.jpg</t>
  </si>
  <si>
    <t>https://schnell-s3-image.s3.ap-south-1.amazonaws.com/luminator/a1ddf3b5-db07-47cd-90c1-0a31d55f3e0b.jpg</t>
  </si>
  <si>
    <t>https://schnell-s3-image.s3.ap-south-1.amazonaws.com/luminator/602f0016-8896-4157-b589-97f1ad89f3c1.jpg</t>
  </si>
  <si>
    <t>https://schnell-s3-image.s3.ap-south-1.amazonaws.com/luminator/c6f86aee-a3c2-4753-9d47-a10a717f6978.jpg</t>
  </si>
  <si>
    <t>https://schnell-s3-image.s3.ap-south-1.amazonaws.com/luminator/7958f9e2-8ef3-4f93-8195-695b3c81709c.jpg</t>
  </si>
  <si>
    <t>https://schnell-s3-image.s3.ap-south-1.amazonaws.com/luminator/98a9cd16-c473-436b-8ec1-1932ec918df9.jpg</t>
  </si>
  <si>
    <t>https://schnell-s3-image.s3.ap-south-1.amazonaws.com/luminator/6a2cdf97-474c-405b-adeb-11285bb10f86.jpg</t>
  </si>
  <si>
    <t>https://schnell-s3-image.s3.ap-south-1.amazonaws.com/luminator/c06f4d89-577f-415b-b762-4a05274f7e64.jpg</t>
  </si>
  <si>
    <t>https://schnell-s3-image.s3.ap-south-1.amazonaws.com/luminator/86780caa-8efa-4be1-baa9-b8a300b9fd93.jpg</t>
  </si>
  <si>
    <t>https://schnell-s3-image.s3.ap-south-1.amazonaws.com/luminator/70c1d078-54f9-4e1e-a0ee-8c492ca4abac.jpg</t>
  </si>
  <si>
    <t>https://schnell-s3-image.s3.ap-south-1.amazonaws.com/luminator/e81fd400-5a9b-450f-997a-ef7285e029be.jpg</t>
  </si>
  <si>
    <t>https://schnell-s3-image.s3.ap-south-1.amazonaws.com/luminator/8ec929df-2e15-497e-ac1a-6f30d2c83751.jpg</t>
  </si>
  <si>
    <t>https://schnell-s3-image.s3.ap-south-1.amazonaws.com/luminator/dac611a2-4b03-4862-94d4-1758761ba13d.jpg</t>
  </si>
  <si>
    <t>https://schnell-s3-image.s3.ap-south-1.amazonaws.com/luminator/595a2258-a884-4d89-bc6a-ea03bd89fef2.jpg</t>
  </si>
  <si>
    <t>https://schnell-s3-image.s3.ap-south-1.amazonaws.com/luminator/d244eca0-ccdd-4230-b534-35bb0660abe3.jpg</t>
  </si>
  <si>
    <t>https://schnell-s3-image.s3.ap-south-1.amazonaws.com/luminator/d27bfcaf-0b53-40ac-8b0f-4a967c708f46.jpg</t>
  </si>
  <si>
    <t>https://schnell-s3-image.s3.ap-south-1.amazonaws.com/luminator/eac6a577-f576-4902-a870-7864812bcaab.jpg</t>
  </si>
  <si>
    <t>https://schnell-s3-image.s3.ap-south-1.amazonaws.com/luminator/4c4d6e82-c3b5-41a7-be32-96b6c4324050.jpg</t>
  </si>
  <si>
    <t>https://schnell-s3-image.s3.ap-south-1.amazonaws.com/luminator/677805fc-11c4-48d3-850b-86165d1699d5.jpg</t>
  </si>
  <si>
    <t>https://schnell-s3-image.s3.ap-south-1.amazonaws.com/luminator/006572d0-5790-4eca-ab1b-8eb8eeb0611a.jpg</t>
  </si>
  <si>
    <t>https://schnell-s3-image.s3.ap-south-1.amazonaws.com/luminator/2049eb30-8d38-4c8a-9346-2ba384c36baf.jpg</t>
  </si>
  <si>
    <t>https://schnell-s3-image.s3.ap-south-1.amazonaws.com/luminator/7a472eaa-cc48-46f7-b514-de5c64f5ad59.jpg</t>
  </si>
  <si>
    <t>https://schnell-s3-image.s3.ap-south-1.amazonaws.com/luminator/58b52565-180a-45c0-b718-f0f79188cf29.jpg</t>
  </si>
  <si>
    <t>https://schnell-s3-image.s3.ap-south-1.amazonaws.com/luminator/1f83409b-9983-4c27-a397-c8f0764e01ba.jpg</t>
  </si>
  <si>
    <t>https://schnell-s3-image.s3.ap-south-1.amazonaws.com/luminator/7c67bc18-8ddc-4bf8-8a6d-016ce3e6ef41.jpg</t>
  </si>
  <si>
    <t>https://schnell-s3-image.s3.ap-south-1.amazonaws.com/luminator/1d576eb3-3565-4104-8d1d-29c3034191cd.jpg</t>
  </si>
  <si>
    <t>https://schnell-s3-image.s3.ap-south-1.amazonaws.com/luminator/8b6b57cd-a9e5-4af3-9b70-1311337bd7cc.jpg</t>
  </si>
  <si>
    <t>https://schnell-s3-image.s3.ap-south-1.amazonaws.com/luminator/89259951-9bd0-44a6-97a4-73b8beb8f31e.jpg</t>
  </si>
  <si>
    <t>https://schnell-s3-image.s3.ap-south-1.amazonaws.com/luminator/25fd4ee5-8d59-43f6-8ad0-5cf191f46240.jpg</t>
  </si>
  <si>
    <t>https://schnell-s3-image.s3.ap-south-1.amazonaws.com/luminator/c0d9abdf-3ddf-490d-bb31-5806e228cb1b.jpg</t>
  </si>
  <si>
    <t>https://schnell-s3-image.s3.ap-south-1.amazonaws.com/luminator/51aebca7-ee52-4370-958d-6e5d9b0b7d5a.jpg</t>
  </si>
  <si>
    <t>https://schnell-s3-image.s3.ap-south-1.amazonaws.com/luminator/43a13c52-c45d-45d7-83c1-8b2b94ad6115.jpg</t>
  </si>
  <si>
    <t>https://schnell-s3-image.s3.ap-south-1.amazonaws.com/luminator/d81259a2-50e1-49fd-a28c-2c1a4b6f632c.jpg</t>
  </si>
  <si>
    <t>https://schnell-s3-image.s3.ap-south-1.amazonaws.com/luminator/99ce8e45-f1ee-4903-901d-3cba0b409e9c.jpg</t>
  </si>
  <si>
    <t>https://schnell-s3-image.s3.ap-south-1.amazonaws.com/luminator/9b2dc774-8d8a-4417-8f2b-91235086ea9d.jpg</t>
  </si>
  <si>
    <t>https://schnell-s3-image.s3.ap-south-1.amazonaws.com/luminator/65e400dd-034a-4e7a-9a2c-6d266deb9e77.jpg</t>
  </si>
  <si>
    <t>https://schnell-s3-image.s3.ap-south-1.amazonaws.com/luminator/302ccff4-3cfa-4fef-89c0-9b8840fc0316.jpg</t>
  </si>
  <si>
    <t>https://schnell-s3-image.s3.ap-south-1.amazonaws.com/luminator/2dc7fdaa-fa72-4f3a-9b47-f5690fa8b420.jpg</t>
  </si>
  <si>
    <t>https://schnell-s3-image.s3.ap-south-1.amazonaws.com/luminator/e12827e2-16dd-4c7d-907b-d8248d86b1aa.jpg</t>
  </si>
  <si>
    <t>https://schnell-s3-image.s3.ap-south-1.amazonaws.com/luminator/06532269-c7b5-4211-b415-af29893002f1.jpg</t>
  </si>
  <si>
    <t>https://schnell-s3-image.s3.ap-south-1.amazonaws.com/luminator/aaf6e599-524c-4fab-934f-e1c14291e037.jpg</t>
  </si>
  <si>
    <t>https://schnell-s3-image.s3.ap-south-1.amazonaws.com/luminator/33427b75-3d12-4bdd-b0a4-07ff08cc6106.jpg</t>
  </si>
  <si>
    <t>https://schnell-s3-image.s3.ap-south-1.amazonaws.com/luminator/52abb108-28e1-4dcf-879a-e8818be8e7ac.jpg</t>
  </si>
  <si>
    <t>https://schnell-s3-image.s3.ap-south-1.amazonaws.com/luminator/23ee936b-fdf6-4634-b1e0-9361e42e094a.jpg</t>
  </si>
  <si>
    <t>https://schnell-s3-image.s3.ap-south-1.amazonaws.com/luminator/1de5e992-7577-4a42-b6b2-7d7132189695.jpg</t>
  </si>
  <si>
    <t>https://schnell-s3-image.s3.ap-south-1.amazonaws.com/luminator/c797a2ae-9aef-427e-b42c-5a9363196507.jpg</t>
  </si>
  <si>
    <t>https://schnell-s3-image.s3.ap-south-1.amazonaws.com/luminator/d75d01d2-27d9-442d-bb2e-9aeff57a1cb3.jpg</t>
  </si>
  <si>
    <t>https://schnell-s3-image.s3.ap-south-1.amazonaws.com/luminator/3cf2b70f-728e-4ffc-a902-d0659442b37d.jpg</t>
  </si>
  <si>
    <t>https://schnell-s3-image.s3.ap-south-1.amazonaws.com/luminator/6f07833d-44da-43d7-8f31-82317703e135.jpg</t>
  </si>
  <si>
    <t>https://schnell-s3-image.s3.ap-south-1.amazonaws.com/luminator/d8222454-4672-4d21-8d39-d41b854679de.jpg</t>
  </si>
  <si>
    <t>https://schnell-s3-image.s3.ap-south-1.amazonaws.com/luminator/ff8bb8e9-e818-4ad2-9cb0-71f3c8f9a707.jpg</t>
  </si>
  <si>
    <t>https://schnell-s3-image.s3.ap-south-1.amazonaws.com/luminator/340f90cb-1bcf-4fd6-982b-80af2f8706e4.jpg</t>
  </si>
  <si>
    <t>https://schnell-s3-image.s3.ap-south-1.amazonaws.com/luminator/a0573fa2-138b-4f9c-b657-3e404a8d18e0.jpg</t>
  </si>
  <si>
    <t>https://schnell-s3-image.s3.ap-south-1.amazonaws.com/luminator/8892f9f2-d24d-4b38-b57a-0678bd9deeb4.jpg</t>
  </si>
  <si>
    <t>https://schnell-s3-image.s3.ap-south-1.amazonaws.com/luminator/1eb7244b-2c49-47f9-9a9a-b05864af004e.jpg</t>
  </si>
  <si>
    <t>https://schnell-s3-image.s3.ap-south-1.amazonaws.com/luminator/a0b7b7ea-9ba4-4838-99af-fa2e7ec05371.jpg</t>
  </si>
  <si>
    <t>https://schnell-s3-image.s3.ap-south-1.amazonaws.com/luminator/3f7552b7-52cf-4230-ac8a-584f935795a6.jpg</t>
  </si>
  <si>
    <t>https://schnell-s3-image.s3.ap-south-1.amazonaws.com/luminator/e5419f28-889d-4240-a8fd-bfebeca5074b.jpg</t>
  </si>
  <si>
    <t>https://schnell-s3-image.s3.ap-south-1.amazonaws.com/luminator/d0a887c5-fd2a-4c03-a356-0f1617e045b3.jpg</t>
  </si>
  <si>
    <t>https://schnell-s3-image.s3.ap-south-1.amazonaws.com/luminator/b2e79e81-be25-4e58-a3be-4d1787a39b7f.jpg</t>
  </si>
  <si>
    <t>https://schnell-s3-image.s3.ap-south-1.amazonaws.com/luminator/931488a0-120c-11f1-be1d-6b0a56519da5.jpg</t>
  </si>
  <si>
    <t>https://schnell-s3-image.s3.ap-south-1.amazonaws.com/luminator/9356e8d0-120c-11f1-be1d-6b0a56519da5.jpg</t>
  </si>
  <si>
    <t>https://schnell-s3-image.s3.ap-south-1.amazonaws.com/luminator/93b49930-120c-11f1-be1d-6b0a56519da5.jpg</t>
  </si>
  <si>
    <t>https://schnell-s3-image.s3.ap-south-1.amazonaws.com/luminator/1a0a8320-fd49-40e6-892d-54e3cee5486b.jpg</t>
  </si>
  <si>
    <t>https://schnell-s3-image.s3.ap-south-1.amazonaws.com/luminator/e00b6d40-80d5-11f0-818a-afbe52cdbca1.jpg</t>
  </si>
  <si>
    <t>https://schnell-s3-image.s3.ap-south-1.amazonaws.com/luminator/e03fc3b0-80d5-11f0-818a-afbe52cdbca1.jpg</t>
  </si>
  <si>
    <t>https://schnell-s3-image.s3.ap-south-1.amazonaws.com/luminator/e0606b10-80d5-11f0-818a-afbe52cdbca1.jpg</t>
  </si>
  <si>
    <t>https://schnell-s3-image.s3.ap-south-1.amazonaws.com/luminator/427ef2d0-115e-11f1-a491-e9a213e3ea6e.jpg</t>
  </si>
  <si>
    <t>https://schnell-s3-image.s3.ap-south-1.amazonaws.com/luminator/42c6f850-115e-11f1-a491-e9a213e3ea6e.jpg</t>
  </si>
  <si>
    <t>https://schnell-s3-image.s3.ap-south-1.amazonaws.com/luminator/43193700-115e-11f1-a491-e9a213e3ea6e.jpg</t>
  </si>
  <si>
    <t>https://schnell-s3-image.s3.ap-south-1.amazonaws.com/luminator/c5b27bd0-115f-11f1-a491-e9a213e3ea6e.jpg</t>
  </si>
  <si>
    <t>https://schnell-s3-image.s3.ap-south-1.amazonaws.com/luminator/c5fccb40-115f-11f1-a491-e9a213e3ea6e.jpg</t>
  </si>
  <si>
    <t>https://schnell-s3-image.s3.ap-south-1.amazonaws.com/luminator/c646f3a0-115f-11f1-a491-e9a213e3ea6e.jpg</t>
  </si>
  <si>
    <t>https://schnell-s3-image.s3.ap-south-1.amazonaws.com/luminator/5ca87647-8057-4f7f-ad4b-51622ebf6169.jpg</t>
  </si>
  <si>
    <t>https://schnell-s3-image.s3.ap-south-1.amazonaws.com/luminator/9b0d7833-ab64-4791-8e4f-ea2f6e209aaf.jpg</t>
  </si>
  <si>
    <t>https://schnell-s3-image.s3.ap-south-1.amazonaws.com/luminator/efbd7b2e-7801-4320-858b-5f54c462e9e2.jpg</t>
  </si>
  <si>
    <t>https://schnell-s3-image.s3.ap-south-1.amazonaws.com/luminator/a61f42b0-7d5a-4ad8-82e4-ad12874d957a.jpg</t>
  </si>
  <si>
    <t>https://schnell-s3-image.s3.ap-south-1.amazonaws.com/luminator/32ef7da0-80d9-11f0-818a-afbe52cdbca1.jpg</t>
  </si>
  <si>
    <t>https://schnell-s3-image.s3.ap-south-1.amazonaws.com/luminator/331a5e30-80d9-11f0-818a-afbe52cdbca1.jpg</t>
  </si>
  <si>
    <t>https://schnell-s3-image.s3.ap-south-1.amazonaws.com/luminator/33378320-80d9-11f0-818a-afbe52cdbca1.jpg</t>
  </si>
  <si>
    <t>https://schnell-s3-image.s3.ap-south-1.amazonaws.com/luminator/6df41511-c01e-4061-a122-853e39f08d97.jpg</t>
  </si>
  <si>
    <t>https://schnell-s3-image.s3.ap-south-1.amazonaws.com/luminator/8d2e9f39-a671-4ac2-a253-3d104a6ef646.jpg</t>
  </si>
  <si>
    <t>https://schnell-s3-image.s3.ap-south-1.amazonaws.com/luminator/b82c6417-be33-4f0f-a863-6185e4a7c822.jpg</t>
  </si>
  <si>
    <t>https://schnell-s3-image.s3.ap-south-1.amazonaws.com/luminator/498589d6-5b5a-4a23-9c49-c6a24691430b.jpg</t>
  </si>
  <si>
    <t>https://schnell-s3-image.s3.ap-south-1.amazonaws.com/luminator/50b63cd7-f2b1-459f-af7b-2dbcecdc5103.jpg</t>
  </si>
  <si>
    <t>https://schnell-s3-image.s3.ap-south-1.amazonaws.com/luminator/558d1229-2467-4c7f-9ec8-7cfdcfac19c9.jpg</t>
  </si>
  <si>
    <t>https://schnell-s3-image.s3.ap-south-1.amazonaws.com/luminator/0a66946b-b4fc-4dbf-a889-5ed0a54e390d.jpg</t>
  </si>
  <si>
    <t>https://schnell-s3-image.s3.ap-south-1.amazonaws.com/luminator/1c857d4a-d381-432d-9862-707df0bab349.jpg</t>
  </si>
  <si>
    <t>https://schnell-s3-image.s3.ap-south-1.amazonaws.com/luminator/9092e05c-9f28-4d50-81b9-894618e7c7dc.jpg</t>
  </si>
  <si>
    <t>https://schnell-s3-image.s3.ap-south-1.amazonaws.com/luminator/605c4136-c9e6-4c6d-a177-74aec548af68.jpg</t>
  </si>
  <si>
    <t>https://schnell-s3-image.s3.ap-south-1.amazonaws.com/luminator/0758835c-a18b-4895-b2e1-2ec5b8217382.jpg</t>
  </si>
  <si>
    <t>https://schnell-s3-image.s3.ap-south-1.amazonaws.com/luminator/50eec0b0-80dc-11f0-818a-afbe52cdbca1.jpg</t>
  </si>
  <si>
    <t>https://schnell-s3-image.s3.ap-south-1.amazonaws.com/luminator/51181aa0-80dc-11f0-818a-afbe52cdbca1.jpg</t>
  </si>
  <si>
    <t>https://schnell-s3-image.s3.ap-south-1.amazonaws.com/luminator/512931a0-80dc-11f0-818a-afbe52cdbca1.jpg</t>
  </si>
  <si>
    <t>https://schnell-s3-image.s3.ap-south-1.amazonaws.com/luminator/6f40f9b1-06e8-4417-af5e-51d5e5750ced.jpg</t>
  </si>
  <si>
    <t>https://schnell-s3-image.s3.ap-south-1.amazonaws.com/luminator/f377c48d-3ed5-49f7-8a66-58f6d549e38f.jpg</t>
  </si>
  <si>
    <t>https://schnell-s3-image.s3.ap-south-1.amazonaws.com/luminator/bc031402-d01c-4a3b-baba-33d942b27f52.jpg</t>
  </si>
  <si>
    <t>https://schnell-s3-image.s3.ap-south-1.amazonaws.com/luminator/a7f29c60-4e94-4213-91c8-5c968cd681dd.jpg</t>
  </si>
  <si>
    <t>https://schnell-s3-image.s3.ap-south-1.amazonaws.com/luminator/de5c18b7-0c0d-4708-9edc-dc82cb32787b.jpg</t>
  </si>
  <si>
    <t>https://schnell-s3-image.s3.ap-south-1.amazonaws.com/luminator/cafc9c34-a95e-4eeb-a496-572c37ee0cdf.jpg</t>
  </si>
  <si>
    <t>https://schnell-s3-image.s3.ap-south-1.amazonaws.com/luminator/b7a2839c-1e91-4d85-bf25-8024f5ce9e33.jpg</t>
  </si>
  <si>
    <t>https://schnell-s3-image.s3.ap-south-1.amazonaws.com/luminator/13134941-ede2-4efc-8396-35af8d5485a1.jpg</t>
  </si>
  <si>
    <t>https://schnell-s3-image.s3.ap-south-1.amazonaws.com/luminator/162b4eb5-0fb8-4921-a59a-2a2fc30ff706.jpg</t>
  </si>
  <si>
    <t>https://schnell-s3-image.s3.ap-south-1.amazonaws.com/luminator/efd947ae-263a-412a-8037-14aca22af4dc.jpg</t>
  </si>
  <si>
    <t>https://schnell-s3-image.s3.ap-south-1.amazonaws.com/luminator/37c3cfc0-80de-11f0-818a-afbe52cdbca1.jpg</t>
  </si>
  <si>
    <t>https://schnell-s3-image.s3.ap-south-1.amazonaws.com/luminator/380a0080-80de-11f0-818a-afbe52cdbca1.jpg</t>
  </si>
  <si>
    <t>https://schnell-s3-image.s3.ap-south-1.amazonaws.com/luminator/382577c0-80de-11f0-818a-afbe52cdbca1.jpg</t>
  </si>
  <si>
    <t>https://schnell-s3-image.s3.ap-south-1.amazonaws.com/luminator/16f6c1c5-b109-48be-b017-d2b48d01e312.jpg</t>
  </si>
  <si>
    <t>https://schnell-s3-image.s3.ap-south-1.amazonaws.com/luminator/57df809f-4c31-4d41-9f5e-9616ac7726d5.jpg</t>
  </si>
  <si>
    <t>https://schnell-s3-image.s3.ap-south-1.amazonaws.com/luminator/cbd5e18e-d4a7-4dbe-b2dc-1a476836e01a.jpg</t>
  </si>
  <si>
    <t>https://schnell-s3-image.s3.ap-south-1.amazonaws.com/luminator/edd0a1ab-dc61-44fb-be4c-76b05ee9304b.jpg</t>
  </si>
  <si>
    <t>https://schnell-s3-image.s3.ap-south-1.amazonaws.com/luminator/4d350000-810f-41ab-bce1-3652aa4ea5a3.jpg</t>
  </si>
  <si>
    <t>https://schnell-s3-image.s3.ap-south-1.amazonaws.com/luminator/2566e719-3fdb-49ab-a5d1-fa7b04260758.jpg</t>
  </si>
  <si>
    <t>https://schnell-s3-image.s3.ap-south-1.amazonaws.com/luminator/e1e3f6d0-160f-11f1-89d6-d9f17160c4a1.jpg</t>
  </si>
  <si>
    <t>https://schnell-s3-image.s3.ap-south-1.amazonaws.com/luminator/e24aa7e0-160f-11f1-89d6-d9f17160c4a1.jpg</t>
  </si>
  <si>
    <t>https://schnell-s3-image.s3.ap-south-1.amazonaws.com/luminator/e2814840-160f-11f1-89d6-d9f17160c4a1.jpg</t>
  </si>
  <si>
    <t>https://schnell-s3-image.s3.ap-south-1.amazonaws.com/luminator/a8454a4d-2c89-4a15-80ae-83fecb65ae8a.jpg</t>
  </si>
  <si>
    <t>https://schnell-s3-image.s3.ap-south-1.amazonaws.com/luminator/815340b0-b668-4f23-96d7-499a8a85f8b4.jpg</t>
  </si>
  <si>
    <t>https://schnell-s3-image.s3.ap-south-1.amazonaws.com/luminator/91c73a78-e2b7-4b9b-a220-61938be6cfb5.jpg</t>
  </si>
  <si>
    <t>https://schnell-s3-image.s3.ap-south-1.amazonaws.com/luminator/63a294c7-7e49-430e-a69d-856464edf210.jpg</t>
  </si>
  <si>
    <t>https://schnell-s3-image.s3.ap-south-1.amazonaws.com/luminator/3f3c47ec-104a-476a-a6c1-1a506bdd603e.jpg</t>
  </si>
  <si>
    <t>https://schnell-s3-image.s3.ap-south-1.amazonaws.com/luminator/a8f64651-03d3-4971-85dc-aab96ed5019b.jpg</t>
  </si>
  <si>
    <t>https://schnell-s3-image.s3.ap-south-1.amazonaws.com/luminator/3a688c9f-277a-46f1-8eb1-3781d0c11f5e.jpg</t>
  </si>
  <si>
    <t>https://schnell-s3-image.s3.ap-south-1.amazonaws.com/luminator/a5c14757-6547-45ed-872f-6b8721884922.jpg</t>
  </si>
  <si>
    <t>https://schnell-s3-image.s3.ap-south-1.amazonaws.com/luminator/b48c55eb-88fc-476e-a5d3-a1fe6ca87670.jpg</t>
  </si>
  <si>
    <t>https://schnell-s3-image.s3.ap-south-1.amazonaws.com/luminator/6a26b57a-5718-4e78-874c-c3b5f15172f8.jpg</t>
  </si>
  <si>
    <t>https://schnell-s3-image.s3.ap-south-1.amazonaws.com/luminator/5e68069f-f747-474e-bcf2-346cc7de1708.jpg</t>
  </si>
  <si>
    <t>https://schnell-s3-image.s3.ap-south-1.amazonaws.com/luminator/5ea4b060-1160-11f1-a491-e9a213e3ea6e.jpg</t>
  </si>
  <si>
    <t>https://schnell-s3-image.s3.ap-south-1.amazonaws.com/luminator/5ede36f0-1160-11f1-a491-e9a213e3ea6e.jpg</t>
  </si>
  <si>
    <t>https://schnell-s3-image.s3.ap-south-1.amazonaws.com/luminator/5f3e7f60-1160-11f1-a491-e9a213e3ea6e.jpg</t>
  </si>
  <si>
    <t>https://schnell-s3-image.s3.ap-south-1.amazonaws.com/luminator/8ea76c11-d1e4-448f-b034-6e53d8c00ac9.jpg</t>
  </si>
  <si>
    <t>https://schnell-s3-image.s3.ap-south-1.amazonaws.com/luminator/09843f87-90ba-4ec5-8391-d36c12154066.jpg</t>
  </si>
  <si>
    <t>https://schnell-s3-image.s3.ap-south-1.amazonaws.com/luminator/9270d3b8-cea1-4221-a8a8-9fba0dd088c9.jpg</t>
  </si>
  <si>
    <t>https://schnell-s3-image.s3.ap-south-1.amazonaws.com/luminator/93bdd389-3526-4eb7-8011-9fddd5efb294.jpg</t>
  </si>
  <si>
    <t>https://schnell-s3-image.s3.ap-south-1.amazonaws.com/luminator/1bd5b02c-8155-4748-889f-b69a1030aca8.jpg</t>
  </si>
  <si>
    <t>https://schnell-s3-image.s3.ap-south-1.amazonaws.com/luminator/3ce617c7-912d-48fb-9341-5837cc794048.jpg</t>
  </si>
  <si>
    <t>https://schnell-s3-image.s3.ap-south-1.amazonaws.com/luminator/6996ad68-b6fe-443e-9eed-ba43d6d6440a.jpg</t>
  </si>
  <si>
    <t>https://schnell-s3-image.s3.ap-south-1.amazonaws.com/luminator/e8dc9240-1163-11f1-a491-e9a213e3ea6e.jpg</t>
  </si>
  <si>
    <t>https://schnell-s3-image.s3.ap-south-1.amazonaws.com/luminator/e9253400-1163-11f1-a491-e9a213e3ea6e.jpg</t>
  </si>
  <si>
    <t>https://schnell-s3-image.s3.ap-south-1.amazonaws.com/luminator/e93d28d0-1163-11f1-a491-e9a213e3ea6e.jpg</t>
  </si>
  <si>
    <t>https://schnell-s3-image.s3.ap-south-1.amazonaws.com/luminator/08549f96-1a9a-4abd-9d85-9a3bcf393606.jpg</t>
  </si>
  <si>
    <t>https://schnell-s3-image.s3.ap-south-1.amazonaws.com/luminator/f52bdc10-1c5b-11f1-b7ab-77d1d7fc54fb.jpg</t>
  </si>
  <si>
    <t>https://schnell-s3-image.s3.ap-south-1.amazonaws.com/luminator/f567fab0-1c5b-11f1-b7ab-77d1d7fc54fb.jpg</t>
  </si>
  <si>
    <t>https://schnell-s3-image.s3.ap-south-1.amazonaws.com/luminator/f5d3b4d0-1c5b-11f1-b7ab-77d1d7fc54fb.jpg</t>
  </si>
  <si>
    <t>https://schnell-s3-image.s3.ap-south-1.amazonaws.com/luminator/9025ba1d-c4b1-404e-bcb7-81fda7f607b3.jpg</t>
  </si>
  <si>
    <t>https://schnell-s3-image.s3.ap-south-1.amazonaws.com/luminator/4b992960-1b92-11f1-ae6f-db842dbb389c.jpg</t>
  </si>
  <si>
    <t>https://schnell-s3-image.s3.ap-south-1.amazonaws.com/luminator/4bb4a0a0-1b92-11f1-ae6f-db842dbb389c.jpg</t>
  </si>
  <si>
    <t>https://schnell-s3-image.s3.ap-south-1.amazonaws.com/luminator/4bda9f30-1b92-11f1-ae6f-db842dbb389c.jpg</t>
  </si>
  <si>
    <t>https://schnell-s3-image.s3.ap-south-1.amazonaws.com/luminator/53e68790-1b95-11f1-abf7-535f87c6aa6d.jpg</t>
  </si>
  <si>
    <t>https://schnell-s3-image.s3.ap-south-1.amazonaws.com/luminator/5405cf60-1b95-11f1-abf7-535f87c6aa6d.jpg</t>
  </si>
  <si>
    <t>https://schnell-s3-image.s3.ap-south-1.amazonaws.com/luminator/54546490-1b95-11f1-abf7-535f87c6aa6d.jpg</t>
  </si>
  <si>
    <t>https://schnell-s3-image.s3.ap-south-1.amazonaws.com/luminator/f1f15520-1b98-11f1-b846-a52cdf38cefa.jpg</t>
  </si>
  <si>
    <t>https://schnell-s3-image.s3.ap-south-1.amazonaws.com/luminator/f232caf0-1b98-11f1-b846-a52cdf38cefa.jpg</t>
  </si>
  <si>
    <t>https://schnell-s3-image.s3.ap-south-1.amazonaws.com/luminator/f2981c70-1b98-11f1-b846-a52cdf38cefa.jpg</t>
  </si>
  <si>
    <t>https://schnell-s3-image.s3.ap-south-1.amazonaws.com/luminator/3ffe81be-1d23-45e8-a8f9-2aa1bd784d41.jpg</t>
  </si>
  <si>
    <t>https://schnell-s3-image.s3.ap-south-1.amazonaws.com/luminator/8ec0e740-627d-4072-ad45-c794d248260a.jpg</t>
  </si>
  <si>
    <t>https://schnell-s3-image.s3.ap-south-1.amazonaws.com/luminator/88897651-9846-47f7-a06c-8bb7fe2f9772.jpg</t>
  </si>
  <si>
    <t>https://schnell-s3-image.s3.ap-south-1.amazonaws.com/luminator/4b96beb0-1c5e-11f1-b7ab-77d1d7fc54fb.jpg</t>
  </si>
  <si>
    <t>https://schnell-s3-image.s3.ap-south-1.amazonaws.com/luminator/4be246a0-1c5e-11f1-b7ab-77d1d7fc54fb.jpg</t>
  </si>
  <si>
    <t>https://schnell-s3-image.s3.ap-south-1.amazonaws.com/luminator/4c10f7c0-1c5e-11f1-b7ab-77d1d7fc54fb.jpg</t>
  </si>
  <si>
    <t>https://schnell-s3-image.s3.ap-south-1.amazonaws.com/luminator/357bc230-1de7-11f1-adbd-13033dfc3300.jpg</t>
  </si>
  <si>
    <t>https://schnell-s3-image.s3.ap-south-1.amazonaws.com/luminator/35ab5db0-1de7-11f1-adbd-13033dfc3300.jpg</t>
  </si>
  <si>
    <t>https://schnell-s3-image.s3.ap-south-1.amazonaws.com/luminator/35ee0c00-1de7-11f1-adbd-13033dfc3300.jpg</t>
  </si>
  <si>
    <t>https://schnell-s3-image.s3.ap-south-1.amazonaws.com/luminator/bf746da0-1de9-11f1-adbd-13033dfc3300.jpg</t>
  </si>
  <si>
    <t>https://schnell-s3-image.s3.ap-south-1.amazonaws.com/luminator/bfb6cdd0-1de9-11f1-adbd-13033dfc3300.jpg</t>
  </si>
  <si>
    <t>https://schnell-s3-image.s3.ap-south-1.amazonaws.com/luminator/bfe18750-1de9-11f1-adbd-13033dfc3300.jpg</t>
  </si>
  <si>
    <t>https://schnell-s3-image.s3.ap-south-1.amazonaws.com/luminator/3623f6d0-1dec-11f1-831e-abde19a1c1c9.jpg</t>
  </si>
  <si>
    <t>https://schnell-s3-image.s3.ap-south-1.amazonaws.com/luminator/364f73a0-1dec-11f1-831e-abde19a1c1c9.jpg</t>
  </si>
  <si>
    <t>https://schnell-s3-image.s3.ap-south-1.amazonaws.com/luminator/367c7710-1dec-11f1-831e-abde19a1c1c9.jpg</t>
  </si>
  <si>
    <t>https://schnell-s3-image.s3.ap-south-1.amazonaws.com/luminator/dbd379c0-1de2-11f1-b5f4-ad030aaf93e5.jpg</t>
  </si>
  <si>
    <t>https://schnell-s3-image.s3.ap-south-1.amazonaws.com/luminator/dc21c0d0-1de2-11f1-b5f4-ad030aaf93e5.jpg</t>
  </si>
  <si>
    <t>https://schnell-s3-image.s3.ap-south-1.amazonaws.com/luminator/dc588840-1de2-11f1-b5f4-ad030aaf93e5.jpg</t>
  </si>
  <si>
    <t>https://schnell-s3-image.s3.ap-south-1.amazonaws.com/luminator/61d4f400-1ddd-11f1-bbf5-1be223800e07.jpg</t>
  </si>
  <si>
    <t>https://schnell-s3-image.s3.ap-south-1.amazonaws.com/luminator/62297ca0-1ddd-11f1-bbf5-1be223800e07.jpg</t>
  </si>
  <si>
    <t>https://schnell-s3-image.s3.ap-south-1.amazonaws.com/luminator/624bf8c0-1ddd-11f1-bbf5-1be223800e07.jpg</t>
  </si>
  <si>
    <t>https://schnell-s3-image.s3.ap-south-1.amazonaws.com/luminator/c0339890-1de1-11f1-922d-23fdb78b1115.jpg</t>
  </si>
  <si>
    <t>https://schnell-s3-image.s3.ap-south-1.amazonaws.com/luminator/c06222a0-1de1-11f1-922d-23fdb78b1115.jpg</t>
  </si>
  <si>
    <t>https://schnell-s3-image.s3.ap-south-1.amazonaws.com/luminator/c0a5bb50-1de1-11f1-922d-23fdb78b1115.jpg</t>
  </si>
  <si>
    <t>https://schnell-s3-image.s3.ap-south-1.amazonaws.com/luminator/4af4ca51-dda9-4823-abe8-d654f5f01dff.jpg</t>
  </si>
  <si>
    <t>https://schnell-s3-image.s3.ap-south-1.amazonaws.com/luminator/5ba34c10-1de9-11f1-a12d-b973ccacc87f.jpg</t>
  </si>
  <si>
    <t>https://schnell-s3-image.s3.ap-south-1.amazonaws.com/luminator/03a9ef50-1de9-11f1-a12d-b973ccacc87f.jpg</t>
  </si>
  <si>
    <t>https://schnell-s3-image.s3.ap-south-1.amazonaws.com/luminator/03fc5510-1de9-11f1-a12d-b973ccacc87f.jpg</t>
  </si>
  <si>
    <t>https://schnell-s3-image.s3.ap-south-1.amazonaws.com/luminator/7e8b09b0-1dea-11f1-831e-abde19a1c1c9.jpg</t>
  </si>
  <si>
    <t>https://schnell-s3-image.s3.ap-south-1.amazonaws.com/luminator/7ed6b8b0-1dea-11f1-831e-abde19a1c1c9.jpg</t>
  </si>
  <si>
    <t>https://schnell-s3-image.s3.ap-south-1.amazonaws.com/luminator/7f31d100-1dea-11f1-831e-abde19a1c1c9.jpg</t>
  </si>
  <si>
    <t>https://schnell-s3-image.s3.ap-south-1.amazonaws.com/luminator/24fb6440-1de4-11f1-922d-23fdb78b1115.jpg</t>
  </si>
  <si>
    <t>https://schnell-s3-image.s3.ap-south-1.amazonaws.com/luminator/2542a670-1de4-11f1-922d-23fdb78b1115.jpg</t>
  </si>
  <si>
    <t>https://schnell-s3-image.s3.ap-south-1.amazonaws.com/luminator/256d8700-1de4-11f1-922d-23fdb78b1115.jpg</t>
  </si>
  <si>
    <t>https://schnell-s3-image.s3.ap-south-1.amazonaws.com/luminator/c361b4c0-1de6-11f1-965b-1330c90012b9.jpg</t>
  </si>
  <si>
    <t>https://schnell-s3-image.s3.ap-south-1.amazonaws.com/luminator/c38b83e0-1de6-11f1-965b-1330c90012b9.jpg</t>
  </si>
  <si>
    <t>https://schnell-s3-image.s3.ap-south-1.amazonaws.com/luminator/c3ca1380-1de6-11f1-965b-1330c90012b9.jpg</t>
  </si>
  <si>
    <t>https://schnell-s3-image.s3.ap-south-1.amazonaws.com/luminator/e6f3d140-1de9-11f1-9818-dfa0a967e52c.jpg</t>
  </si>
  <si>
    <t>https://schnell-s3-image.s3.ap-south-1.amazonaws.com/luminator/e73fce60-1de9-11f1-9818-dfa0a967e52c.jpg</t>
  </si>
  <si>
    <t>https://schnell-s3-image.s3.ap-south-1.amazonaws.com/luminator/e78514c0-1de9-11f1-9818-dfa0a967e52c.jpg</t>
  </si>
  <si>
    <t>https://schnell-s3-image.s3.ap-south-1.amazonaws.com/luminator/187af160-0640-11f1-ad85-ad3be6029b35.jpg</t>
  </si>
  <si>
    <t>https://schnell-s3-image.s3.ap-south-1.amazonaws.com/luminator/18bf7470-0640-11f1-ad85-ad3be6029b35.jpg</t>
  </si>
  <si>
    <t>https://schnell-s3-image.s3.ap-south-1.amazonaws.com/luminator/18f810a0-0640-11f1-ad85-ad3be6029b35.jpg</t>
  </si>
  <si>
    <t>https://schnell-s3-image.s3.ap-south-1.amazonaws.com/luminator/b381fc30-0640-11f1-ad85-ad3be6029b35.jpg</t>
  </si>
  <si>
    <t>https://schnell-s3-image.s3.ap-south-1.amazonaws.com/luminator/b3bede20-0640-11f1-ad85-ad3be6029b35.jpg</t>
  </si>
  <si>
    <t>https://schnell-s3-image.s3.ap-south-1.amazonaws.com/luminator/b3f75340-0640-11f1-ad85-ad3be6029b35.jpg</t>
  </si>
  <si>
    <t>https://schnell-s3-image.s3.ap-south-1.amazonaws.com/luminator/9a97b7b0-185f-11f1-a6fc-d12befd3c267.jpg</t>
  </si>
  <si>
    <t>https://schnell-s3-image.s3.ap-south-1.amazonaws.com/luminator/9ae821a0-185f-11f1-a6fc-d12befd3c267.jpg</t>
  </si>
  <si>
    <t>https://schnell-s3-image.s3.ap-south-1.amazonaws.com/luminator/9b07b790-185f-11f1-a6fc-d12befd3c267.jpg</t>
  </si>
  <si>
    <t>https://schnell-s3-image.s3.ap-south-1.amazonaws.com/luminator/3110d5f0-1860-11f1-a6fc-d12befd3c267.jpg</t>
  </si>
  <si>
    <t>https://schnell-s3-image.s3.ap-south-1.amazonaws.com/luminator/314a3570-1860-11f1-a6fc-d12befd3c267.jpg</t>
  </si>
  <si>
    <t>https://schnell-s3-image.s3.ap-south-1.amazonaws.com/luminator/317fc460-1860-11f1-a6fc-d12befd3c267.jpg</t>
  </si>
  <si>
    <t>https://schnell-s3-image.s3.ap-south-1.amazonaws.com/luminator/c1296fd0-1ba8-11f1-a4b4-e5befaa9ec78.jpg</t>
  </si>
  <si>
    <t>https://schnell-s3-image.s3.ap-south-1.amazonaws.com/luminator/c1516a30-1ba8-11f1-a4b4-e5befaa9ec78.jpg</t>
  </si>
  <si>
    <t>https://schnell-s3-image.s3.ap-south-1.amazonaws.com/luminator/c18b8d00-1ba8-11f1-a4b4-e5befaa9ec78.jpg</t>
  </si>
  <si>
    <t>https://schnell-s3-image.s3.ap-south-1.amazonaws.com/luminator/e8878540-1ba7-11f1-a4b4-e5befaa9ec78.jpg</t>
  </si>
  <si>
    <t>https://schnell-s3-image.s3.ap-south-1.amazonaws.com/luminator/e8ad83d0-1ba7-11f1-a4b4-e5befaa9ec78.jpg</t>
  </si>
  <si>
    <t>https://schnell-s3-image.s3.ap-south-1.amazonaws.com/luminator/e9089c20-1ba7-11f1-a4b4-e5befaa9ec78.jpg</t>
  </si>
  <si>
    <t>https://schnell-s3-image.s3.ap-south-1.amazonaws.com/luminator/242f3d00-1ba7-11f1-a4b4-e5befaa9ec78.jpg</t>
  </si>
  <si>
    <t>https://schnell-s3-image.s3.ap-south-1.amazonaws.com/luminator/246d0950-1ba7-11f1-a4b4-e5befaa9ec78.jpg</t>
  </si>
  <si>
    <t>https://schnell-s3-image.s3.ap-south-1.amazonaws.com/luminator/24937d10-1ba7-11f1-a4b4-e5befaa9ec78.jpg</t>
  </si>
  <si>
    <t>https://schnell-s3-image.s3.ap-south-1.amazonaws.com/luminator/6f94a558-ce58-41ad-9f7c-98a574072855.jpg</t>
  </si>
  <si>
    <t>https://schnell-s3-image.s3.ap-south-1.amazonaws.com/luminator/5004a920-ff20-4aa7-97f1-9f1002d2472c.jpg</t>
  </si>
  <si>
    <t>https://schnell-s3-image.s3.ap-south-1.amazonaws.com/luminator/96dff621-478d-478e-bd42-485d60f22783.jpg</t>
  </si>
  <si>
    <t>https://schnell-s3-image.s3.ap-south-1.amazonaws.com/luminator/ddcc5d52-aad7-44fc-ab24-fe755a881d10.jpg</t>
  </si>
  <si>
    <t>https://schnell-s3-image.s3.ap-south-1.amazonaws.com/luminator/0c779af0-1863-11f1-a6fc-d12befd3c267.jpg</t>
  </si>
  <si>
    <t>https://schnell-s3-image.s3.ap-south-1.amazonaws.com/luminator/0cb1e4d0-1863-11f1-a6fc-d12befd3c267.jpg</t>
  </si>
  <si>
    <t>https://schnell-s3-image.s3.ap-south-1.amazonaws.com/luminator/0cff8fa0-1863-11f1-a6fc-d12befd3c267.jpg</t>
  </si>
  <si>
    <t>https://schnell-s3-image.s3.ap-south-1.amazonaws.com/luminator/61578e01-6304-4072-a1c4-0d56bd6d0463.jpg</t>
  </si>
  <si>
    <t>https://schnell-s3-image.s3.ap-south-1.amazonaws.com/luminator/02885940-1ba5-11f1-a4b4-e5befaa9ec78.jpg</t>
  </si>
  <si>
    <t>https://schnell-s3-image.s3.ap-south-1.amazonaws.com/luminator/02f59a00-1ba5-11f1-a4b4-e5befaa9ec78.jpg</t>
  </si>
  <si>
    <t>https://schnell-s3-image.s3.ap-south-1.amazonaws.com/luminator/034085b0-1ba5-11f1-a4b4-e5befaa9ec78.jpg</t>
  </si>
  <si>
    <t>https://schnell-s3-image.s3.ap-south-1.amazonaws.com/luminator/4a6ff530-1b9e-11f1-a4b4-e5befaa9ec78.jpg</t>
  </si>
  <si>
    <t>https://schnell-s3-image.s3.ap-south-1.amazonaws.com/luminator/4a9a3980-1b9e-11f1-a4b4-e5befaa9ec78.jpg</t>
  </si>
  <si>
    <t>https://schnell-s3-image.s3.ap-south-1.amazonaws.com/luminator/4adfa6f0-1b9e-11f1-a4b4-e5befaa9ec78.jpg</t>
  </si>
  <si>
    <t>https://schnell-s3-image.s3.ap-south-1.amazonaws.com/luminator/11457220-0beb-11f1-b202-f902413a5da2.jpg</t>
  </si>
  <si>
    <t>https://schnell-s3-image.s3.ap-south-1.amazonaws.com/luminator/11aff3c0-0beb-11f1-b202-f902413a5da2.jpg</t>
  </si>
  <si>
    <t>https://schnell-s3-image.s3.ap-south-1.amazonaws.com/luminator/12561ed0-0beb-11f1-b202-f902413a5da2.jpg</t>
  </si>
  <si>
    <t>https://schnell-s3-image.s3.ap-south-1.amazonaws.com/luminator/62ebf640-0bea-11f1-b202-f902413a5da2.jpg</t>
  </si>
  <si>
    <t>https://schnell-s3-image.s3.ap-south-1.amazonaws.com/luminator/639380e0-0bea-11f1-b202-f902413a5da2.jpg</t>
  </si>
  <si>
    <t>https://schnell-s3-image.s3.ap-south-1.amazonaws.com/luminator/643a9650-0bea-11f1-b202-f902413a5da2.jpg</t>
  </si>
  <si>
    <t>https://schnell-s3-image.s3.ap-south-1.amazonaws.com/luminator/43cd5b20-0bd4-11f1-a40c-fb26c57a770d.jpg</t>
  </si>
  <si>
    <t>https://schnell-s3-image.s3.ap-south-1.amazonaws.com/luminator/4422a710-0bd4-11f1-a40c-fb26c57a770d.jpg</t>
  </si>
  <si>
    <t>https://schnell-s3-image.s3.ap-south-1.amazonaws.com/luminator/4472c2e0-0bd4-11f1-a40c-fb26c57a770d.jpg</t>
  </si>
  <si>
    <t>https://schnell-s3-image.s3.ap-south-1.amazonaws.com/luminator/2ce22860-0bd3-11f1-a40c-fb26c57a770d.jpg</t>
  </si>
  <si>
    <t>https://schnell-s3-image.s3.ap-south-1.amazonaws.com/luminator/2d577f70-0bd3-11f1-a40c-fb26c57a770d.jpg</t>
  </si>
  <si>
    <t>https://schnell-s3-image.s3.ap-south-1.amazonaws.com/luminator/2dc842a0-0bd3-11f1-a40c-fb26c57a770d.jpg</t>
  </si>
  <si>
    <t>https://schnell-s3-image.s3.ap-south-1.amazonaws.com/luminator/cf49d580-0bd8-11f1-a40c-fb26c57a770d.jpg</t>
  </si>
  <si>
    <t>https://schnell-s3-image.s3.ap-south-1.amazonaws.com/luminator/0d659a80-0bd8-11f1-a40c-fb26c57a770d.jpg</t>
  </si>
  <si>
    <t>https://schnell-s3-image.s3.ap-south-1.amazonaws.com/luminator/0db456c0-0bd8-11f1-a40c-fb26c57a770d.jpg</t>
  </si>
  <si>
    <t>https://schnell-s3-image.s3.ap-south-1.amazonaws.com/luminator/1b7ba6d0-0be9-11f1-b202-f902413a5da2.jpg</t>
  </si>
  <si>
    <t>https://schnell-s3-image.s3.ap-south-1.amazonaws.com/luminator/1be78800-0be9-11f1-b202-f902413a5da2.jpg</t>
  </si>
  <si>
    <t>https://schnell-s3-image.s3.ap-south-1.amazonaws.com/luminator/1c3050d0-0be9-11f1-b202-f902413a5da2.jpg</t>
  </si>
  <si>
    <t>https://schnell-s3-image.s3.ap-south-1.amazonaws.com/luminator/aca1bc20-0bdb-11f1-acbf-c91ec0b948e3.jpg</t>
  </si>
  <si>
    <t>https://schnell-s3-image.s3.ap-south-1.amazonaws.com/luminator/ad0fe740-0bdb-11f1-acbf-c91ec0b948e3.jpg</t>
  </si>
  <si>
    <t>https://schnell-s3-image.s3.ap-south-1.amazonaws.com/luminator/ad57c5b0-0bdb-11f1-acbf-c91ec0b948e3.jpg</t>
  </si>
  <si>
    <t>https://schnell-s3-image.s3.ap-south-1.amazonaws.com/luminator/ced1cd60-1b91-11f1-8882-9d0f50eaace4.jpg</t>
  </si>
  <si>
    <t>https://schnell-s3-image.s3.ap-south-1.amazonaws.com/luminator/cf251d80-1b91-11f1-8882-9d0f50eaace4.jpg</t>
  </si>
  <si>
    <t>https://schnell-s3-image.s3.ap-south-1.amazonaws.com/luminator/cf4ec590-1b91-11f1-8882-9d0f50eaace4.jpg</t>
  </si>
  <si>
    <t>https://schnell-s3-image.s3.ap-south-1.amazonaws.com/luminator/6cb563e0-1b95-11f1-8db0-19effce7e245.jpg</t>
  </si>
  <si>
    <t>https://schnell-s3-image.s3.ap-south-1.amazonaws.com/luminator/6d0f43b0-1b95-11f1-8db0-19effce7e245.jpg</t>
  </si>
  <si>
    <t>https://schnell-s3-image.s3.ap-south-1.amazonaws.com/luminator/6d5c0420-1b95-11f1-8db0-19effce7e245.jpg</t>
  </si>
  <si>
    <t>https://schnell-s3-image.s3.ap-south-1.amazonaws.com/luminator/972d9860-1864-11f1-a6fc-d12befd3c267.jpg</t>
  </si>
  <si>
    <t>https://schnell-s3-image.s3.ap-south-1.amazonaws.com/luminator/97671ef0-1864-11f1-a6fc-d12befd3c267.jpg</t>
  </si>
  <si>
    <t>https://schnell-s3-image.s3.ap-south-1.amazonaws.com/luminator/97e353d0-1864-11f1-a6fc-d12befd3c267.jpg</t>
  </si>
  <si>
    <t>https://schnell-s3-image.s3.ap-south-1.amazonaws.com/luminator/1993dbc0-1865-11f1-a6fc-d12befd3c267.jpg</t>
  </si>
  <si>
    <t>https://schnell-s3-image.s3.ap-south-1.amazonaws.com/luminator/19e68fa0-1865-11f1-a6fc-d12befd3c267.jpg</t>
  </si>
  <si>
    <t>https://schnell-s3-image.s3.ap-south-1.amazonaws.com/luminator/1a201630-1865-11f1-a6fc-d12befd3c267.jpg</t>
  </si>
  <si>
    <t>https://schnell-s3-image.s3.ap-south-1.amazonaws.com/luminator/a1325570-1865-11f1-a6fc-d12befd3c267.jpg</t>
  </si>
  <si>
    <t>https://schnell-s3-image.s3.ap-south-1.amazonaws.com/luminator/a18a1260-1865-11f1-a6fc-d12befd3c267.jpg</t>
  </si>
  <si>
    <t>https://schnell-s3-image.s3.ap-south-1.amazonaws.com/luminator/a1edb630-1865-11f1-a6fc-d12befd3c267.jpg</t>
  </si>
  <si>
    <t>https://schnell-s3-image.s3.ap-south-1.amazonaws.com/luminator/f5991590-1865-11f1-a6fc-d12befd3c267.jpg</t>
  </si>
  <si>
    <t>https://schnell-s3-image.s3.ap-south-1.amazonaws.com/luminator/f5ecb3d0-1865-11f1-a6fc-d12befd3c267.jpg</t>
  </si>
  <si>
    <t>https://schnell-s3-image.s3.ap-south-1.amazonaws.com/luminator/f654eb80-1865-11f1-a6fc-d12befd3c267.jpg</t>
  </si>
  <si>
    <t>https://schnell-s3-image.s3.ap-south-1.amazonaws.com/luminator/8d76cce0-1866-11f1-a6fc-d12befd3c267.jpg</t>
  </si>
  <si>
    <t>https://schnell-s3-image.s3.ap-south-1.amazonaws.com/luminator/8df91c40-1866-11f1-a6fc-d12befd3c267.jpg</t>
  </si>
  <si>
    <t>https://schnell-s3-image.s3.ap-south-1.amazonaws.com/luminator/8e76b0b0-1866-11f1-a6fc-d12befd3c267.jpg</t>
  </si>
  <si>
    <t>https://schnell-s3-image.s3.ap-south-1.amazonaws.com/luminator/19577130-1874-11f1-a2f9-7d0cbb3bb5fd.jpg</t>
  </si>
  <si>
    <t>https://schnell-s3-image.s3.ap-south-1.amazonaws.com/luminator/19d7c4c0-1874-11f1-a2f9-7d0cbb3bb5fd.jpg</t>
  </si>
  <si>
    <t>https://schnell-s3-image.s3.ap-south-1.amazonaws.com/luminator/1a723000-1874-11f1-a2f9-7d0cbb3bb5fd.jpg</t>
  </si>
  <si>
    <t>https://schnell-s3-image.s3.ap-south-1.amazonaws.com/luminator/d5fc8a30-19f7-11f1-a91f-e9a3ceb37bbf.jpg</t>
  </si>
  <si>
    <t>https://schnell-s3-image.s3.ap-south-1.amazonaws.com/luminator/d6638960-19f7-11f1-a91f-e9a3ceb37bbf.jpg</t>
  </si>
  <si>
    <t>https://schnell-s3-image.s3.ap-south-1.amazonaws.com/luminator/d6cc3640-19f7-11f1-a91f-e9a3ceb37bbf.jpg</t>
  </si>
  <si>
    <t>https://schnell-s3-image.s3.ap-south-1.amazonaws.com/luminator/c496d990-1b9a-11f1-8db0-19effce7e245.jpg</t>
  </si>
  <si>
    <t>https://schnell-s3-image.s3.ap-south-1.amazonaws.com/luminator/c4ef80e0-1b9a-11f1-8db0-19effce7e245.jpg</t>
  </si>
  <si>
    <t>https://schnell-s3-image.s3.ap-south-1.amazonaws.com/luminator/c526e490-1b9a-11f1-8db0-19effce7e245.jpg</t>
  </si>
  <si>
    <t>https://schnell-s3-image.s3.ap-south-1.amazonaws.com/luminator/31ab54ea-06d3-4730-ae64-9418fe3e4ad8.jpg</t>
  </si>
  <si>
    <t>https://schnell-s3-image.s3.ap-south-1.amazonaws.com/luminator/a833d080-0742-11f1-9f61-137c148fb831.jpg</t>
  </si>
  <si>
    <t>https://schnell-s3-image.s3.ap-south-1.amazonaws.com/luminator/a84cafb0-0742-11f1-9f61-137c148fb831.jpg</t>
  </si>
  <si>
    <t>https://schnell-s3-image.s3.ap-south-1.amazonaws.com/luminator/a86567d0-0742-11f1-9f61-137c148fb831.jpg</t>
  </si>
  <si>
    <t>https://schnell-s3-image.s3.ap-south-1.amazonaws.com/luminator/fdab59d0-0741-11f1-94f9-8581a8ca9409.jpg</t>
  </si>
  <si>
    <t>https://schnell-s3-image.s3.ap-south-1.amazonaws.com/luminator/fde99b50-0741-11f1-94f9-8581a8ca9409.jpg</t>
  </si>
  <si>
    <t>https://schnell-s3-image.s3.ap-south-1.amazonaws.com/luminator/fe22fad0-0741-11f1-94f9-8581a8ca9409.jpg</t>
  </si>
  <si>
    <t>https://schnell-s3-image.s3.ap-south-1.amazonaws.com/luminator/24eb3588-9423-4467-a040-02707fdaf218.jpg</t>
  </si>
  <si>
    <t>https://schnell-s3-image.s3.ap-south-1.amazonaws.com/luminator/c8c9ceb2-5408-45db-b2f0-fe114eff04a9.jpg</t>
  </si>
  <si>
    <t>https://schnell-s3-image.s3.ap-south-1.amazonaws.com/luminator/bad80490-1877-11f1-a2f9-7d0cbb3bb5fd.jpg</t>
  </si>
  <si>
    <t>https://schnell-s3-image.s3.ap-south-1.amazonaws.com/luminator/bb6bb910-1877-11f1-a2f9-7d0cbb3bb5fd.jpg</t>
  </si>
  <si>
    <t>https://schnell-s3-image.s3.ap-south-1.amazonaws.com/luminator/bb964b80-1877-11f1-a2f9-7d0cbb3bb5fd.jpg</t>
  </si>
  <si>
    <t>https://schnell-s3-image.s3.ap-south-1.amazonaws.com/luminator/1c145c60-1876-11f1-a2f9-7d0cbb3bb5fd.jpg</t>
  </si>
  <si>
    <t>https://schnell-s3-image.s3.ap-south-1.amazonaws.com/luminator/1c756820-1876-11f1-a2f9-7d0cbb3bb5fd.jpg</t>
  </si>
  <si>
    <t>https://schnell-s3-image.s3.ap-south-1.amazonaws.com/luminator/1cbbbff0-1876-11f1-a2f9-7d0cbb3bb5fd.jpg</t>
  </si>
  <si>
    <t>https://schnell-s3-image.s3.ap-south-1.amazonaws.com/luminator/a83c2bda-fa1c-4b3f-b81f-02f93c57fe5f.jpg</t>
  </si>
  <si>
    <t>https://schnell-s3-image.s3.ap-south-1.amazonaws.com/luminator/7c085a94-c654-40d5-934e-f404b93c38d4.jpg</t>
  </si>
  <si>
    <t>https://schnell-s3-image.s3.ap-south-1.amazonaws.com/luminator/c89df710-1872-11f1-a2f9-7d0cbb3bb5fd.jpg</t>
  </si>
  <si>
    <t>https://schnell-s3-image.s3.ap-south-1.amazonaws.com/luminator/c8d11500-1872-11f1-a2f9-7d0cbb3bb5fd.jpg</t>
  </si>
  <si>
    <t>https://schnell-s3-image.s3.ap-south-1.amazonaws.com/luminator/c9187e40-1872-11f1-a2f9-7d0cbb3bb5fd.jpg</t>
  </si>
  <si>
    <t>https://schnell-s3-image.s3.ap-south-1.amazonaws.com/luminator/bf20b2d6-ac41-40fe-8965-515d0409a856.jpg</t>
  </si>
  <si>
    <t>https://schnell-s3-image.s3.ap-south-1.amazonaws.com/luminator/ee64968f-bc39-4e92-8826-49a7bc077b11.jpg</t>
  </si>
  <si>
    <t>https://schnell-s3-image.s3.ap-south-1.amazonaws.com/luminator/c1af76bc-048c-4411-b097-b202e4b25848.jpg</t>
  </si>
  <si>
    <t>https://schnell-s3-image.s3.ap-south-1.amazonaws.com/luminator/05f7d300-186f-11f1-a2f9-7d0cbb3bb5fd.jpg</t>
  </si>
  <si>
    <t>https://schnell-s3-image.s3.ap-south-1.amazonaws.com/luminator/06265d10-186f-11f1-a2f9-7d0cbb3bb5fd.jpg</t>
  </si>
  <si>
    <t>https://schnell-s3-image.s3.ap-south-1.amazonaws.com/luminator/065200f0-186f-11f1-a2f9-7d0cbb3bb5fd.jpg</t>
  </si>
  <si>
    <t>https://schnell-s3-image.s3.ap-south-1.amazonaws.com/luminator/63d66460-186e-11f1-a2f9-7d0cbb3bb5fd.jpg</t>
  </si>
  <si>
    <t>https://schnell-s3-image.s3.ap-south-1.amazonaws.com/luminator/6409f780-186e-11f1-a2f9-7d0cbb3bb5fd.jpg</t>
  </si>
  <si>
    <t>https://schnell-s3-image.s3.ap-south-1.amazonaws.com/luminator/6469cac0-186e-11f1-a2f9-7d0cbb3bb5fd.jpg</t>
  </si>
  <si>
    <t>https://schnell-s3-image.s3.ap-south-1.amazonaws.com/luminator/39154229-d3ad-47b2-be46-5eb9e54ac1d3.jpg</t>
  </si>
  <si>
    <t>https://schnell-s3-image.s3.ap-south-1.amazonaws.com/luminator/dd23f100-1870-11f1-a2f9-7d0cbb3bb5fd.jpg</t>
  </si>
  <si>
    <t>https://schnell-s3-image.s3.ap-south-1.amazonaws.com/luminator/dd58e3b0-1870-11f1-a2f9-7d0cbb3bb5fd.jpg</t>
  </si>
  <si>
    <t>https://schnell-s3-image.s3.ap-south-1.amazonaws.com/luminator/dd88a640-1870-11f1-a2f9-7d0cbb3bb5fd.jpg</t>
  </si>
  <si>
    <t>https://schnell-s3-image.s3.ap-south-1.amazonaws.com/luminator/c337a150-1871-11f1-a2f9-7d0cbb3bb5fd.jpg</t>
  </si>
  <si>
    <t>https://schnell-s3-image.s3.ap-south-1.amazonaws.com/luminator/c39ea080-1871-11f1-a2f9-7d0cbb3bb5fd.jpg</t>
  </si>
  <si>
    <t>https://schnell-s3-image.s3.ap-south-1.amazonaws.com/luminator/c4066300-1871-11f1-a2f9-7d0cbb3bb5fd.jpg</t>
  </si>
  <si>
    <t>https://schnell-s3-image.s3.ap-south-1.amazonaws.com/luminator/106ec7f0-1872-11f1-a2f9-7d0cbb3bb5fd.jpg</t>
  </si>
  <si>
    <t>https://schnell-s3-image.s3.ap-south-1.amazonaws.com/luminator/10bf0ad0-1872-11f1-a2f9-7d0cbb3bb5fd.jpg</t>
  </si>
  <si>
    <t>https://schnell-s3-image.s3.ap-south-1.amazonaws.com/luminator/11114980-1872-11f1-a2f9-7d0cbb3bb5fd.jpg</t>
  </si>
  <si>
    <t>https://schnell-s3-image.s3.ap-south-1.amazonaws.com/luminator/ecc07074-fc99-4431-ae64-8d33ff8f1bb3.jpg</t>
  </si>
  <si>
    <t>https://schnell-s3-image.s3.ap-south-1.amazonaws.com/luminator/04e326e0-0f28-11f1-b4ff-af2c0aae9bb1.jpg</t>
  </si>
  <si>
    <t>https://schnell-s3-image.s3.ap-south-1.amazonaws.com/luminator/05316df0-0f28-11f1-b4ff-af2c0aae9bb1.jpg</t>
  </si>
  <si>
    <t>https://schnell-s3-image.s3.ap-south-1.amazonaws.com/luminator/055b6420-0f28-11f1-b4ff-af2c0aae9bb1.jpg</t>
  </si>
  <si>
    <t>https://schnell-s3-image.s3.ap-south-1.amazonaws.com/luminator/86a27be0-0f28-11f1-b4ff-af2c0aae9bb1.jpg</t>
  </si>
  <si>
    <t>https://schnell-s3-image.s3.ap-south-1.amazonaws.com/luminator/86ef3c50-0f28-11f1-b4ff-af2c0aae9bb1.jpg</t>
  </si>
  <si>
    <t>https://schnell-s3-image.s3.ap-south-1.amazonaws.com/luminator/871bf1a0-0f28-11f1-b4ff-af2c0aae9bb1.jpg</t>
  </si>
  <si>
    <t>https://schnell-s3-image.s3.ap-south-1.amazonaws.com/luminator/37251950-0f29-11f1-80d3-375a7fb2e016.jpg</t>
  </si>
  <si>
    <t>https://schnell-s3-image.s3.ap-south-1.amazonaws.com/luminator/37738770-0f29-11f1-80d3-375a7fb2e016.jpg</t>
  </si>
  <si>
    <t>https://schnell-s3-image.s3.ap-south-1.amazonaws.com/luminator/37bd1390-0f29-11f1-80d3-375a7fb2e016.jpg</t>
  </si>
  <si>
    <t>https://schnell-s3-image.s3.ap-south-1.amazonaws.com/luminator/aae3af00-0f29-11f1-80d3-375a7fb2e016.jpg</t>
  </si>
  <si>
    <t>https://schnell-s3-image.s3.ap-south-1.amazonaws.com/luminator/ab53fd00-0f29-11f1-80d3-375a7fb2e016.jpg</t>
  </si>
  <si>
    <t>https://schnell-s3-image.s3.ap-south-1.amazonaws.com/luminator/ab7d56f0-0f29-11f1-80d3-375a7fb2e016.jpg</t>
  </si>
  <si>
    <t>https://schnell-s3-image.s3.ap-south-1.amazonaws.com/luminator/d3f9c2c0-0f2a-11f1-9f07-2f6b1829e6c6.jpg</t>
  </si>
  <si>
    <t>https://schnell-s3-image.s3.ap-south-1.amazonaws.com/luminator/d4448760-0f2a-11f1-9f07-2f6b1829e6c6.jpg</t>
  </si>
  <si>
    <t>https://schnell-s3-image.s3.ap-south-1.amazonaws.com/luminator/d4702b40-0f2a-11f1-9f07-2f6b1829e6c6.jpg</t>
  </si>
  <si>
    <t>https://schnell-s3-image.s3.ap-south-1.amazonaws.com/luminator/868c791d-8064-4ca1-afe9-bb1ab843c3b8.jpg</t>
  </si>
  <si>
    <t>https://schnell-s3-image.s3.ap-south-1.amazonaws.com/luminator/7648ca68-881c-44e5-863c-170a77dbd54a.jpg</t>
  </si>
  <si>
    <t>https://schnell-s3-image.s3.ap-south-1.amazonaws.com/luminator/ff371db4-c31b-4876-a146-7664080fa777.jpg</t>
  </si>
  <si>
    <t>https://schnell-s3-image.s3.ap-south-1.amazonaws.com/luminator/ed38d4c0-0f24-11f1-b4ff-af2c0aae9bb1.jpg</t>
  </si>
  <si>
    <t>https://schnell-s3-image.s3.ap-south-1.amazonaws.com/luminator/ed8239d0-0f24-11f1-b4ff-af2c0aae9bb1.jpg</t>
  </si>
  <si>
    <t>https://schnell-s3-image.s3.ap-south-1.amazonaws.com/luminator/edb075c0-0f24-11f1-b4ff-af2c0aae9bb1.jpg</t>
  </si>
  <si>
    <t>https://schnell-s3-image.s3.ap-south-1.amazonaws.com/luminator/eb252940-0f1f-11f1-b4ff-af2c0aae9bb1.jpg</t>
  </si>
  <si>
    <t>https://schnell-s3-image.s3.ap-south-1.amazonaws.com/luminator/eb7481c0-0f1f-11f1-b4ff-af2c0aae9bb1.jpg</t>
  </si>
  <si>
    <t>https://schnell-s3-image.s3.ap-south-1.amazonaws.com/luminator/ebbbeb00-0f1f-11f1-b4ff-af2c0aae9bb1.jpg</t>
  </si>
  <si>
    <t>https://schnell-s3-image.s3.ap-south-1.amazonaws.com/luminator/646c9f00-1870-11f1-a2f9-7d0cbb3bb5fd.jpg</t>
  </si>
  <si>
    <t>https://schnell-s3-image.s3.ap-south-1.amazonaws.com/luminator/64a2a320-1870-11f1-a2f9-7d0cbb3bb5fd.jpg</t>
  </si>
  <si>
    <t>https://schnell-s3-image.s3.ap-south-1.amazonaws.com/luminator/64d301f0-1870-11f1-a2f9-7d0cbb3bb5fd.jpg</t>
  </si>
  <si>
    <t>https://schnell-s3-image.s3.ap-south-1.amazonaws.com/luminator/a8d369e0-186f-11f1-a2f9-7d0cbb3bb5fd.jpg</t>
  </si>
  <si>
    <t>https://schnell-s3-image.s3.ap-south-1.amazonaws.com/luminator/a9021b00-186f-11f1-a2f9-7d0cbb3bb5fd.jpg</t>
  </si>
  <si>
    <t>https://schnell-s3-image.s3.ap-south-1.amazonaws.com/luminator/a9419500-186f-11f1-a2f9-7d0cbb3bb5fd.jpg</t>
  </si>
  <si>
    <t>https://schnell-s3-image.s3.ap-south-1.amazonaws.com/luminator/d5bea1d8-31d5-42f5-9adf-7012d791e9a2.jpg</t>
  </si>
  <si>
    <t>https://schnell-s3-image.s3.ap-south-1.amazonaws.com/luminator/660eee20-1a01-11f1-800b-2dd905d5267f.jpg</t>
  </si>
  <si>
    <t>https://schnell-s3-image.s3.ap-south-1.amazonaws.com/luminator/666e2520-1a01-11f1-800b-2dd905d5267f.jpg</t>
  </si>
  <si>
    <t>https://schnell-s3-image.s3.ap-south-1.amazonaws.com/luminator/66a0cde0-1a01-11f1-800b-2dd905d5267f.jpg</t>
  </si>
  <si>
    <t>https://schnell-s3-image.s3.ap-south-1.amazonaws.com/luminator/12e5d180-1869-11f1-a6fc-d12befd3c267.jpg</t>
  </si>
  <si>
    <t>https://schnell-s3-image.s3.ap-south-1.amazonaws.com/luminator/13310b50-1869-11f1-a6fc-d12befd3c267.jpg</t>
  </si>
  <si>
    <t>https://schnell-s3-image.s3.ap-south-1.amazonaws.com/luminator/137ce160-1869-11f1-a6fc-d12befd3c267.jpg</t>
  </si>
  <si>
    <t>https://schnell-s3-image.s3.ap-south-1.amazonaws.com/luminator/c7919190-87e2-11f0-8e4f-b31636e566af.jpg</t>
  </si>
  <si>
    <t>https://schnell-s3-image.s3.ap-south-1.amazonaws.com/luminator/c807d300-87e2-11f0-8e4f-b31636e566af.jpg</t>
  </si>
  <si>
    <t>https://schnell-s3-image.s3.ap-south-1.amazonaws.com/luminator/c8317b10-87e2-11f0-8e4f-b31636e566af.jpg</t>
  </si>
  <si>
    <t>https://schnell-s3-image.s3.ap-south-1.amazonaws.com/luminator/a59d1820-87e2-11f0-8e4f-b31636e566af.jpg</t>
  </si>
  <si>
    <t>https://schnell-s3-image.s3.ap-south-1.amazonaws.com/luminator/a5e1e950-87e2-11f0-8e4f-b31636e566af.jpg</t>
  </si>
  <si>
    <t>https://schnell-s3-image.s3.ap-south-1.amazonaws.com/luminator/a6290470-87e2-11f0-8e4f-b31636e566af.jpg</t>
  </si>
  <si>
    <t>https://schnell-s3-image.s3.ap-south-1.amazonaws.com/luminator/55ab6941-4854-4efc-ac33-6055244e04cd.jpg</t>
  </si>
  <si>
    <t>https://schnell-s3-image.s3.ap-south-1.amazonaws.com/luminator/5b47f637-2a81-441b-b660-69b157334b05.jpg</t>
  </si>
  <si>
    <t>250W,120W</t>
  </si>
  <si>
    <t>https://schnell-s3-image.s3.ap-south-1.amazonaws.com/luminator/bc4b9861-f005-4654-bbb7-38a7dc8e7664.jpg</t>
  </si>
  <si>
    <t>https://schnell-s3-image.s3.ap-south-1.amazonaws.com/luminator/e4a196cb-c618-42aa-85ed-d410f6e5dee0.jpg</t>
  </si>
  <si>
    <t>https://schnell-s3-image.s3.ap-south-1.amazonaws.com/luminator/60c74d85-c36f-495c-8b00-61f75cd29ff8.jpg</t>
  </si>
  <si>
    <t>https://schnell-s3-image.s3.ap-south-1.amazonaws.com/luminator/75d662f5-d0e5-4ca8-97a4-65b8c4463aad.jpg</t>
  </si>
  <si>
    <t>https://schnell-s3-image.s3.ap-south-1.amazonaws.com/luminator/5248bbfd-7e58-4406-ac5f-66e99bfbc8cd.jpg</t>
  </si>
  <si>
    <t>https://schnell-s3-image.s3.ap-south-1.amazonaws.com/luminator/01cc9353-bfb5-4dc2-812f-14b54d88998d.jpg</t>
  </si>
  <si>
    <t>https://schnell-s3-image.s3.ap-south-1.amazonaws.com/luminator/cde8520f-5616-438e-a78c-d6d17e860bf6.jpg</t>
  </si>
  <si>
    <t>https://schnell-s3-image.s3.ap-south-1.amazonaws.com/luminator/2acdb4b0-f7bc-4a84-85d6-8190f3bd50cb.jpg</t>
  </si>
  <si>
    <t>https://schnell-s3-image.s3.ap-south-1.amazonaws.com/luminator/42983bf1-c74a-42ef-899d-4a227b49eca5.jpg</t>
  </si>
  <si>
    <t>https://schnell-s3-image.s3.ap-south-1.amazonaws.com/luminator/1a034ed8-f9d0-4d2c-b47b-1a08e0fbfde2.jpg</t>
  </si>
  <si>
    <t>https://schnell-s3-image.s3.ap-south-1.amazonaws.com/luminator/35e53eea-7d55-4fe1-b7ba-e3088ae26ec5.jpg</t>
  </si>
  <si>
    <t>https://schnell-s3-image.s3.ap-south-1.amazonaws.com/luminator/5a84522e-6bdf-4728-841c-c5259dd08a7b.jpg</t>
  </si>
  <si>
    <t>https://schnell-s3-image.s3.ap-south-1.amazonaws.com/luminator/c69d8493-f46f-4d33-800e-1b71d0896f5a.jpg</t>
  </si>
  <si>
    <t>https://schnell-s3-image.s3.ap-south-1.amazonaws.com/luminator/88027bec-8e22-4a94-83ed-2030a9327add.jpg</t>
  </si>
  <si>
    <t>https://schnell-s3-image.s3.ap-south-1.amazonaws.com/luminator/579b9616-bba9-4559-a42b-38c0b4523bad.jpg</t>
  </si>
  <si>
    <t>https://schnell-s3-image.s3.ap-south-1.amazonaws.com/luminator/af67de2a-60f9-40c6-902b-f024a133e324.jpg</t>
  </si>
  <si>
    <t>https://schnell-s3-image.s3.ap-south-1.amazonaws.com/luminator/002543ae-9ca1-4337-80c7-dc564b8d721a.jpg</t>
  </si>
  <si>
    <t>https://schnell-s3-image.s3.ap-south-1.amazonaws.com/luminator/bfb09603-ee50-42ae-ace9-f4c9cabc0dc8.jpg</t>
  </si>
  <si>
    <t>https://schnell-s3-image.s3.ap-south-1.amazonaws.com/luminator/b935631b-5048-43ab-891f-92b7bba2d962.jpg</t>
  </si>
  <si>
    <t>https://schnell-s3-image.s3.ap-south-1.amazonaws.com/luminator/458245e4-8a82-4416-9a92-ec3d06c7dd6b.jpg</t>
  </si>
  <si>
    <t>https://schnell-s3-image.s3.ap-south-1.amazonaws.com/luminator/a9fddd72-c20a-4ba5-bf74-0ccd9e7ef873.jpg</t>
  </si>
  <si>
    <t>https://schnell-s3-image.s3.ap-south-1.amazonaws.com/luminator/3b84b43b-7bd0-44a5-9f6e-915d480532a8.jpg</t>
  </si>
  <si>
    <t>https://schnell-s3-image.s3.ap-south-1.amazonaws.com/luminator/a95c2800-fd59-4850-98e3-460f6cf718ad.jpg</t>
  </si>
  <si>
    <t>https://schnell-s3-image.s3.ap-south-1.amazonaws.com/luminator/09295a4c-a5a5-4161-82fe-4beee40ba7d5.jpg</t>
  </si>
  <si>
    <t>https://schnell-s3-image.s3.ap-south-1.amazonaws.com/luminator/6a41a6ef-0fb5-4425-a96e-c8cec3d6adbd.jpg</t>
  </si>
  <si>
    <t>https://schnell-s3-image.s3.ap-south-1.amazonaws.com/luminator/a5cf1660-b099-4945-803c-3ec13a118450.jpg</t>
  </si>
  <si>
    <t>https://schnell-s3-image.s3.ap-south-1.amazonaws.com/luminator/e80aca8f-6828-4bd9-bb78-c1a5552246b2.jpg</t>
  </si>
  <si>
    <t>https://schnell-s3-image.s3.ap-south-1.amazonaws.com/luminator/481796f0-0603-4b20-8a24-2471ea285a1a.jpg</t>
  </si>
  <si>
    <t>https://schnell-s3-image.s3.ap-south-1.amazonaws.com/luminator/65875c73-0025-4d11-ae3d-f757dc95ab41.jpg</t>
  </si>
  <si>
    <t>https://schnell-s3-image.s3.ap-south-1.amazonaws.com/luminator/cef8b797-c1ba-4c77-8841-add9c167925b.jpg</t>
  </si>
  <si>
    <t>https://schnell-s3-image.s3.ap-south-1.amazonaws.com/luminator/90ccec19-65d1-42f3-81a3-b9cbb6507663.jpg</t>
  </si>
  <si>
    <t>https://schnell-s3-image.s3.ap-south-1.amazonaws.com/luminator/13f5e938-bdeb-483c-8ede-1ddb65f208f4.jpg</t>
  </si>
  <si>
    <t>https://schnell-s3-image.s3.ap-south-1.amazonaws.com/luminator/954017e8-2cca-4c5f-8cf2-d3178713fd8b.jpg</t>
  </si>
  <si>
    <t>https://schnell-s3-image.s3.ap-south-1.amazonaws.com/luminator/6ce486f7-51f1-45cf-9618-ee106b996800.jpg</t>
  </si>
  <si>
    <t>https://schnell-s3-image.s3.ap-south-1.amazonaws.com/luminator/20294e98-3bf6-41b3-8c90-94245730cd2e.jpg</t>
  </si>
  <si>
    <t>https://schnell-s3-image.s3.ap-south-1.amazonaws.com/luminator/6ad1957a-6fb3-4e05-a863-0a0b9f783d5b.jpg</t>
  </si>
  <si>
    <t>https://schnell-s3-image.s3.ap-south-1.amazonaws.com/luminator/de38bb6c-2c00-49aa-9161-e429942c2084.jpg</t>
  </si>
  <si>
    <t>https://schnell-s3-image.s3.ap-south-1.amazonaws.com/luminator/0a3033d9-48b4-4de6-a550-cb6081d5a1ca.jpg</t>
  </si>
  <si>
    <t>https://schnell-s3-image.s3.ap-south-1.amazonaws.com/luminator/5e4c29ca-5863-40e0-9591-628ef88e2a56.jpg</t>
  </si>
  <si>
    <t>https://schnell-s3-image.s3.ap-south-1.amazonaws.com/luminator/742ec83b-e182-40f7-a6a3-ed20d1d7b908.jpg</t>
  </si>
  <si>
    <t>https://schnell-s3-image.s3.ap-south-1.amazonaws.com/luminator/52cd8c32-410a-4271-adc1-bff39ee6b22e.jpg</t>
  </si>
  <si>
    <t>https://schnell-s3-image.s3.ap-south-1.amazonaws.com/luminator/c9f83f5b-b433-45f7-a8a4-0b1fe883e1d9.jpg</t>
  </si>
  <si>
    <t>https://schnell-s3-image.s3.ap-south-1.amazonaws.com/luminator/1448bf37-5492-4727-ae8d-0eaa1633ee0d.jpg</t>
  </si>
  <si>
    <t>https://schnell-s3-image.s3.ap-south-1.amazonaws.com/luminator/db08d289-231f-47bf-a488-ac6837d15f19.jpg</t>
  </si>
  <si>
    <t>https://schnell-s3-image.s3.ap-south-1.amazonaws.com/luminator/a8169b0c-c4b3-4f62-98fe-1284bc24078d.jpg</t>
  </si>
  <si>
    <t>https://schnell-s3-image.s3.ap-south-1.amazonaws.com/luminator/ae15202d-0783-46ef-9b86-dd65a1293b3f.jpg</t>
  </si>
  <si>
    <t>https://schnell-s3-image.s3.ap-south-1.amazonaws.com/luminator/8a11f61f-3638-4fc8-a007-d7af527452db.jpg</t>
  </si>
  <si>
    <t>https://schnell-s3-image.s3.ap-south-1.amazonaws.com/luminator/2b7b00b5-108b-45cc-96ff-c2c3680b9685.jpg</t>
  </si>
  <si>
    <t>https://schnell-s3-image.s3.ap-south-1.amazonaws.com/luminator/be0ba8b7-27d3-4063-a8b5-b7135269bfe6.jpg</t>
  </si>
  <si>
    <t>https://schnell-s3-image.s3.ap-south-1.amazonaws.com/luminator/423c41c9-fb97-4f24-b9f6-5448f5316310.jpg</t>
  </si>
  <si>
    <t>https://schnell-s3-image.s3.ap-south-1.amazonaws.com/luminator/5c736af9-e960-4e03-8a3f-58dd43938c8c.jpg</t>
  </si>
  <si>
    <t>https://schnell-s3-image.s3.ap-south-1.amazonaws.com/luminator/6f89ef76-3b32-4402-ab03-9ffc01ab2ddc.jpg</t>
  </si>
  <si>
    <t>https://schnell-s3-image.s3.ap-south-1.amazonaws.com/luminator/ad2ff8a4-ecbd-4d2b-ae2d-8b600625e5e0.jpg</t>
  </si>
  <si>
    <t>https://schnell-s3-image.s3.ap-south-1.amazonaws.com/luminator/a3d8a026-4ed0-4a9c-ad03-0cd0e31a21ed.jpg</t>
  </si>
  <si>
    <t>https://schnell-s3-image.s3.ap-south-1.amazonaws.com/luminator/e497f874-0cc6-4121-8159-3c5e1fae59ab.jpg</t>
  </si>
  <si>
    <t>https://schnell-s3-image.s3.ap-south-1.amazonaws.com/luminator/61668763-8d51-4546-aa2a-c982e606bf86.jpg</t>
  </si>
  <si>
    <t>https://schnell-s3-image.s3.ap-south-1.amazonaws.com/luminator/90522235-fccd-4947-bdc1-4c512946bbe7.jpg</t>
  </si>
  <si>
    <t>https://schnell-s3-image.s3.ap-south-1.amazonaws.com/luminator/272a0909-0f6c-4ceb-bed4-f99933c14976.jpg</t>
  </si>
  <si>
    <t>https://schnell-s3-image.s3.ap-south-1.amazonaws.com/luminator/d0445f4e-2aa1-4314-8b7d-c18d2773aa5d.jpg</t>
  </si>
  <si>
    <t>https://schnell-s3-image.s3.ap-south-1.amazonaws.com/luminator/9e5dbab0-646c-4843-bf5a-ff8cd0e36f64.jpg</t>
  </si>
  <si>
    <t>https://schnell-s3-image.s3.ap-south-1.amazonaws.com/luminator/9ec8d4bf-e1c5-4be1-9cc9-194625c1c462.jpg</t>
  </si>
  <si>
    <t>https://schnell-s3-image.s3.ap-south-1.amazonaws.com/luminator/4f774f44-3b5c-4fc6-a90b-2d4536369170.jpg</t>
  </si>
  <si>
    <t>https://schnell-s3-image.s3.ap-south-1.amazonaws.com/luminator/2c5c56cd-37e7-4db1-bd3d-472015d28073.jpg</t>
  </si>
  <si>
    <t>https://schnell-s3-image.s3.ap-south-1.amazonaws.com/luminator/697a1fee-8fea-4580-bff6-45bb9eb447ca.jpg</t>
  </si>
  <si>
    <t>https://schnell-s3-image.s3.ap-south-1.amazonaws.com/luminator/1fa3bd62-0be4-4054-ad61-2f89725facd5.jpg</t>
  </si>
  <si>
    <t>https://schnell-s3-image.s3.ap-south-1.amazonaws.com/luminator/007440ef-82b0-4b58-b830-ae455e97654d.jpg</t>
  </si>
  <si>
    <t>https://schnell-s3-image.s3.ap-south-1.amazonaws.com/luminator/12405c82-27b2-497c-9096-e9611e3c09c5.jpg</t>
  </si>
  <si>
    <t>https://schnell-s3-image.s3.ap-south-1.amazonaws.com/luminator/a0c076e9-add2-4969-967b-353067e727e8.jpg</t>
  </si>
  <si>
    <t>https://schnell-s3-image.s3.ap-south-1.amazonaws.com/luminator/ce32df46-3375-4f1c-8635-be4d6ee59c39.jpg</t>
  </si>
  <si>
    <t>https://schnell-s3-image.s3.ap-south-1.amazonaws.com/luminator/2c1e2ff8-eaf8-4953-8694-1c13b7761c70.jpg</t>
  </si>
  <si>
    <t>https://schnell-s3-image.s3.ap-south-1.amazonaws.com/luminator/0cad0ef4-f640-47d5-a8b5-6033d49feef7.jpg</t>
  </si>
  <si>
    <t>https://schnell-s3-image.s3.ap-south-1.amazonaws.com/luminator/08c97cce-11f9-4785-9316-4f7def22ee04.jpg</t>
  </si>
  <si>
    <t>https://schnell-s3-image.s3.ap-south-1.amazonaws.com/luminator/c45342d0-c1f3-11f0-9d01-1d780aedc05a.jpg</t>
  </si>
  <si>
    <t>https://schnell-s3-image.s3.ap-south-1.amazonaws.com/luminator/c4933200-c1f3-11f0-9d01-1d780aedc05a.jpg</t>
  </si>
  <si>
    <t>https://schnell-s3-image.s3.ap-south-1.amazonaws.com/luminator/c4bf4b10-c1f3-11f0-9d01-1d780aedc05a.jpg</t>
  </si>
  <si>
    <t>https://schnell-s3-image.s3.ap-south-1.amazonaws.com/luminator/1cd9eb70-c1f4-11f0-9d01-1d780aedc05a.jpg</t>
  </si>
  <si>
    <t>https://schnell-s3-image.s3.ap-south-1.amazonaws.com/luminator/1d051a20-c1f4-11f0-9d01-1d780aedc05a.jpg</t>
  </si>
  <si>
    <t>https://schnell-s3-image.s3.ap-south-1.amazonaws.com/luminator/1d2ffab0-c1f4-11f0-9d01-1d780aedc05a.jpg</t>
  </si>
  <si>
    <t>https://schnell-s3-image.s3.ap-south-1.amazonaws.com/luminator/6d56ee40-c1f4-11f0-9d01-1d780aedc05a.jpg</t>
  </si>
  <si>
    <t>https://schnell-s3-image.s3.ap-south-1.amazonaws.com/luminator/6d98b230-c1f4-11f0-9d01-1d780aedc05a.jpg</t>
  </si>
  <si>
    <t>https://schnell-s3-image.s3.ap-south-1.amazonaws.com/luminator/6db0f520-c1f4-11f0-9d01-1d780aedc05a.jpg</t>
  </si>
  <si>
    <t>https://schnell-s3-image.s3.ap-south-1.amazonaws.com/luminator/b399afa0-c1f4-11f0-9d01-1d780aedc05a.jpg</t>
  </si>
  <si>
    <t>https://schnell-s3-image.s3.ap-south-1.amazonaws.com/luminator/b3db7390-c1f4-11f0-9d01-1d780aedc05a.jpg</t>
  </si>
  <si>
    <t>https://schnell-s3-image.s3.ap-south-1.amazonaws.com/luminator/b3f4a0e0-c1f4-11f0-9d01-1d780aedc05a.jpg</t>
  </si>
  <si>
    <t>https://schnell-s3-image.s3.ap-south-1.amazonaws.com/luminator/1b6b71e0-c1f5-11f0-9d01-1d780aedc05a.jpg</t>
  </si>
  <si>
    <t>https://schnell-s3-image.s3.ap-south-1.amazonaws.com/luminator/1bac2460-c1f5-11f0-9d01-1d780aedc05a.jpg</t>
  </si>
  <si>
    <t>https://schnell-s3-image.s3.ap-south-1.amazonaws.com/luminator/db132a60-c1f5-11f0-826f-635d3f98495c.jpg</t>
  </si>
  <si>
    <t>https://schnell-s3-image.s3.ap-south-1.amazonaws.com/luminator/db416650-c1f5-11f0-826f-635d3f98495c.jpg</t>
  </si>
  <si>
    <t>https://schnell-s3-image.s3.ap-south-1.amazonaws.com/luminator/db5b08d0-c1f5-11f0-826f-635d3f98495c.jpg</t>
  </si>
  <si>
    <t>W73-SP169</t>
  </si>
  <si>
    <t>https://schnell-s3-image.s3.ap-south-1.amazonaws.com/luminator/cd6cd880-5f24-11f1-9ecd-512460a6e8bb.jpg</t>
  </si>
  <si>
    <t>https://schnell-s3-image.s3.ap-south-1.amazonaws.com/luminator/cda9ba70-5f24-11f1-9ecd-512460a6e8bb.jpg</t>
  </si>
  <si>
    <t>https://schnell-s3-image.s3.ap-south-1.amazonaws.com/luminator/cdf08770-5f24-11f1-9ecd-512460a6e8bb.jpg</t>
  </si>
  <si>
    <t>https://schnell-s3-image.s3.ap-south-1.amazonaws.com/luminator/023dc130-43b1-11f1-8159-e376ee732b15.jpg</t>
  </si>
  <si>
    <t>https://schnell-s3-image.s3.ap-south-1.amazonaws.com/luminator/033b0cf0-43b1-11f1-8159-e376ee732b15.jpg</t>
  </si>
  <si>
    <t>https://schnell-s3-image.s3.ap-south-1.amazonaws.com/luminator/03b87a50-43b1-11f1-8159-e376ee732b15.jpg</t>
  </si>
  <si>
    <t>https://schnell-s3-image.s3.ap-south-1.amazonaws.com/luminator/fd656990-05b4-11f1-a3f4-91c26e5e627f.jpg</t>
  </si>
  <si>
    <t>https://schnell-s3-image.s3.ap-south-1.amazonaws.com/luminator/fd93a580-05b4-11f1-a3f4-91c26e5e627f.jpg</t>
  </si>
  <si>
    <t>https://schnell-s3-image.s3.ap-south-1.amazonaws.com/luminator/fdc00cb0-05b4-11f1-a3f4-91c26e5e627f.jpg</t>
  </si>
  <si>
    <t>Others</t>
  </si>
  <si>
    <t>https://schnell-s3-image.s3.ap-south-1.amazonaws.com/luminator/4eff6930-1ddf-11f1-b5f4-ad030aaf93e5.jpg</t>
  </si>
  <si>
    <t>https://schnell-s3-image.s3.ap-south-1.amazonaws.com/luminator/4fa98be0-1ddf-11f1-b5f4-ad030aaf93e5.jpg</t>
  </si>
  <si>
    <t>https://schnell-s3-image.s3.ap-south-1.amazonaws.com/luminator/50302100-1ddf-11f1-b5f4-ad030aaf93e5.jpg</t>
  </si>
  <si>
    <t>Before Installation image 1 Link</t>
  </si>
  <si>
    <t>Before Installation image 2 Link</t>
  </si>
  <si>
    <t>Before Installation image 3 Link</t>
  </si>
  <si>
    <t>After installation Image Link</t>
  </si>
  <si>
    <t>A1</t>
  </si>
  <si>
    <t>https://schnell-s3-image.s3.ap-south-1.amazonaws.com/luminator/ebeb1ea0-9ac7-11f1-9b26-27b9932ba643.jpg</t>
  </si>
  <si>
    <t>LEV-0034-01-00-03/26-A31265</t>
  </si>
  <si>
    <t>https://schnell-s3-image.s3.ap-south-1.amazonaws.com/luminator/0912c720-b8ab-11f1-aed9-0fd198786b79.jpg</t>
  </si>
  <si>
    <t>LEV-0034-01-00-03/26-A32715</t>
  </si>
  <si>
    <t>https://schnell-s3-image.s3.ap-south-1.amazonaws.com/luminator/d3f268d0-b728-11f1-bd3f-35c31592cac0.jpg</t>
  </si>
  <si>
    <t>LEV-0056-01-00-05/26-A32189</t>
  </si>
  <si>
    <t>https://schnell-s3-image.s3.ap-south-1.amazonaws.com/luminator/d4f33be0-bd5b-11f1-841c-118958a73c0a.jpg</t>
  </si>
  <si>
    <t>LEV-0034-01-00-03/26-A32123</t>
  </si>
  <si>
    <t>https://schnell-s3-image.s3.ap-south-1.amazonaws.com/luminator/fad31f10-aa7d-11f1-aeb9-c9002c18ee2b.jpg</t>
  </si>
  <si>
    <t>LEV-0078-01-00-05/26-A07291</t>
  </si>
  <si>
    <t>https://schnell-s3-image.s3.ap-south-1.amazonaws.com/luminator/f0675f50-b59f-11f1-b1d0-57e2c565038b.jpg</t>
  </si>
  <si>
    <t>LEV-0034-01-00-05/26-A40063</t>
  </si>
  <si>
    <t>https://schnell-s3-image.s3.ap-south-1.amazonaws.com/luminator/a561e470-b70d-11f1-bd3f-35c31592cac0.jpg</t>
  </si>
  <si>
    <t>LEV-0034-01-00-05/26-A40141</t>
  </si>
  <si>
    <t>https://schnell-s3-image.s3.ap-south-1.amazonaws.com/luminator/8f6402c0-b5aa-11f1-a6c6-090d2d6e1ce5.jpg</t>
  </si>
  <si>
    <t>LEV-0034-01-00-05/26-A40055</t>
  </si>
  <si>
    <t>https://schnell-s3-image.s3.ap-south-1.amazonaws.com/luminator/f9cf8d40-b5ab-11f1-a6c6-090d2d6e1ce5.jpg</t>
  </si>
  <si>
    <t>LEV-0034-01-00-05/26-A40052</t>
  </si>
  <si>
    <t>https://schnell-s3-image.s3.ap-south-1.amazonaws.com/luminator/db94a920-b59a-11f1-be72-fd3c064d2a02.jpg</t>
  </si>
  <si>
    <t>LEV-0034-01-00-05/26-A40053</t>
  </si>
  <si>
    <t>https://schnell-s3-image.s3.ap-south-1.amazonaws.com/luminator/2943e5f0-b59b-11f1-be72-fd3c064d2a02.jpg</t>
  </si>
  <si>
    <t>LEV-0034-01-00-05/26-A40061</t>
  </si>
  <si>
    <t>https://schnell-s3-image.s3.ap-south-1.amazonaws.com/luminator/7dff85c0-ac38-11f1-9e33-0d50d7a1efe6.jpg</t>
  </si>
  <si>
    <t>LEV-0034-01-00-03/26-A35146</t>
  </si>
  <si>
    <t>https://schnell-s3-image.s3.ap-south-1.amazonaws.com/luminator/1fd6d500-b59a-11f1-a525-b967e1da1892.jpg</t>
  </si>
  <si>
    <t>LEV-0034-01-00-05/26-A40057</t>
  </si>
  <si>
    <t>https://schnell-s3-image.s3.ap-south-1.amazonaws.com/luminator/11b29460-a5d1-11f1-868c-21eaf2dc398b.jpg</t>
  </si>
  <si>
    <t>LEV-0034-01-00-03/26-A35139</t>
  </si>
  <si>
    <t>https://schnell-s3-image.s3.ap-south-1.amazonaws.com/luminator/08e270f0-00e3-11f1-b757-b11cb44483fa.jpg</t>
  </si>
  <si>
    <t>LEV-0078-01-00-12/25-A00825</t>
  </si>
  <si>
    <t>https://schnell-s3-image.s3.ap-south-1.amazonaws.com/luminator/226a6740-00e7-11f1-b757-b11cb44483fa.jpg</t>
  </si>
  <si>
    <t>LEV-0034-01-00-12/25-A14933</t>
  </si>
  <si>
    <t>https://schnell-s3-image.s3.ap-south-1.amazonaws.com/luminator/b4fc7430-a1f1-11f1-b20f-81d1670f6e96.jpg</t>
  </si>
  <si>
    <t>LEV-0034-01-00-03/26-A31270</t>
  </si>
  <si>
    <t>https://schnell-s3-image.s3.ap-south-1.amazonaws.com/luminator/0be8a6b0-a1f2-11f1-b20f-81d1670f6e96.jpg</t>
  </si>
  <si>
    <t>LEV-0034-01-00-03/26-A31264</t>
  </si>
  <si>
    <t>https://schnell-s3-image.s3.ap-south-1.amazonaws.com/luminator/2cfc8420-a1f2-11f1-b20f-81d1670f6e96.jpg</t>
  </si>
  <si>
    <t>LEV-0034-01-00-03/26-A31260</t>
  </si>
  <si>
    <t>https://schnell-s3-image.s3.ap-south-1.amazonaws.com/luminator/e7b726d0-b7f0-11f1-b491-4bcd3c9931ae.jpg</t>
  </si>
  <si>
    <t>LEV-0034-01-00-05/26-A40620</t>
  </si>
  <si>
    <t>https://schnell-s3-image.s3.ap-south-1.amazonaws.com/luminator/5f261c40-a2a6-11f1-ac57-9fb3e0492f76.jpg</t>
  </si>
  <si>
    <t>LEV-0034-01-00-03/26-A50177</t>
  </si>
  <si>
    <t>https://schnell-s3-image.s3.ap-south-1.amazonaws.com/luminator/e24f8130-a2a9-11f1-ac57-9fb3e0492f76.jpg</t>
  </si>
  <si>
    <t>LEV-0034-01-00-03/26-A50176</t>
  </si>
  <si>
    <t>https://schnell-s3-image.s3.ap-south-1.amazonaws.com/luminator/4d0577a0-a2aa-11f1-ac57-9fb3e0492f76.jpg</t>
  </si>
  <si>
    <t>LEV-0034-01-00-03/26-A28194</t>
  </si>
  <si>
    <t>https://schnell-s3-image.s3.ap-south-1.amazonaws.com/luminator/6478cda0-b719-11f1-bd3f-35c31592cac0.jpg</t>
  </si>
  <si>
    <t>LEV-0034-01-00-05/26-A40625</t>
  </si>
  <si>
    <t>https://schnell-s3-image.s3.ap-south-1.amazonaws.com/luminator/d2f85690-b716-11f1-bd3f-35c31592cac0.jpg</t>
  </si>
  <si>
    <t>LEV-0034-01-00-05/26-A40610</t>
  </si>
  <si>
    <t>https://schnell-s3-image.s3.ap-south-1.amazonaws.com/luminator/0aa1c550-b71b-11f1-bd3f-35c31592cac0.jpg</t>
  </si>
  <si>
    <t>LEV-0034-01-00-05/26-A40623</t>
  </si>
  <si>
    <t>https://schnell-s3-image.s3.ap-south-1.amazonaws.com/luminator/c649c670-b7ea-11f1-b491-4bcd3c9931ae.jpg</t>
  </si>
  <si>
    <t>LEV-0034-01-00-05/26-A40624</t>
  </si>
  <si>
    <t>https://schnell-s3-image.s3.ap-south-1.amazonaws.com/luminator/0eaa6620-b7e8-11f1-b491-4bcd3c9931ae.jpg</t>
  </si>
  <si>
    <t>LEV-0034-01-00-05/26-A40618</t>
  </si>
  <si>
    <t>https://schnell-s3-image.s3.ap-south-1.amazonaws.com/luminator/fbeadbb0-b7e6-11f1-b491-4bcd3c9931ae.jpg</t>
  </si>
  <si>
    <t>LEV-0034-01-00-05/26-A40612</t>
  </si>
  <si>
    <t>https://schnell-s3-image.s3.ap-south-1.amazonaws.com/luminator/2642a500-a130-11f1-a423-39470099994c.jpg</t>
  </si>
  <si>
    <t>LEV-0034-01-00-03/26-A50179</t>
  </si>
  <si>
    <t>https://schnell-s3-image.s3.ap-south-1.amazonaws.com/luminator/633c3ba0-b7ed-11f1-b491-4bcd3c9931ae.jpg</t>
  </si>
  <si>
    <t>LEV-0034-01-00-05/26-A40614</t>
  </si>
  <si>
    <t>https://schnell-s3-image.s3.ap-south-1.amazonaws.com/luminator/50181110-b7ee-11f1-b491-4bcd3c9931ae.jpg</t>
  </si>
  <si>
    <t>LEV-0034-01-00-05/26-A40611</t>
  </si>
  <si>
    <t>https://schnell-s3-image.s3.ap-south-1.amazonaws.com/luminator/2dba9980-a12d-11f1-a423-39470099994c.jpg</t>
  </si>
  <si>
    <t>LEV-0034-01-00-03/26-A50181</t>
  </si>
  <si>
    <t>https://schnell-s3-image.s3.ap-south-1.amazonaws.com/luminator/8f704a90-a12c-11f1-a423-39470099994c.jpg</t>
  </si>
  <si>
    <t>LEV-0034-01-00-03/26-A50182</t>
  </si>
  <si>
    <t>https://schnell-s3-image.s3.ap-south-1.amazonaws.com/luminator/f6c8c9a0-b7df-11f1-b491-4bcd3c9931ae.jpg</t>
  </si>
  <si>
    <t>LEV-0056-01-00-05/26-A32191</t>
  </si>
  <si>
    <t>https://schnell-s3-image.s3.ap-south-1.amazonaws.com/luminator/2546ac00-b7dd-11f1-b491-4bcd3c9931ae.jpg</t>
  </si>
  <si>
    <t>LEV-0056-01-00-05/26-A32190</t>
  </si>
  <si>
    <t>https://schnell-s3-image.s3.ap-south-1.amazonaws.com/luminator/3db8bf20-b7d9-11f1-b491-4bcd3c9931ae.jpg</t>
  </si>
  <si>
    <t>LEV-0056-01-00-05/26-A32188</t>
  </si>
  <si>
    <t>https://schnell-s3-image.s3.ap-south-1.amazonaws.com/luminator/d9d4f570-b713-11f1-bd3f-35c31592cac0.jpg</t>
  </si>
  <si>
    <t>LEV-0034-01-00-05/26-A40619</t>
  </si>
  <si>
    <t>https://schnell-s3-image.s3.ap-south-1.amazonaws.com/luminator/42cf8ad0-b715-11f1-bd3f-35c31592cac0.jpg</t>
  </si>
  <si>
    <t>LEV-0034-01-00-05/26-A40615</t>
  </si>
  <si>
    <t>https://schnell-s3-image.s3.ap-south-1.amazonaws.com/luminator/689720b0-b7e3-11f1-b491-4bcd3c9931ae.jpg</t>
  </si>
  <si>
    <t>LEV-0056-01-00-05/26-A32192</t>
  </si>
  <si>
    <t>LEV-0034-01-00-12/25-A14987</t>
  </si>
  <si>
    <t>https://schnell-s3-image.s3.ap-south-1.amazonaws.com/luminator/337f2e20-b722-11f1-bd3f-35c31592cac0.jpg</t>
  </si>
  <si>
    <t>LEV-0056-01-00-05/26-A32186</t>
  </si>
  <si>
    <t>LEV-0034-01-00-12/25-A12423</t>
  </si>
  <si>
    <t>LEV-0034-01-00-12/25-A11520</t>
  </si>
  <si>
    <t>LEV-0034-01-00-12/25-A11519</t>
  </si>
  <si>
    <t>LEV-0034-01-00-12/25-A10433</t>
  </si>
  <si>
    <t>LEV-0034-01-00-12/25-A10434</t>
  </si>
  <si>
    <t>https://schnell-s3-image.s3.ap-south-1.amazonaws.com/luminator/a91e4d60-114f-11f1-962b-0d758f2d80da.jpg</t>
  </si>
  <si>
    <t>LEV-0034-01-00-12/25-A12602</t>
  </si>
  <si>
    <t>https://schnell-s3-image.s3.ap-south-1.amazonaws.com/luminator/ef63a4d0-1165-11f1-a491-e9a213e3ea6e.jpg</t>
  </si>
  <si>
    <t>LEV-0034-01-00-12/25-A10431</t>
  </si>
  <si>
    <t>LEV-0034-01-00-12/25-A10435</t>
  </si>
  <si>
    <t>LEV-0034-01-00-12/25-A11516</t>
  </si>
  <si>
    <t>https://schnell-s3-image.s3.ap-south-1.amazonaws.com/luminator/99c7c970-114c-11f1-962b-0d758f2d80da.jpg</t>
  </si>
  <si>
    <t>LEV-0034-01-00-12/25-A12613</t>
  </si>
  <si>
    <t>https://schnell-s3-image.s3.ap-south-1.amazonaws.com/luminator/a6cb3d00-114c-11f1-962b-0d758f2d80da.jpg</t>
  </si>
  <si>
    <t>LEV-0034-01-00-12/25-A12606</t>
  </si>
  <si>
    <t>https://schnell-s3-image.s3.ap-south-1.amazonaws.com/luminator/b26a43c0-9c63-11f1-8b6a-ffd121f155f2.jpg</t>
  </si>
  <si>
    <t>LEV-0034-01-00-03/26-A50190</t>
  </si>
  <si>
    <t>https://schnell-s3-image.s3.ap-south-1.amazonaws.com/luminator/3d5ee270-bd83-11f1-b773-a93885b8d61c.jpg</t>
  </si>
  <si>
    <t>LEV-0173-02-00-09/26-A01479</t>
  </si>
  <si>
    <t>https://schnell-s3-image.s3.ap-south-1.amazonaws.com/luminator/a4df2950-bd83-11f1-b773-a93885b8d61c.jpg</t>
  </si>
  <si>
    <t>LEV-0173-02-00-09/26-A01418</t>
  </si>
  <si>
    <t>LEV-0078-01-00-12/25-A01182</t>
  </si>
  <si>
    <t>LEV-0034-01-00-12/25-A05571</t>
  </si>
  <si>
    <t>LEV-0034-01-00-12/25-A05555</t>
  </si>
  <si>
    <t>LEV-0034-01-00-12/25-A06825</t>
  </si>
  <si>
    <t>https://schnell-s3-image.s3.ap-south-1.amazonaws.com/luminator/48de3130-ac23-11f1-9e33-0d50d7a1efe6.jpg</t>
  </si>
  <si>
    <t>LEV-0034-01-00-03/26-A28189</t>
  </si>
  <si>
    <t>LEV-0034-01-00-12/25-A17988</t>
  </si>
  <si>
    <t>LEV-0034-01-00-12/25-A17979</t>
  </si>
  <si>
    <t>LEV-0034-01-00-12/25-A08864</t>
  </si>
  <si>
    <t>LEV-0034-01-00-12/25-A08860</t>
  </si>
  <si>
    <t>LEV-0034-01-00-12/25-A17978</t>
  </si>
  <si>
    <t>https://schnell-s3-image.s3.ap-south-1.amazonaws.com/luminator/94e3f8d0-9d32-11f1-a02a-1778e6887ea5.jpg</t>
  </si>
  <si>
    <t>LEV-0173-02-00-05/26-A01384</t>
  </si>
  <si>
    <t>https://schnell-s3-image.s3.ap-south-1.amazonaws.com/luminator/870407f0-9d32-11f1-a02a-1778e6887ea5.jpg</t>
  </si>
  <si>
    <t>LEV-0173-02-00-05/26-A01377</t>
  </si>
  <si>
    <t>LEV-0034-01-00-12/25-A17980</t>
  </si>
  <si>
    <t>https://schnell-s3-image.s3.ap-south-1.amazonaws.com/luminator/f2735d10-9931-11f1-81e9-09e9532f2dd3.jpg</t>
  </si>
  <si>
    <t>LEV-0056-01-00-05/26-A31919</t>
  </si>
  <si>
    <t>LEV-0034-01-00-12/25-A17983</t>
  </si>
  <si>
    <t>https://schnell-s3-image.s3.ap-south-1.amazonaws.com/luminator/889fc6f0-bc89-11f1-8f3d-8df2c2a55a3e.jpg</t>
  </si>
  <si>
    <t>LEV-0056-01-00-05/26-A33310</t>
  </si>
  <si>
    <t>LEV-0056-02-00-12/25-A08866</t>
  </si>
  <si>
    <t>LEV-0056-02-00-12/25-A08658</t>
  </si>
  <si>
    <t>https://schnell-s3-image.s3.ap-south-1.amazonaws.com/luminator/3297acf0-1874-11f1-a2f9-7d0cbb3bb5fd.jpg</t>
  </si>
  <si>
    <t>LEV-0034-01-00-12/25-A16514</t>
  </si>
  <si>
    <t>https://schnell-s3-image.s3.ap-south-1.amazonaws.com/luminator/120082b0-bc8d-11f1-8f3d-8df2c2a55a3e.jpg</t>
  </si>
  <si>
    <t>LEV-0056-01-00-05/26-A33308</t>
  </si>
  <si>
    <t>https://schnell-s3-image.s3.ap-south-1.amazonaws.com/luminator/c5ad2f90-bc90-11f1-8f3d-8df2c2a55a3e.jpg</t>
  </si>
  <si>
    <t>LEV-0056-01-00-05/26-A33312</t>
  </si>
  <si>
    <t>https://schnell-s3-image.s3.ap-south-1.amazonaws.com/luminator/d2f16f80-9acc-11f1-9b26-27b9932ba643.jpg</t>
  </si>
  <si>
    <t>LEV-0056-01-00-05/26-A27818</t>
  </si>
  <si>
    <t>GBA-SNL-W73-P1210-SP012</t>
  </si>
  <si>
    <t>https://schnell-s3-image.s3.ap-south-1.amazonaws.com/luminator/5cc66440-9938-11f1-bb3c-05272c09017b.jpg</t>
  </si>
  <si>
    <t>https://schnell-s3-image.s3.ap-south-1.amazonaws.com/luminator/5cdaaf90-9938-11f1-bb3c-05272c09017b.jpg</t>
  </si>
  <si>
    <t>https://schnell-s3-image.s3.ap-south-1.amazonaws.com/luminator/5cee85b0-9938-11f1-bb3c-05272c09017b.jpg</t>
  </si>
  <si>
    <t>https://schnell-s3-image.s3.ap-south-1.amazonaws.com/luminator/f4d00d90-9938-11f1-8f10-bff2b19b16fa.jpg</t>
  </si>
  <si>
    <t>LEV-0034-01-00-03/26-A32936</t>
  </si>
  <si>
    <t>W73-SP0012</t>
  </si>
  <si>
    <t>GBA-SNL-W73-P1211-SP012</t>
  </si>
  <si>
    <t>https://schnell-s3-image.s3.ap-south-1.amazonaws.com/luminator/bd38a360-9938-11f1-8f10-bff2b19b16fa.jpg</t>
  </si>
  <si>
    <t>https://schnell-s3-image.s3.ap-south-1.amazonaws.com/luminator/bd513470-9938-11f1-8f10-bff2b19b16fa.jpg</t>
  </si>
  <si>
    <t>https://schnell-s3-image.s3.ap-south-1.amazonaws.com/luminator/bd692940-9938-11f1-8f10-bff2b19b16fa.jpg</t>
  </si>
  <si>
    <t>https://schnell-s3-image.s3.ap-south-1.amazonaws.com/luminator/d0fb3b60-9938-11f1-8f10-bff2b19b16fa.jpg</t>
  </si>
  <si>
    <t>LEV-0056-01-00-05/26-A31921</t>
  </si>
  <si>
    <t>GBA-SNL-W73-P1212-SP012</t>
  </si>
  <si>
    <t>https://schnell-s3-image.s3.ap-south-1.amazonaws.com/luminator/e82ec1c0-9939-11f1-bb3c-05272c09017b.jpg</t>
  </si>
  <si>
    <t>https://schnell-s3-image.s3.ap-south-1.amazonaws.com/luminator/e8505380-9939-11f1-bb3c-05272c09017b.jpg</t>
  </si>
  <si>
    <t>https://schnell-s3-image.s3.ap-south-1.amazonaws.com/luminator/e8633f40-9939-11f1-bb3c-05272c09017b.jpg</t>
  </si>
  <si>
    <t>https://schnell-s3-image.s3.ap-south-1.amazonaws.com/luminator/d70b7ad0-993b-11f1-bb3c-05272c09017b.jpg</t>
  </si>
  <si>
    <t>LEV-0034-01-00-03/26-A32926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</si>
</sst>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4" xfId="0" applyFont="1" applyBorder="1"/>
    <xf numFmtId="0" fontId="6" fillId="0" borderId="4" xfId="0" applyFont="1" applyBorder="1"/>
    <xf numFmtId="0" fontId="4" fillId="0" borderId="4" xfId="0" applyFont="1" applyBorder="1"/>
    <xf numFmtId="0" fontId="1" fillId="3" borderId="4" xfId="0" applyFont="1" applyFill="1" applyBorder="1"/>
    <xf numFmtId="0" fontId="4" fillId="0" borderId="0" xfId="0" applyFont="1" applyAlignment="1">
      <alignment horizontal="center"/>
    </xf>
    <xf numFmtId="0" fontId="7" fillId="0" borderId="4" xfId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4275"/>
  <sheetViews>
    <sheetView tabSelected="1" topLeftCell="J1" workbookViewId="0">
      <pane ySplit="2" topLeftCell="A3" activePane="bottomLeft" state="frozen"/>
      <selection pane="bottomLeft" activeCell="L24" sqref="L24"/>
    </sheetView>
  </sheetViews>
  <sheetFormatPr defaultColWidth="12.6640625" defaultRowHeight="15.75" customHeight="1"/>
  <cols>
    <col min="3" max="3" width="16.88671875" bestFit="1" customWidth="1"/>
    <col min="5" max="5" width="12.6640625" customWidth="1"/>
    <col min="6" max="6" width="25.88671875" bestFit="1" customWidth="1"/>
    <col min="10" max="10" width="14.77734375" customWidth="1"/>
    <col min="14" max="14" width="12.6640625" hidden="1" customWidth="1"/>
    <col min="15" max="15" width="12.6640625" customWidth="1"/>
    <col min="16" max="16" width="12.6640625" hidden="1" customWidth="1"/>
    <col min="17" max="17" width="12.6640625" customWidth="1"/>
    <col min="18" max="18" width="12.6640625" hidden="1" customWidth="1"/>
    <col min="19" max="19" width="12.6640625" customWidth="1"/>
    <col min="22" max="22" width="16.109375" bestFit="1" customWidth="1"/>
    <col min="23" max="23" width="12.6640625" hidden="1" customWidth="1"/>
    <col min="24" max="24" width="12.6640625" customWidth="1"/>
    <col min="27" max="27" width="36.33203125" bestFit="1" customWidth="1"/>
  </cols>
  <sheetData>
    <row r="1" spans="1:30" ht="15.6">
      <c r="A1" s="12" t="s">
        <v>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2" t="s">
        <v>19</v>
      </c>
      <c r="V1" s="13"/>
      <c r="W1" s="13"/>
      <c r="X1" s="13"/>
      <c r="Y1" s="13"/>
      <c r="Z1" s="13"/>
      <c r="AA1" s="14"/>
      <c r="AB1" s="1"/>
      <c r="AC1" s="1"/>
      <c r="AD1" s="1"/>
    </row>
    <row r="2" spans="1:30" ht="70.2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98</v>
      </c>
      <c r="J2" s="2" t="s">
        <v>29</v>
      </c>
      <c r="K2" s="2" t="s">
        <v>5</v>
      </c>
      <c r="L2" s="2" t="s">
        <v>6</v>
      </c>
      <c r="M2" s="2" t="s">
        <v>7</v>
      </c>
      <c r="N2" s="2" t="s">
        <v>30</v>
      </c>
      <c r="O2" s="2" t="s">
        <v>3194</v>
      </c>
      <c r="P2" s="2" t="s">
        <v>31</v>
      </c>
      <c r="Q2" s="2" t="s">
        <v>3195</v>
      </c>
      <c r="R2" s="2" t="s">
        <v>32</v>
      </c>
      <c r="S2" s="2" t="s">
        <v>3196</v>
      </c>
      <c r="T2" s="2" t="s">
        <v>99</v>
      </c>
      <c r="U2" s="2" t="s">
        <v>33</v>
      </c>
      <c r="V2" s="2" t="s">
        <v>100</v>
      </c>
      <c r="W2" s="2" t="s">
        <v>34</v>
      </c>
      <c r="X2" s="2" t="s">
        <v>3197</v>
      </c>
      <c r="Y2" s="2" t="s">
        <v>35</v>
      </c>
      <c r="Z2" s="2" t="s">
        <v>36</v>
      </c>
      <c r="AA2" s="2" t="s">
        <v>4</v>
      </c>
      <c r="AB2" s="3"/>
      <c r="AC2" s="3"/>
      <c r="AD2" s="3"/>
    </row>
    <row r="3" spans="1:30" ht="14.4">
      <c r="A3" s="4">
        <v>1</v>
      </c>
      <c r="B3" s="5" t="s">
        <v>0</v>
      </c>
      <c r="C3" s="5" t="s">
        <v>2</v>
      </c>
      <c r="D3" s="5" t="s">
        <v>3</v>
      </c>
      <c r="E3" s="4" t="s">
        <v>17</v>
      </c>
      <c r="F3" s="6" t="s">
        <v>10</v>
      </c>
      <c r="G3" s="4" t="s">
        <v>1977</v>
      </c>
      <c r="H3" s="4" t="s">
        <v>1980</v>
      </c>
      <c r="I3" s="4" t="s">
        <v>1981</v>
      </c>
      <c r="J3" s="4" t="s">
        <v>1979</v>
      </c>
      <c r="K3" s="4" t="s">
        <v>79</v>
      </c>
      <c r="L3" s="4">
        <v>13.00888</v>
      </c>
      <c r="M3" s="4">
        <v>77.610910000000004</v>
      </c>
      <c r="N3" s="7" t="s">
        <v>2368</v>
      </c>
      <c r="O3" s="11" t="str">
        <f>HYPERLINK(N3)</f>
        <v>https://schnell-s3-image.s3.ap-south-1.amazonaws.com/luminator/e469d470-7e5b-11f0-9028-0da12d6bafd3.jpg</v>
      </c>
      <c r="P3" s="7" t="s">
        <v>2369</v>
      </c>
      <c r="Q3" s="11" t="str">
        <f t="shared" ref="Q3:S66" si="0">HYPERLINK(P3)</f>
        <v>https://schnell-s3-image.s3.ap-south-1.amazonaws.com/luminator/e4b29d40-7e5b-11f0-9028-0da12d6bafd3.jpg</v>
      </c>
      <c r="R3" s="7" t="s">
        <v>2370</v>
      </c>
      <c r="S3" s="11" t="str">
        <f t="shared" si="0"/>
        <v>https://schnell-s3-image.s3.ap-south-1.amazonaws.com/luminator/e50e51d0-7e5b-11f0-9028-0da12d6bafd3.jpg</v>
      </c>
      <c r="T3" s="4" t="s">
        <v>1978</v>
      </c>
      <c r="U3" s="4">
        <v>56</v>
      </c>
      <c r="V3" s="4" t="s">
        <v>119</v>
      </c>
      <c r="W3" s="7" t="s">
        <v>20</v>
      </c>
      <c r="X3" s="11" t="str">
        <f t="shared" ref="X3" si="1">HYPERLINK(W3)</f>
        <v>https://schnell-s3-image.s3.ap-south-1.amazonaws.com/luminator/1a4982b0-9220-11f1-83a1-17fcfccc1f59.jpg</v>
      </c>
      <c r="Y3" s="4" t="s">
        <v>120</v>
      </c>
      <c r="Z3" s="8"/>
      <c r="AA3" s="9" t="s">
        <v>11</v>
      </c>
    </row>
    <row r="4" spans="1:30" ht="14.4">
      <c r="A4" s="4">
        <v>2</v>
      </c>
      <c r="B4" s="5" t="s">
        <v>0</v>
      </c>
      <c r="C4" s="5" t="s">
        <v>2</v>
      </c>
      <c r="D4" s="5" t="s">
        <v>3</v>
      </c>
      <c r="E4" s="4" t="s">
        <v>42</v>
      </c>
      <c r="F4" s="6" t="s">
        <v>40</v>
      </c>
      <c r="G4" s="4" t="s">
        <v>1977</v>
      </c>
      <c r="H4" s="4" t="s">
        <v>1980</v>
      </c>
      <c r="I4" s="4" t="s">
        <v>1981</v>
      </c>
      <c r="J4" s="4" t="s">
        <v>1979</v>
      </c>
      <c r="K4" s="4" t="s">
        <v>18</v>
      </c>
      <c r="L4" s="4">
        <v>13.0078</v>
      </c>
      <c r="M4" s="4">
        <v>77.612189999999998</v>
      </c>
      <c r="N4" s="7" t="s">
        <v>2075</v>
      </c>
      <c r="O4" s="11" t="str">
        <f t="shared" ref="O4:O67" si="2">HYPERLINK(N4)</f>
        <v>https://schnell-s3-image.s3.ap-south-1.amazonaws.com/luminator/a73d5f40-7d9d-11f0-b57b-eb7cee7da8a7.jpg</v>
      </c>
      <c r="P4" s="7" t="s">
        <v>2076</v>
      </c>
      <c r="Q4" s="11" t="str">
        <f t="shared" si="0"/>
        <v>https://schnell-s3-image.s3.ap-south-1.amazonaws.com/luminator/a75bbcb0-7d9d-11f0-b57b-eb7cee7da8a7.jpg</v>
      </c>
      <c r="R4" s="7" t="s">
        <v>37</v>
      </c>
      <c r="S4" s="11" t="str">
        <f t="shared" si="0"/>
        <v>-</v>
      </c>
      <c r="T4" s="4" t="s">
        <v>1978</v>
      </c>
      <c r="U4" s="4">
        <v>34</v>
      </c>
      <c r="V4" s="4" t="s">
        <v>119</v>
      </c>
      <c r="W4" s="7" t="s">
        <v>43</v>
      </c>
      <c r="X4" s="11" t="str">
        <f t="shared" ref="X4" si="3">HYPERLINK(W4)</f>
        <v>https://schnell-s3-image.s3.ap-south-1.amazonaws.com/luminator/01745100-90b0-11f1-b848-4f5a00b4457d.jpg</v>
      </c>
      <c r="Y4" s="4" t="s">
        <v>120</v>
      </c>
      <c r="Z4" s="8"/>
      <c r="AA4" s="9" t="s">
        <v>41</v>
      </c>
    </row>
    <row r="5" spans="1:30" ht="14.4">
      <c r="A5" s="4">
        <v>3</v>
      </c>
      <c r="B5" s="5" t="s">
        <v>0</v>
      </c>
      <c r="C5" s="5" t="s">
        <v>2</v>
      </c>
      <c r="D5" s="5" t="s">
        <v>3</v>
      </c>
      <c r="E5" s="4" t="s">
        <v>1076</v>
      </c>
      <c r="F5" s="6" t="s">
        <v>51</v>
      </c>
      <c r="G5" s="4" t="s">
        <v>1977</v>
      </c>
      <c r="H5" s="4" t="s">
        <v>1982</v>
      </c>
      <c r="I5" s="4" t="s">
        <v>1985</v>
      </c>
      <c r="J5" s="4" t="s">
        <v>1979</v>
      </c>
      <c r="K5" s="4" t="s">
        <v>79</v>
      </c>
      <c r="L5" s="4">
        <v>13.00366</v>
      </c>
      <c r="M5" s="4">
        <v>77.606170000000006</v>
      </c>
      <c r="N5" s="7" t="s">
        <v>3132</v>
      </c>
      <c r="O5" s="11" t="str">
        <f t="shared" si="2"/>
        <v>https://schnell-s3-image.s3.ap-south-1.amazonaws.com/luminator/c9f83f5b-b433-45f7-a8a4-0b1fe883e1d9.jpg</v>
      </c>
      <c r="P5" s="7" t="s">
        <v>37</v>
      </c>
      <c r="Q5" s="11" t="str">
        <f t="shared" si="0"/>
        <v>-</v>
      </c>
      <c r="R5" s="7" t="s">
        <v>37</v>
      </c>
      <c r="S5" s="11" t="str">
        <f t="shared" si="0"/>
        <v>-</v>
      </c>
      <c r="T5" s="4" t="s">
        <v>1978</v>
      </c>
      <c r="U5" s="4">
        <v>56</v>
      </c>
      <c r="V5" s="4" t="s">
        <v>119</v>
      </c>
      <c r="W5" s="7" t="s">
        <v>53</v>
      </c>
      <c r="X5" s="11" t="str">
        <f t="shared" ref="X5" si="4">HYPERLINK(W5)</f>
        <v>https://schnell-s3-image.s3.ap-south-1.amazonaws.com/luminator/0e8bbc60-909d-11f1-8210-2781ae156847.jpg</v>
      </c>
      <c r="Y5" s="4" t="s">
        <v>120</v>
      </c>
      <c r="Z5" s="8"/>
      <c r="AA5" s="9" t="s">
        <v>52</v>
      </c>
    </row>
    <row r="6" spans="1:30" ht="14.4">
      <c r="A6" s="4">
        <v>4</v>
      </c>
      <c r="B6" s="5" t="s">
        <v>0</v>
      </c>
      <c r="C6" s="5" t="s">
        <v>2</v>
      </c>
      <c r="D6" s="5" t="s">
        <v>3</v>
      </c>
      <c r="E6" s="4" t="s">
        <v>59</v>
      </c>
      <c r="F6" s="6" t="s">
        <v>57</v>
      </c>
      <c r="G6" s="4" t="s">
        <v>1977</v>
      </c>
      <c r="H6" s="4" t="s">
        <v>1980</v>
      </c>
      <c r="I6" s="4" t="s">
        <v>1983</v>
      </c>
      <c r="J6" s="4" t="s">
        <v>1979</v>
      </c>
      <c r="K6" s="4" t="s">
        <v>79</v>
      </c>
      <c r="L6" s="4">
        <v>13.00934</v>
      </c>
      <c r="M6" s="4">
        <v>77.608879999999999</v>
      </c>
      <c r="N6" s="7" t="s">
        <v>3156</v>
      </c>
      <c r="O6" s="11" t="str">
        <f t="shared" si="2"/>
        <v>https://schnell-s3-image.s3.ap-south-1.amazonaws.com/luminator/007440ef-82b0-4b58-b830-ae455e97654d.jpg</v>
      </c>
      <c r="P6" s="7" t="s">
        <v>37</v>
      </c>
      <c r="Q6" s="11" t="str">
        <f t="shared" si="0"/>
        <v>-</v>
      </c>
      <c r="R6" s="7" t="s">
        <v>37</v>
      </c>
      <c r="S6" s="11" t="str">
        <f t="shared" si="0"/>
        <v>-</v>
      </c>
      <c r="T6" s="4" t="s">
        <v>1978</v>
      </c>
      <c r="U6" s="4">
        <v>56</v>
      </c>
      <c r="V6" s="4" t="s">
        <v>119</v>
      </c>
      <c r="W6" s="7" t="s">
        <v>60</v>
      </c>
      <c r="X6" s="11" t="str">
        <f t="shared" ref="X6" si="5">HYPERLINK(W6)</f>
        <v>https://schnell-s3-image.s3.ap-south-1.amazonaws.com/luminator/ac8a0a20-8cab-11f1-9145-a34ae86bd24a.jpg</v>
      </c>
      <c r="Y6" s="4" t="s">
        <v>120</v>
      </c>
      <c r="Z6" s="8"/>
      <c r="AA6" s="9" t="s">
        <v>58</v>
      </c>
    </row>
    <row r="7" spans="1:30" ht="14.4">
      <c r="A7" s="4">
        <v>5</v>
      </c>
      <c r="B7" s="5" t="s">
        <v>0</v>
      </c>
      <c r="C7" s="5" t="s">
        <v>2</v>
      </c>
      <c r="D7" s="5" t="s">
        <v>3</v>
      </c>
      <c r="E7" s="4" t="s">
        <v>59</v>
      </c>
      <c r="F7" s="6" t="s">
        <v>67</v>
      </c>
      <c r="G7" s="4" t="s">
        <v>1977</v>
      </c>
      <c r="H7" s="4" t="s">
        <v>1980</v>
      </c>
      <c r="I7" s="4" t="s">
        <v>1983</v>
      </c>
      <c r="J7" s="4" t="s">
        <v>1979</v>
      </c>
      <c r="K7" s="4" t="s">
        <v>18</v>
      </c>
      <c r="L7" s="4">
        <v>13.004</v>
      </c>
      <c r="M7" s="4">
        <v>77.607020000000006</v>
      </c>
      <c r="N7" s="7" t="s">
        <v>3162</v>
      </c>
      <c r="O7" s="11" t="str">
        <f t="shared" si="2"/>
        <v>https://schnell-s3-image.s3.ap-south-1.amazonaws.com/luminator/08c97cce-11f9-4785-9316-4f7def22ee04.jpg</v>
      </c>
      <c r="P7" s="7" t="s">
        <v>37</v>
      </c>
      <c r="Q7" s="11" t="str">
        <f t="shared" si="0"/>
        <v>-</v>
      </c>
      <c r="R7" s="7" t="s">
        <v>37</v>
      </c>
      <c r="S7" s="11" t="str">
        <f t="shared" si="0"/>
        <v>-</v>
      </c>
      <c r="T7" s="4" t="s">
        <v>1978</v>
      </c>
      <c r="U7" s="4">
        <v>34</v>
      </c>
      <c r="V7" s="4" t="s">
        <v>119</v>
      </c>
      <c r="W7" s="7" t="s">
        <v>69</v>
      </c>
      <c r="X7" s="11" t="str">
        <f t="shared" ref="X7" si="6">HYPERLINK(W7)</f>
        <v>https://schnell-s3-image.s3.ap-south-1.amazonaws.com/luminator/38e31090-8caa-11f1-9145-a34ae86bd24a.jpg</v>
      </c>
      <c r="Y7" s="4" t="s">
        <v>120</v>
      </c>
      <c r="Z7" s="8"/>
      <c r="AA7" s="9" t="s">
        <v>68</v>
      </c>
    </row>
    <row r="8" spans="1:30" ht="14.4">
      <c r="A8" s="4">
        <v>6</v>
      </c>
      <c r="B8" s="5" t="s">
        <v>0</v>
      </c>
      <c r="C8" s="5" t="s">
        <v>2</v>
      </c>
      <c r="D8" s="5" t="s">
        <v>3</v>
      </c>
      <c r="E8" s="4" t="s">
        <v>59</v>
      </c>
      <c r="F8" s="6" t="s">
        <v>67</v>
      </c>
      <c r="G8" s="4" t="s">
        <v>1977</v>
      </c>
      <c r="H8" s="4" t="s">
        <v>1980</v>
      </c>
      <c r="I8" s="4" t="s">
        <v>1983</v>
      </c>
      <c r="J8" s="4" t="s">
        <v>1979</v>
      </c>
      <c r="K8" s="4" t="s">
        <v>79</v>
      </c>
      <c r="L8" s="4">
        <v>13.004</v>
      </c>
      <c r="M8" s="4">
        <v>77.607020000000006</v>
      </c>
      <c r="N8" s="7" t="s">
        <v>3162</v>
      </c>
      <c r="O8" s="11" t="str">
        <f t="shared" si="2"/>
        <v>https://schnell-s3-image.s3.ap-south-1.amazonaws.com/luminator/08c97cce-11f9-4785-9316-4f7def22ee04.jpg</v>
      </c>
      <c r="P8" s="7" t="s">
        <v>37</v>
      </c>
      <c r="Q8" s="11" t="str">
        <f t="shared" si="0"/>
        <v>-</v>
      </c>
      <c r="R8" s="7" t="s">
        <v>37</v>
      </c>
      <c r="S8" s="11" t="str">
        <f t="shared" si="0"/>
        <v>-</v>
      </c>
      <c r="T8" s="4" t="s">
        <v>1978</v>
      </c>
      <c r="U8" s="4">
        <v>56</v>
      </c>
      <c r="V8" s="4" t="s">
        <v>119</v>
      </c>
      <c r="W8" s="7" t="s">
        <v>77</v>
      </c>
      <c r="X8" s="11" t="str">
        <f t="shared" ref="X8" si="7">HYPERLINK(W8)</f>
        <v>https://schnell-s3-image.s3.ap-south-1.amazonaws.com/luminator/fc29de40-8ca9-11f1-9145-a34ae86bd24a.jpg</v>
      </c>
      <c r="Y8" s="4" t="s">
        <v>120</v>
      </c>
      <c r="Z8" s="8"/>
      <c r="AA8" s="9" t="s">
        <v>76</v>
      </c>
    </row>
    <row r="9" spans="1:30" ht="14.4">
      <c r="A9" s="4">
        <v>7</v>
      </c>
      <c r="B9" s="5" t="s">
        <v>0</v>
      </c>
      <c r="C9" s="5" t="s">
        <v>2</v>
      </c>
      <c r="D9" s="5" t="s">
        <v>3</v>
      </c>
      <c r="E9" s="4" t="s">
        <v>59</v>
      </c>
      <c r="F9" s="6" t="s">
        <v>83</v>
      </c>
      <c r="G9" s="4" t="s">
        <v>1977</v>
      </c>
      <c r="H9" s="4" t="s">
        <v>1980</v>
      </c>
      <c r="I9" s="4" t="s">
        <v>1983</v>
      </c>
      <c r="J9" s="4" t="s">
        <v>1979</v>
      </c>
      <c r="K9" s="4" t="s">
        <v>79</v>
      </c>
      <c r="L9" s="4">
        <v>13.003869999999999</v>
      </c>
      <c r="M9" s="4">
        <v>77.606669999999994</v>
      </c>
      <c r="N9" s="7" t="s">
        <v>3161</v>
      </c>
      <c r="O9" s="11" t="str">
        <f t="shared" si="2"/>
        <v>https://schnell-s3-image.s3.ap-south-1.amazonaws.com/luminator/0cad0ef4-f640-47d5-a8b5-6033d49feef7.jpg</v>
      </c>
      <c r="P9" s="7" t="s">
        <v>37</v>
      </c>
      <c r="Q9" s="11" t="str">
        <f t="shared" si="0"/>
        <v>-</v>
      </c>
      <c r="R9" s="7" t="s">
        <v>37</v>
      </c>
      <c r="S9" s="11" t="str">
        <f t="shared" si="0"/>
        <v>-</v>
      </c>
      <c r="T9" s="4" t="s">
        <v>1978</v>
      </c>
      <c r="U9" s="4">
        <v>56</v>
      </c>
      <c r="V9" s="4" t="s">
        <v>119</v>
      </c>
      <c r="W9" s="7" t="s">
        <v>85</v>
      </c>
      <c r="X9" s="11" t="str">
        <f t="shared" ref="X9" si="8">HYPERLINK(W9)</f>
        <v>https://schnell-s3-image.s3.ap-south-1.amazonaws.com/luminator/3a4cc4a0-8ca8-11f1-9145-a34ae86bd24a.jpg</v>
      </c>
      <c r="Y9" s="4" t="s">
        <v>120</v>
      </c>
      <c r="Z9" s="8"/>
      <c r="AA9" s="9" t="s">
        <v>84</v>
      </c>
    </row>
    <row r="10" spans="1:30" ht="14.4">
      <c r="A10" s="4">
        <v>8</v>
      </c>
      <c r="B10" s="5" t="s">
        <v>0</v>
      </c>
      <c r="C10" s="5" t="s">
        <v>2</v>
      </c>
      <c r="D10" s="5" t="s">
        <v>3</v>
      </c>
      <c r="E10" s="4" t="s">
        <v>59</v>
      </c>
      <c r="F10" s="6" t="s">
        <v>92</v>
      </c>
      <c r="G10" s="4" t="s">
        <v>1977</v>
      </c>
      <c r="H10" s="4" t="s">
        <v>1980</v>
      </c>
      <c r="I10" s="4" t="s">
        <v>1983</v>
      </c>
      <c r="J10" s="4" t="s">
        <v>1979</v>
      </c>
      <c r="K10" s="4" t="s">
        <v>18</v>
      </c>
      <c r="L10" s="4">
        <v>13.00506</v>
      </c>
      <c r="M10" s="4">
        <v>77.608019999999996</v>
      </c>
      <c r="N10" s="7" t="s">
        <v>3160</v>
      </c>
      <c r="O10" s="11" t="str">
        <f t="shared" si="2"/>
        <v>https://schnell-s3-image.s3.ap-south-1.amazonaws.com/luminator/2c1e2ff8-eaf8-4953-8694-1c13b7761c70.jpg</v>
      </c>
      <c r="P10" s="7" t="s">
        <v>37</v>
      </c>
      <c r="Q10" s="11" t="str">
        <f t="shared" si="0"/>
        <v>-</v>
      </c>
      <c r="R10" s="7" t="s">
        <v>37</v>
      </c>
      <c r="S10" s="11" t="str">
        <f t="shared" si="0"/>
        <v>-</v>
      </c>
      <c r="T10" s="4" t="s">
        <v>1978</v>
      </c>
      <c r="U10" s="4">
        <v>34</v>
      </c>
      <c r="V10" s="4" t="s">
        <v>119</v>
      </c>
      <c r="W10" s="7" t="s">
        <v>94</v>
      </c>
      <c r="X10" s="11" t="str">
        <f t="shared" ref="X10" si="9">HYPERLINK(W10)</f>
        <v>https://schnell-s3-image.s3.ap-south-1.amazonaws.com/luminator/ae3b6070-8ca7-11f1-9145-a34ae86bd24a.jpg</v>
      </c>
      <c r="Y10" s="4" t="s">
        <v>120</v>
      </c>
      <c r="Z10" s="8"/>
      <c r="AA10" s="9" t="s">
        <v>93</v>
      </c>
    </row>
    <row r="11" spans="1:30" ht="14.4">
      <c r="A11" s="4">
        <v>9</v>
      </c>
      <c r="B11" s="5" t="s">
        <v>0</v>
      </c>
      <c r="C11" s="5" t="s">
        <v>2</v>
      </c>
      <c r="D11" s="5" t="s">
        <v>3</v>
      </c>
      <c r="E11" s="4" t="s">
        <v>59</v>
      </c>
      <c r="F11" s="6" t="s">
        <v>103</v>
      </c>
      <c r="G11" s="4" t="s">
        <v>1977</v>
      </c>
      <c r="H11" s="4" t="s">
        <v>1982</v>
      </c>
      <c r="I11" s="4" t="s">
        <v>1985</v>
      </c>
      <c r="J11" s="4" t="s">
        <v>1979</v>
      </c>
      <c r="K11" s="4" t="s">
        <v>18</v>
      </c>
      <c r="L11" s="4">
        <v>13.00428</v>
      </c>
      <c r="M11" s="4">
        <v>77.607929999999996</v>
      </c>
      <c r="N11" s="7" t="s">
        <v>3159</v>
      </c>
      <c r="O11" s="11" t="str">
        <f t="shared" si="2"/>
        <v>https://schnell-s3-image.s3.ap-south-1.amazonaws.com/luminator/ce32df46-3375-4f1c-8635-be4d6ee59c39.jpg</v>
      </c>
      <c r="P11" s="7" t="s">
        <v>37</v>
      </c>
      <c r="Q11" s="11" t="str">
        <f t="shared" si="0"/>
        <v>-</v>
      </c>
      <c r="R11" s="7" t="s">
        <v>37</v>
      </c>
      <c r="S11" s="11" t="str">
        <f t="shared" si="0"/>
        <v>-</v>
      </c>
      <c r="T11" s="4" t="s">
        <v>1978</v>
      </c>
      <c r="U11" s="4">
        <v>34</v>
      </c>
      <c r="V11" s="4" t="s">
        <v>119</v>
      </c>
      <c r="W11" s="7" t="s">
        <v>105</v>
      </c>
      <c r="X11" s="11" t="str">
        <f t="shared" ref="X11" si="10">HYPERLINK(W11)</f>
        <v>https://schnell-s3-image.s3.ap-south-1.amazonaws.com/luminator/5a5b03d0-8ca6-11f1-9145-a34ae86bd24a.jpg</v>
      </c>
      <c r="Y11" s="4" t="s">
        <v>120</v>
      </c>
      <c r="Z11" s="8"/>
      <c r="AA11" s="9" t="s">
        <v>104</v>
      </c>
    </row>
    <row r="12" spans="1:30" ht="14.4">
      <c r="A12" s="4">
        <v>10</v>
      </c>
      <c r="B12" s="5" t="s">
        <v>0</v>
      </c>
      <c r="C12" s="5" t="s">
        <v>2</v>
      </c>
      <c r="D12" s="5" t="s">
        <v>3</v>
      </c>
      <c r="E12" s="4" t="s">
        <v>59</v>
      </c>
      <c r="F12" s="6" t="s">
        <v>111</v>
      </c>
      <c r="G12" s="4" t="s">
        <v>1977</v>
      </c>
      <c r="H12" s="4" t="s">
        <v>1980</v>
      </c>
      <c r="I12" s="4" t="s">
        <v>1983</v>
      </c>
      <c r="J12" s="4" t="s">
        <v>1979</v>
      </c>
      <c r="K12" s="4" t="s">
        <v>18</v>
      </c>
      <c r="L12" s="4">
        <v>13.009840000000001</v>
      </c>
      <c r="M12" s="4">
        <v>77.608029999999999</v>
      </c>
      <c r="N12" s="7" t="s">
        <v>3158</v>
      </c>
      <c r="O12" s="11" t="str">
        <f t="shared" si="2"/>
        <v>https://schnell-s3-image.s3.ap-south-1.amazonaws.com/luminator/a0c076e9-add2-4969-967b-353067e727e8.jpg</v>
      </c>
      <c r="P12" s="7" t="s">
        <v>37</v>
      </c>
      <c r="Q12" s="11" t="str">
        <f t="shared" si="0"/>
        <v>-</v>
      </c>
      <c r="R12" s="7" t="s">
        <v>37</v>
      </c>
      <c r="S12" s="11" t="str">
        <f t="shared" si="0"/>
        <v>-</v>
      </c>
      <c r="T12" s="4" t="s">
        <v>1978</v>
      </c>
      <c r="U12" s="4">
        <v>34</v>
      </c>
      <c r="V12" s="4" t="s">
        <v>119</v>
      </c>
      <c r="W12" s="7" t="s">
        <v>115</v>
      </c>
      <c r="X12" s="11" t="str">
        <f t="shared" ref="X12" si="11">HYPERLINK(W12)</f>
        <v>https://schnell-s3-image.s3.ap-south-1.amazonaws.com/luminator/6e9cfa70-8ca5-11f1-9145-a34ae86bd24a.jpg</v>
      </c>
      <c r="Y12" s="4" t="s">
        <v>120</v>
      </c>
      <c r="Z12" s="8"/>
      <c r="AA12" s="9" t="s">
        <v>112</v>
      </c>
    </row>
    <row r="13" spans="1:30" ht="14.4">
      <c r="A13" s="4">
        <v>11</v>
      </c>
      <c r="B13" s="5" t="s">
        <v>0</v>
      </c>
      <c r="C13" s="5" t="s">
        <v>2</v>
      </c>
      <c r="D13" s="5" t="s">
        <v>3</v>
      </c>
      <c r="E13" s="4" t="s">
        <v>59</v>
      </c>
      <c r="F13" s="6" t="s">
        <v>122</v>
      </c>
      <c r="G13" s="4" t="s">
        <v>1977</v>
      </c>
      <c r="H13" s="4" t="s">
        <v>1980</v>
      </c>
      <c r="I13" s="4" t="s">
        <v>1983</v>
      </c>
      <c r="J13" s="4" t="s">
        <v>1979</v>
      </c>
      <c r="K13" s="4" t="s">
        <v>18</v>
      </c>
      <c r="L13" s="4">
        <v>13.00935</v>
      </c>
      <c r="M13" s="4">
        <v>77.608789999999999</v>
      </c>
      <c r="N13" s="7" t="s">
        <v>3157</v>
      </c>
      <c r="O13" s="11" t="str">
        <f t="shared" si="2"/>
        <v>https://schnell-s3-image.s3.ap-south-1.amazonaws.com/luminator/12405c82-27b2-497c-9096-e9611e3c09c5.jpg</v>
      </c>
      <c r="P13" s="7" t="s">
        <v>37</v>
      </c>
      <c r="Q13" s="11" t="str">
        <f t="shared" si="0"/>
        <v>-</v>
      </c>
      <c r="R13" s="7" t="s">
        <v>37</v>
      </c>
      <c r="S13" s="11" t="str">
        <f t="shared" si="0"/>
        <v>-</v>
      </c>
      <c r="T13" s="4" t="s">
        <v>1978</v>
      </c>
      <c r="U13" s="4">
        <v>34</v>
      </c>
      <c r="V13" s="4" t="s">
        <v>119</v>
      </c>
      <c r="W13" s="7" t="s">
        <v>124</v>
      </c>
      <c r="X13" s="11" t="str">
        <f t="shared" ref="X13" si="12">HYPERLINK(W13)</f>
        <v>https://schnell-s3-image.s3.ap-south-1.amazonaws.com/luminator/32d54980-8ca4-11f1-9145-a34ae86bd24a.jpg</v>
      </c>
      <c r="Y13" s="4" t="s">
        <v>120</v>
      </c>
      <c r="Z13" s="8"/>
      <c r="AA13" s="9" t="s">
        <v>123</v>
      </c>
    </row>
    <row r="14" spans="1:30" ht="14.4">
      <c r="A14" s="4">
        <v>12</v>
      </c>
      <c r="B14" s="5" t="s">
        <v>0</v>
      </c>
      <c r="C14" s="5" t="s">
        <v>2</v>
      </c>
      <c r="D14" s="5" t="s">
        <v>3</v>
      </c>
      <c r="E14" s="4" t="s">
        <v>2019</v>
      </c>
      <c r="F14" s="6" t="s">
        <v>135</v>
      </c>
      <c r="G14" s="4" t="s">
        <v>1977</v>
      </c>
      <c r="H14" s="4" t="s">
        <v>1980</v>
      </c>
      <c r="I14" s="4" t="s">
        <v>1981</v>
      </c>
      <c r="J14" s="4" t="s">
        <v>1979</v>
      </c>
      <c r="K14" s="4" t="s">
        <v>79</v>
      </c>
      <c r="L14" s="4">
        <v>13.01127</v>
      </c>
      <c r="M14" s="4">
        <v>77.609800000000007</v>
      </c>
      <c r="N14" s="7" t="s">
        <v>2595</v>
      </c>
      <c r="O14" s="11" t="str">
        <f t="shared" si="2"/>
        <v>https://schnell-s3-image.s3.ap-south-1.amazonaws.com/luminator/1b290dcb-7d38-4e84-9b02-fde0462f8b6d.jpg</v>
      </c>
      <c r="P14" s="7" t="s">
        <v>37</v>
      </c>
      <c r="Q14" s="11" t="str">
        <f t="shared" si="0"/>
        <v>-</v>
      </c>
      <c r="R14" s="7" t="s">
        <v>37</v>
      </c>
      <c r="S14" s="11" t="str">
        <f t="shared" si="0"/>
        <v>-</v>
      </c>
      <c r="T14" s="4" t="s">
        <v>1978</v>
      </c>
      <c r="U14" s="4">
        <v>56</v>
      </c>
      <c r="V14" s="4" t="s">
        <v>119</v>
      </c>
      <c r="W14" s="7" t="s">
        <v>137</v>
      </c>
      <c r="X14" s="11" t="str">
        <f t="shared" ref="X14" si="13">HYPERLINK(W14)</f>
        <v>https://schnell-s3-image.s3.ap-south-1.amazonaws.com/luminator/84a8a6d0-8c9f-11f1-8143-e768c5c8910f.jpg</v>
      </c>
      <c r="Y14" s="4" t="s">
        <v>120</v>
      </c>
      <c r="Z14" s="8"/>
      <c r="AA14" s="9" t="s">
        <v>136</v>
      </c>
    </row>
    <row r="15" spans="1:30" ht="14.4">
      <c r="A15" s="4">
        <v>13</v>
      </c>
      <c r="B15" s="5" t="s">
        <v>0</v>
      </c>
      <c r="C15" s="5" t="s">
        <v>2</v>
      </c>
      <c r="D15" s="5" t="s">
        <v>3</v>
      </c>
      <c r="E15" s="4" t="s">
        <v>59</v>
      </c>
      <c r="F15" s="6" t="s">
        <v>146</v>
      </c>
      <c r="G15" s="4" t="s">
        <v>1977</v>
      </c>
      <c r="H15" s="4" t="s">
        <v>1982</v>
      </c>
      <c r="I15" s="4" t="s">
        <v>1985</v>
      </c>
      <c r="J15" s="4" t="s">
        <v>1979</v>
      </c>
      <c r="K15" s="4" t="s">
        <v>79</v>
      </c>
      <c r="L15" s="4">
        <v>13.00348</v>
      </c>
      <c r="M15" s="4">
        <v>77.607560000000007</v>
      </c>
      <c r="N15" s="7" t="s">
        <v>3148</v>
      </c>
      <c r="O15" s="11" t="str">
        <f t="shared" si="2"/>
        <v>https://schnell-s3-image.s3.ap-south-1.amazonaws.com/luminator/272a0909-0f6c-4ceb-bed4-f99933c14976.jpg</v>
      </c>
      <c r="P15" s="7" t="s">
        <v>37</v>
      </c>
      <c r="Q15" s="11" t="str">
        <f t="shared" si="0"/>
        <v>-</v>
      </c>
      <c r="R15" s="7" t="s">
        <v>37</v>
      </c>
      <c r="S15" s="11" t="str">
        <f t="shared" si="0"/>
        <v>-</v>
      </c>
      <c r="T15" s="4" t="s">
        <v>1978</v>
      </c>
      <c r="U15" s="4">
        <v>56</v>
      </c>
      <c r="V15" s="4" t="s">
        <v>119</v>
      </c>
      <c r="W15" s="7" t="s">
        <v>148</v>
      </c>
      <c r="X15" s="11" t="str">
        <f t="shared" ref="X15" si="14">HYPERLINK(W15)</f>
        <v>https://schnell-s3-image.s3.ap-south-1.amazonaws.com/luminator/5331f3a0-8c9e-11f1-8143-e768c5c8910f.jpg</v>
      </c>
      <c r="Y15" s="4" t="s">
        <v>120</v>
      </c>
      <c r="Z15" s="8"/>
      <c r="AA15" s="9" t="s">
        <v>147</v>
      </c>
    </row>
    <row r="16" spans="1:30" ht="14.4">
      <c r="A16" s="4">
        <v>14</v>
      </c>
      <c r="B16" s="5" t="s">
        <v>0</v>
      </c>
      <c r="C16" s="5" t="s">
        <v>2</v>
      </c>
      <c r="D16" s="5" t="s">
        <v>3</v>
      </c>
      <c r="E16" s="4" t="s">
        <v>17</v>
      </c>
      <c r="F16" s="6" t="s">
        <v>154</v>
      </c>
      <c r="G16" s="4" t="s">
        <v>1995</v>
      </c>
      <c r="H16" s="4" t="s">
        <v>1980</v>
      </c>
      <c r="I16" s="4" t="s">
        <v>1981</v>
      </c>
      <c r="J16" s="4" t="s">
        <v>1979</v>
      </c>
      <c r="K16" s="4" t="s">
        <v>79</v>
      </c>
      <c r="L16" s="4">
        <v>13.009169999999999</v>
      </c>
      <c r="M16" s="4">
        <v>77.61054</v>
      </c>
      <c r="N16" s="7" t="s">
        <v>2371</v>
      </c>
      <c r="O16" s="11" t="str">
        <f t="shared" si="2"/>
        <v>https://schnell-s3-image.s3.ap-south-1.amazonaws.com/luminator/5cdf6280-7e5c-11f0-9028-0da12d6bafd3.jpg</v>
      </c>
      <c r="P16" s="7" t="s">
        <v>2372</v>
      </c>
      <c r="Q16" s="11" t="str">
        <f t="shared" si="0"/>
        <v>https://schnell-s3-image.s3.ap-south-1.amazonaws.com/luminator/5d334ee0-7e5c-11f0-9028-0da12d6bafd3.jpg</v>
      </c>
      <c r="R16" s="7" t="s">
        <v>2373</v>
      </c>
      <c r="S16" s="11" t="str">
        <f t="shared" si="0"/>
        <v>https://schnell-s3-image.s3.ap-south-1.amazonaws.com/luminator/5d75fd30-7e5c-11f0-9028-0da12d6bafd3.jpg</v>
      </c>
      <c r="T16" s="4" t="s">
        <v>1978</v>
      </c>
      <c r="U16" s="4">
        <v>56</v>
      </c>
      <c r="V16" s="4" t="s">
        <v>119</v>
      </c>
      <c r="W16" s="7" t="s">
        <v>156</v>
      </c>
      <c r="X16" s="11" t="str">
        <f t="shared" ref="X16" si="15">HYPERLINK(W16)</f>
        <v>https://schnell-s3-image.s3.ap-south-1.amazonaws.com/luminator/0ff46350-8c9b-11f1-83ec-0b3615641475.jpg</v>
      </c>
      <c r="Y16" s="4" t="s">
        <v>120</v>
      </c>
      <c r="Z16" s="8"/>
      <c r="AA16" s="9" t="s">
        <v>155</v>
      </c>
    </row>
    <row r="17" spans="1:27" ht="14.4">
      <c r="A17" s="4">
        <v>15</v>
      </c>
      <c r="B17" s="5" t="s">
        <v>0</v>
      </c>
      <c r="C17" s="5" t="s">
        <v>2</v>
      </c>
      <c r="D17" s="5" t="s">
        <v>3</v>
      </c>
      <c r="E17" s="4" t="s">
        <v>165</v>
      </c>
      <c r="F17" s="6" t="s">
        <v>163</v>
      </c>
      <c r="G17" s="4" t="s">
        <v>1977</v>
      </c>
      <c r="H17" s="4" t="s">
        <v>1980</v>
      </c>
      <c r="I17" s="4" t="s">
        <v>1981</v>
      </c>
      <c r="J17" s="4" t="s">
        <v>1979</v>
      </c>
      <c r="K17" s="4" t="s">
        <v>79</v>
      </c>
      <c r="L17" s="4">
        <v>13.011100000000001</v>
      </c>
      <c r="M17" s="4">
        <v>77.609549999999999</v>
      </c>
      <c r="N17" s="7" t="s">
        <v>2425</v>
      </c>
      <c r="O17" s="11" t="str">
        <f t="shared" si="2"/>
        <v>https://schnell-s3-image.s3.ap-south-1.amazonaws.com/luminator/cf26823b-87aa-49ba-ad08-9bb876dbe9de.jpg</v>
      </c>
      <c r="P17" s="7" t="s">
        <v>37</v>
      </c>
      <c r="Q17" s="11" t="str">
        <f t="shared" si="0"/>
        <v>-</v>
      </c>
      <c r="R17" s="7" t="s">
        <v>37</v>
      </c>
      <c r="S17" s="11" t="str">
        <f t="shared" si="0"/>
        <v>-</v>
      </c>
      <c r="T17" s="4" t="s">
        <v>1978</v>
      </c>
      <c r="U17" s="4">
        <v>56</v>
      </c>
      <c r="V17" s="4" t="s">
        <v>119</v>
      </c>
      <c r="W17" s="7" t="s">
        <v>166</v>
      </c>
      <c r="X17" s="11" t="str">
        <f t="shared" ref="X17" si="16">HYPERLINK(W17)</f>
        <v>https://schnell-s3-image.s3.ap-south-1.amazonaws.com/luminator/e1676290-8c99-11f1-83ec-0b3615641475.jpg</v>
      </c>
      <c r="Y17" s="4" t="s">
        <v>120</v>
      </c>
      <c r="Z17" s="8"/>
      <c r="AA17" s="9" t="s">
        <v>164</v>
      </c>
    </row>
    <row r="18" spans="1:27" ht="14.4">
      <c r="A18" s="4">
        <v>16</v>
      </c>
      <c r="B18" s="5" t="s">
        <v>0</v>
      </c>
      <c r="C18" s="5" t="s">
        <v>2</v>
      </c>
      <c r="D18" s="5" t="s">
        <v>3</v>
      </c>
      <c r="E18" s="4" t="s">
        <v>177</v>
      </c>
      <c r="F18" s="6" t="s">
        <v>175</v>
      </c>
      <c r="G18" s="4" t="s">
        <v>1977</v>
      </c>
      <c r="H18" s="4" t="s">
        <v>1980</v>
      </c>
      <c r="I18" s="4" t="s">
        <v>1983</v>
      </c>
      <c r="J18" s="4" t="s">
        <v>1979</v>
      </c>
      <c r="K18" s="4" t="s">
        <v>79</v>
      </c>
      <c r="L18" s="4">
        <v>13.0055</v>
      </c>
      <c r="M18" s="4">
        <v>77.606189999999998</v>
      </c>
      <c r="N18" s="7" t="s">
        <v>3108</v>
      </c>
      <c r="O18" s="11" t="str">
        <f t="shared" si="2"/>
        <v>https://schnell-s3-image.s3.ap-south-1.amazonaws.com/luminator/bfb09603-ee50-42ae-ace9-f4c9cabc0dc8.jpg</v>
      </c>
      <c r="P18" s="7" t="s">
        <v>37</v>
      </c>
      <c r="Q18" s="11" t="str">
        <f t="shared" si="0"/>
        <v>-</v>
      </c>
      <c r="R18" s="7" t="s">
        <v>37</v>
      </c>
      <c r="S18" s="11" t="str">
        <f t="shared" si="0"/>
        <v>-</v>
      </c>
      <c r="T18" s="4" t="s">
        <v>1978</v>
      </c>
      <c r="U18" s="4">
        <v>56</v>
      </c>
      <c r="V18" s="4" t="s">
        <v>119</v>
      </c>
      <c r="W18" s="7" t="s">
        <v>178</v>
      </c>
      <c r="X18" s="11" t="str">
        <f t="shared" ref="X18" si="17">HYPERLINK(W18)</f>
        <v>https://schnell-s3-image.s3.ap-south-1.amazonaws.com/luminator/04fc2c80-8c00-11f1-98d4-4fac65e43608.jpg</v>
      </c>
      <c r="Y18" s="4" t="s">
        <v>120</v>
      </c>
      <c r="Z18" s="8"/>
      <c r="AA18" s="9" t="s">
        <v>176</v>
      </c>
    </row>
    <row r="19" spans="1:27" ht="14.4">
      <c r="A19" s="4">
        <v>17</v>
      </c>
      <c r="B19" s="5" t="s">
        <v>0</v>
      </c>
      <c r="C19" s="5" t="s">
        <v>2</v>
      </c>
      <c r="D19" s="5" t="s">
        <v>3</v>
      </c>
      <c r="E19" s="4" t="s">
        <v>177</v>
      </c>
      <c r="F19" s="6" t="s">
        <v>186</v>
      </c>
      <c r="G19" s="4" t="s">
        <v>1977</v>
      </c>
      <c r="H19" s="4" t="s">
        <v>1980</v>
      </c>
      <c r="I19" s="4" t="s">
        <v>1981</v>
      </c>
      <c r="J19" s="4" t="s">
        <v>1979</v>
      </c>
      <c r="K19" s="4" t="s">
        <v>79</v>
      </c>
      <c r="L19" s="4">
        <v>13.00329</v>
      </c>
      <c r="M19" s="4">
        <v>77.606780000000001</v>
      </c>
      <c r="N19" s="7" t="s">
        <v>3110</v>
      </c>
      <c r="O19" s="11" t="str">
        <f t="shared" si="2"/>
        <v>https://schnell-s3-image.s3.ap-south-1.amazonaws.com/luminator/458245e4-8a82-4416-9a92-ec3d06c7dd6b.jpg</v>
      </c>
      <c r="P19" s="7" t="s">
        <v>37</v>
      </c>
      <c r="Q19" s="11" t="str">
        <f t="shared" si="0"/>
        <v>-</v>
      </c>
      <c r="R19" s="7" t="s">
        <v>37</v>
      </c>
      <c r="S19" s="11" t="str">
        <f t="shared" si="0"/>
        <v>-</v>
      </c>
      <c r="T19" s="4" t="s">
        <v>1978</v>
      </c>
      <c r="U19" s="4">
        <v>56</v>
      </c>
      <c r="V19" s="4" t="s">
        <v>119</v>
      </c>
      <c r="W19" s="7" t="s">
        <v>189</v>
      </c>
      <c r="X19" s="11" t="str">
        <f t="shared" ref="X19" si="18">HYPERLINK(W19)</f>
        <v>https://schnell-s3-image.s3.ap-south-1.amazonaws.com/luminator/d7fa5fa0-8bfe-11f1-98d4-4fac65e43608.jpg</v>
      </c>
      <c r="Y19" s="4" t="s">
        <v>120</v>
      </c>
      <c r="Z19" s="8"/>
      <c r="AA19" s="9" t="s">
        <v>188</v>
      </c>
    </row>
    <row r="20" spans="1:27" ht="14.4">
      <c r="A20" s="4">
        <v>18</v>
      </c>
      <c r="B20" s="5" t="s">
        <v>0</v>
      </c>
      <c r="C20" s="5" t="s">
        <v>2</v>
      </c>
      <c r="D20" s="5" t="s">
        <v>3</v>
      </c>
      <c r="E20" s="4" t="s">
        <v>197</v>
      </c>
      <c r="F20" s="6" t="s">
        <v>194</v>
      </c>
      <c r="G20" s="4" t="s">
        <v>1977</v>
      </c>
      <c r="H20" s="4" t="s">
        <v>1982</v>
      </c>
      <c r="I20" s="4" t="s">
        <v>1986</v>
      </c>
      <c r="J20" s="4" t="s">
        <v>1979</v>
      </c>
      <c r="K20" s="4" t="s">
        <v>79</v>
      </c>
      <c r="L20" s="4">
        <v>13.015560000000001</v>
      </c>
      <c r="M20" s="4">
        <v>77.602289999999996</v>
      </c>
      <c r="N20" s="7" t="s">
        <v>2815</v>
      </c>
      <c r="O20" s="11" t="str">
        <f t="shared" si="2"/>
        <v>https://schnell-s3-image.s3.ap-south-1.amazonaws.com/luminator/0758835c-a18b-4895-b2e1-2ec5b8217382.jpg</v>
      </c>
      <c r="P20" s="7" t="s">
        <v>37</v>
      </c>
      <c r="Q20" s="11" t="str">
        <f t="shared" si="0"/>
        <v>-</v>
      </c>
      <c r="R20" s="7" t="s">
        <v>37</v>
      </c>
      <c r="S20" s="11" t="str">
        <f t="shared" si="0"/>
        <v>-</v>
      </c>
      <c r="T20" s="4" t="s">
        <v>1978</v>
      </c>
      <c r="U20" s="4">
        <v>56</v>
      </c>
      <c r="V20" s="4" t="s">
        <v>119</v>
      </c>
      <c r="W20" s="7" t="s">
        <v>200</v>
      </c>
      <c r="X20" s="11" t="str">
        <f t="shared" ref="X20" si="19">HYPERLINK(W20)</f>
        <v>https://schnell-s3-image.s3.ap-south-1.amazonaws.com/luminator/c73cf250-8bf3-11f1-b9a1-7f02fd509d5f.jpg</v>
      </c>
      <c r="Y20" s="4" t="s">
        <v>120</v>
      </c>
      <c r="Z20" s="8"/>
      <c r="AA20" s="9" t="s">
        <v>196</v>
      </c>
    </row>
    <row r="21" spans="1:27" ht="14.4">
      <c r="A21" s="4">
        <v>19</v>
      </c>
      <c r="B21" s="5" t="s">
        <v>0</v>
      </c>
      <c r="C21" s="5" t="s">
        <v>2</v>
      </c>
      <c r="D21" s="5" t="s">
        <v>3</v>
      </c>
      <c r="E21" s="4" t="s">
        <v>197</v>
      </c>
      <c r="F21" s="6" t="s">
        <v>204</v>
      </c>
      <c r="G21" s="4" t="s">
        <v>1977</v>
      </c>
      <c r="H21" s="4" t="s">
        <v>1982</v>
      </c>
      <c r="I21" s="4" t="s">
        <v>1986</v>
      </c>
      <c r="J21" s="4" t="s">
        <v>1979</v>
      </c>
      <c r="K21" s="4" t="s">
        <v>18</v>
      </c>
      <c r="L21" s="4">
        <v>13.01573</v>
      </c>
      <c r="M21" s="4">
        <v>77.602369999999993</v>
      </c>
      <c r="N21" s="7" t="s">
        <v>2819</v>
      </c>
      <c r="O21" s="11" t="str">
        <f t="shared" si="2"/>
        <v>https://schnell-s3-image.s3.ap-south-1.amazonaws.com/luminator/6f40f9b1-06e8-4417-af5e-51d5e5750ced.jpg</v>
      </c>
      <c r="P21" s="7" t="s">
        <v>37</v>
      </c>
      <c r="Q21" s="11" t="str">
        <f t="shared" si="0"/>
        <v>-</v>
      </c>
      <c r="R21" s="7" t="s">
        <v>37</v>
      </c>
      <c r="S21" s="11" t="str">
        <f t="shared" si="0"/>
        <v>-</v>
      </c>
      <c r="T21" s="4" t="s">
        <v>1978</v>
      </c>
      <c r="U21" s="4">
        <v>34</v>
      </c>
      <c r="V21" s="4" t="s">
        <v>119</v>
      </c>
      <c r="W21" s="7" t="s">
        <v>206</v>
      </c>
      <c r="X21" s="11" t="str">
        <f t="shared" ref="X21" si="20">HYPERLINK(W21)</f>
        <v>https://schnell-s3-image.s3.ap-south-1.amazonaws.com/luminator/fd995660-8bf1-11f1-b9a1-7f02fd509d5f.jpg</v>
      </c>
      <c r="Y21" s="4" t="s">
        <v>120</v>
      </c>
      <c r="Z21" s="8"/>
      <c r="AA21" s="9" t="s">
        <v>205</v>
      </c>
    </row>
    <row r="22" spans="1:27" ht="14.4">
      <c r="A22" s="4">
        <v>20</v>
      </c>
      <c r="B22" s="5" t="s">
        <v>0</v>
      </c>
      <c r="C22" s="5" t="s">
        <v>2</v>
      </c>
      <c r="D22" s="5" t="s">
        <v>3</v>
      </c>
      <c r="E22" s="4" t="s">
        <v>575</v>
      </c>
      <c r="F22" s="6" t="s">
        <v>215</v>
      </c>
      <c r="G22" s="4" t="s">
        <v>1977</v>
      </c>
      <c r="H22" s="4" t="s">
        <v>1982</v>
      </c>
      <c r="I22" s="4" t="s">
        <v>1986</v>
      </c>
      <c r="J22" s="4" t="s">
        <v>1979</v>
      </c>
      <c r="K22" s="4" t="s">
        <v>79</v>
      </c>
      <c r="L22" s="4">
        <v>13.005710000000001</v>
      </c>
      <c r="M22" s="4">
        <v>77.605710000000002</v>
      </c>
      <c r="N22" s="7" t="s">
        <v>2941</v>
      </c>
      <c r="O22" s="11" t="str">
        <f t="shared" si="2"/>
        <v>https://schnell-s3-image.s3.ap-south-1.amazonaws.com/luminator/5004a920-ff20-4aa7-97f1-9f1002d2472c.jpg</v>
      </c>
      <c r="P22" s="7" t="s">
        <v>37</v>
      </c>
      <c r="Q22" s="11" t="str">
        <f t="shared" si="0"/>
        <v>-</v>
      </c>
      <c r="R22" s="7" t="s">
        <v>37</v>
      </c>
      <c r="S22" s="11" t="str">
        <f t="shared" si="0"/>
        <v>-</v>
      </c>
      <c r="T22" s="4" t="s">
        <v>1978</v>
      </c>
      <c r="U22" s="4">
        <v>56</v>
      </c>
      <c r="V22" s="4" t="s">
        <v>119</v>
      </c>
      <c r="W22" s="7" t="s">
        <v>217</v>
      </c>
      <c r="X22" s="11" t="str">
        <f t="shared" ref="X22" si="21">HYPERLINK(W22)</f>
        <v>https://schnell-s3-image.s3.ap-south-1.amazonaws.com/luminator/e1515280-8be9-11f1-aed5-0913867f7db9.jpg</v>
      </c>
      <c r="Y22" s="4" t="s">
        <v>120</v>
      </c>
      <c r="Z22" s="8"/>
      <c r="AA22" s="9" t="s">
        <v>216</v>
      </c>
    </row>
    <row r="23" spans="1:27" ht="14.4">
      <c r="A23" s="4">
        <v>21</v>
      </c>
      <c r="B23" s="5" t="s">
        <v>0</v>
      </c>
      <c r="C23" s="5" t="s">
        <v>2</v>
      </c>
      <c r="D23" s="5" t="s">
        <v>3</v>
      </c>
      <c r="E23" s="4" t="s">
        <v>242</v>
      </c>
      <c r="F23" s="6" t="s">
        <v>238</v>
      </c>
      <c r="G23" s="4" t="s">
        <v>1977</v>
      </c>
      <c r="H23" s="4" t="s">
        <v>1980</v>
      </c>
      <c r="I23" s="4" t="s">
        <v>1981</v>
      </c>
      <c r="J23" s="4" t="s">
        <v>1979</v>
      </c>
      <c r="K23" s="4" t="s">
        <v>79</v>
      </c>
      <c r="L23" s="4">
        <v>13.011089999999999</v>
      </c>
      <c r="M23" s="4">
        <v>77.608770000000007</v>
      </c>
      <c r="N23" s="7" t="s">
        <v>2636</v>
      </c>
      <c r="O23" s="11" t="str">
        <f t="shared" si="2"/>
        <v>https://schnell-s3-image.s3.ap-south-1.amazonaws.com/luminator/0d6e654f-94b1-41a1-9b28-94ef1714f0d7.jpg</v>
      </c>
      <c r="P23" s="7" t="s">
        <v>37</v>
      </c>
      <c r="Q23" s="11" t="str">
        <f t="shared" si="0"/>
        <v>-</v>
      </c>
      <c r="R23" s="7" t="s">
        <v>37</v>
      </c>
      <c r="S23" s="11" t="str">
        <f t="shared" si="0"/>
        <v>-</v>
      </c>
      <c r="T23" s="4" t="s">
        <v>1978</v>
      </c>
      <c r="U23" s="4">
        <v>56</v>
      </c>
      <c r="V23" s="4" t="s">
        <v>119</v>
      </c>
      <c r="W23" s="7" t="s">
        <v>243</v>
      </c>
      <c r="X23" s="11" t="str">
        <f t="shared" ref="X23" si="22">HYPERLINK(W23)</f>
        <v>https://schnell-s3-image.s3.ap-south-1.amazonaws.com/luminator/9b26f090-8be8-11f1-aed5-0913867f7db9.jpg</v>
      </c>
      <c r="Y23" s="4" t="s">
        <v>120</v>
      </c>
      <c r="Z23" s="8"/>
      <c r="AA23" s="9" t="s">
        <v>239</v>
      </c>
    </row>
    <row r="24" spans="1:27" ht="14.4">
      <c r="A24" s="4">
        <v>22</v>
      </c>
      <c r="B24" s="5" t="s">
        <v>0</v>
      </c>
      <c r="C24" s="5" t="s">
        <v>2</v>
      </c>
      <c r="D24" s="5" t="s">
        <v>3</v>
      </c>
      <c r="E24" s="4" t="s">
        <v>242</v>
      </c>
      <c r="F24" s="6" t="s">
        <v>238</v>
      </c>
      <c r="G24" s="4" t="s">
        <v>1977</v>
      </c>
      <c r="H24" s="4" t="s">
        <v>1980</v>
      </c>
      <c r="I24" s="4" t="s">
        <v>1981</v>
      </c>
      <c r="J24" s="4" t="s">
        <v>1979</v>
      </c>
      <c r="K24" s="4" t="s">
        <v>79</v>
      </c>
      <c r="L24" s="4">
        <v>13.011089999999999</v>
      </c>
      <c r="M24" s="4">
        <v>77.608770000000007</v>
      </c>
      <c r="N24" s="7" t="s">
        <v>2636</v>
      </c>
      <c r="O24" s="11" t="str">
        <f t="shared" si="2"/>
        <v>https://schnell-s3-image.s3.ap-south-1.amazonaws.com/luminator/0d6e654f-94b1-41a1-9b28-94ef1714f0d7.jpg</v>
      </c>
      <c r="P24" s="7" t="s">
        <v>37</v>
      </c>
      <c r="Q24" s="11" t="str">
        <f t="shared" si="0"/>
        <v>-</v>
      </c>
      <c r="R24" s="7" t="s">
        <v>37</v>
      </c>
      <c r="S24" s="11" t="str">
        <f t="shared" si="0"/>
        <v>-</v>
      </c>
      <c r="T24" s="4" t="s">
        <v>1978</v>
      </c>
      <c r="U24" s="4">
        <v>56</v>
      </c>
      <c r="V24" s="4" t="s">
        <v>119</v>
      </c>
      <c r="W24" s="7" t="s">
        <v>251</v>
      </c>
      <c r="X24" s="11" t="str">
        <f t="shared" ref="X24" si="23">HYPERLINK(W24)</f>
        <v>https://schnell-s3-image.s3.ap-south-1.amazonaws.com/luminator/ca65ee20-8be7-11f1-aed5-0913867f7db9.jpg</v>
      </c>
      <c r="Y24" s="4" t="s">
        <v>120</v>
      </c>
      <c r="Z24" s="8"/>
      <c r="AA24" s="9" t="s">
        <v>249</v>
      </c>
    </row>
    <row r="25" spans="1:27" ht="14.4">
      <c r="A25" s="4">
        <v>23</v>
      </c>
      <c r="B25" s="5" t="s">
        <v>0</v>
      </c>
      <c r="C25" s="5" t="s">
        <v>2</v>
      </c>
      <c r="D25" s="5" t="s">
        <v>3</v>
      </c>
      <c r="E25" s="4" t="s">
        <v>242</v>
      </c>
      <c r="F25" s="6" t="s">
        <v>261</v>
      </c>
      <c r="G25" s="4" t="s">
        <v>1977</v>
      </c>
      <c r="H25" s="4" t="s">
        <v>1980</v>
      </c>
      <c r="I25" s="4" t="s">
        <v>1981</v>
      </c>
      <c r="J25" s="4" t="s">
        <v>1979</v>
      </c>
      <c r="K25" s="4" t="s">
        <v>79</v>
      </c>
      <c r="L25" s="4">
        <v>13.010899999999999</v>
      </c>
      <c r="M25" s="4">
        <v>77.609179999999995</v>
      </c>
      <c r="N25" s="7" t="s">
        <v>2634</v>
      </c>
      <c r="O25" s="11" t="str">
        <f t="shared" si="2"/>
        <v>https://schnell-s3-image.s3.ap-south-1.amazonaws.com/luminator/8400eff5-918f-4cca-9270-800bdd832e3f.jpg</v>
      </c>
      <c r="P25" s="7" t="s">
        <v>37</v>
      </c>
      <c r="Q25" s="11" t="str">
        <f t="shared" si="0"/>
        <v>-</v>
      </c>
      <c r="R25" s="7" t="s">
        <v>37</v>
      </c>
      <c r="S25" s="11" t="str">
        <f t="shared" si="0"/>
        <v>-</v>
      </c>
      <c r="T25" s="4" t="s">
        <v>1978</v>
      </c>
      <c r="U25" s="4">
        <v>56</v>
      </c>
      <c r="V25" s="4" t="s">
        <v>119</v>
      </c>
      <c r="W25" s="7" t="s">
        <v>263</v>
      </c>
      <c r="X25" s="11" t="str">
        <f t="shared" ref="X25" si="24">HYPERLINK(W25)</f>
        <v>https://schnell-s3-image.s3.ap-south-1.amazonaws.com/luminator/481e0830-8be7-11f1-aed5-0913867f7db9.jpg</v>
      </c>
      <c r="Y25" s="4" t="s">
        <v>120</v>
      </c>
      <c r="Z25" s="8"/>
      <c r="AA25" s="9" t="s">
        <v>262</v>
      </c>
    </row>
    <row r="26" spans="1:27" ht="14.4">
      <c r="A26" s="4">
        <v>24</v>
      </c>
      <c r="B26" s="5" t="s">
        <v>0</v>
      </c>
      <c r="C26" s="5" t="s">
        <v>2</v>
      </c>
      <c r="D26" s="5" t="s">
        <v>3</v>
      </c>
      <c r="E26" s="4" t="s">
        <v>273</v>
      </c>
      <c r="F26" s="6" t="s">
        <v>271</v>
      </c>
      <c r="G26" s="4" t="s">
        <v>1977</v>
      </c>
      <c r="H26" s="4" t="s">
        <v>1980</v>
      </c>
      <c r="I26" s="4" t="s">
        <v>1981</v>
      </c>
      <c r="J26" s="4" t="s">
        <v>1979</v>
      </c>
      <c r="K26" s="4" t="s">
        <v>18</v>
      </c>
      <c r="L26" s="4">
        <v>13.00493</v>
      </c>
      <c r="M26" s="4">
        <v>77.607479999999995</v>
      </c>
      <c r="N26" s="7" t="s">
        <v>3098</v>
      </c>
      <c r="O26" s="11" t="str">
        <f t="shared" si="2"/>
        <v>https://schnell-s3-image.s3.ap-south-1.amazonaws.com/luminator/2acdb4b0-f7bc-4a84-85d6-8190f3bd50cb.jpg</v>
      </c>
      <c r="P26" s="7" t="s">
        <v>37</v>
      </c>
      <c r="Q26" s="11" t="str">
        <f t="shared" si="0"/>
        <v>-</v>
      </c>
      <c r="R26" s="7" t="s">
        <v>37</v>
      </c>
      <c r="S26" s="11" t="str">
        <f t="shared" si="0"/>
        <v>-</v>
      </c>
      <c r="T26" s="4" t="s">
        <v>1978</v>
      </c>
      <c r="U26" s="4">
        <v>34</v>
      </c>
      <c r="V26" s="4" t="s">
        <v>119</v>
      </c>
      <c r="W26" s="7" t="s">
        <v>274</v>
      </c>
      <c r="X26" s="11" t="str">
        <f t="shared" ref="X26" si="25">HYPERLINK(W26)</f>
        <v>https://schnell-s3-image.s3.ap-south-1.amazonaws.com/luminator/8513afd0-898d-11f1-86a5-371f2383b1ca.jpg</v>
      </c>
      <c r="Y26" s="4" t="s">
        <v>120</v>
      </c>
      <c r="Z26" s="8"/>
      <c r="AA26" s="9" t="s">
        <v>272</v>
      </c>
    </row>
    <row r="27" spans="1:27" ht="14.4">
      <c r="A27" s="4">
        <v>25</v>
      </c>
      <c r="B27" s="5" t="s">
        <v>0</v>
      </c>
      <c r="C27" s="5" t="s">
        <v>2</v>
      </c>
      <c r="D27" s="5" t="s">
        <v>3</v>
      </c>
      <c r="E27" s="4" t="s">
        <v>280</v>
      </c>
      <c r="F27" s="6" t="s">
        <v>106</v>
      </c>
      <c r="G27" s="4" t="s">
        <v>1977</v>
      </c>
      <c r="H27" s="4" t="s">
        <v>1982</v>
      </c>
      <c r="I27" s="4" t="s">
        <v>1985</v>
      </c>
      <c r="J27" s="4" t="s">
        <v>1979</v>
      </c>
      <c r="K27" s="4" t="s">
        <v>18</v>
      </c>
      <c r="L27" s="4">
        <v>13.00315</v>
      </c>
      <c r="M27" s="4">
        <v>77.611639999999994</v>
      </c>
      <c r="N27" s="7" t="s">
        <v>2039</v>
      </c>
      <c r="O27" s="11" t="str">
        <f t="shared" si="2"/>
        <v>https://schnell-s3-image.s3.ap-south-1.amazonaws.com/luminator/c14ac1f0-7d90-11f0-8f2e-6ff77dae549f.jpg</v>
      </c>
      <c r="P27" s="7" t="s">
        <v>2040</v>
      </c>
      <c r="Q27" s="11" t="str">
        <f t="shared" si="0"/>
        <v>https://schnell-s3-image.s3.ap-south-1.amazonaws.com/luminator/c1685c10-7d90-11f0-8f2e-6ff77dae549f.jpg</v>
      </c>
      <c r="R27" s="7" t="s">
        <v>2041</v>
      </c>
      <c r="S27" s="11" t="str">
        <f t="shared" si="0"/>
        <v>https://schnell-s3-image.s3.ap-south-1.amazonaws.com/luminator/c18077f0-7d90-11f0-8f2e-6ff77dae549f.jpg</v>
      </c>
      <c r="T27" s="4" t="s">
        <v>1978</v>
      </c>
      <c r="U27" s="4">
        <v>34</v>
      </c>
      <c r="V27" s="4" t="s">
        <v>119</v>
      </c>
      <c r="W27" s="7" t="s">
        <v>281</v>
      </c>
      <c r="X27" s="11" t="str">
        <f t="shared" ref="X27" si="26">HYPERLINK(W27)</f>
        <v>https://schnell-s3-image.s3.ap-south-1.amazonaws.com/luminator/8880f800-880a-11f1-8f6e-ad3e7a01f0af.jpg</v>
      </c>
      <c r="Y27" s="4" t="s">
        <v>120</v>
      </c>
      <c r="Z27" s="8"/>
      <c r="AA27" s="9" t="s">
        <v>121</v>
      </c>
    </row>
    <row r="28" spans="1:27" ht="14.4">
      <c r="A28" s="4">
        <v>26</v>
      </c>
      <c r="B28" s="5" t="s">
        <v>0</v>
      </c>
      <c r="C28" s="5" t="s">
        <v>2</v>
      </c>
      <c r="D28" s="5" t="s">
        <v>3</v>
      </c>
      <c r="E28" s="4" t="s">
        <v>288</v>
      </c>
      <c r="F28" s="6" t="s">
        <v>153</v>
      </c>
      <c r="G28" s="4" t="s">
        <v>1977</v>
      </c>
      <c r="H28" s="4" t="s">
        <v>1980</v>
      </c>
      <c r="I28" s="4" t="s">
        <v>1983</v>
      </c>
      <c r="J28" s="4" t="s">
        <v>1979</v>
      </c>
      <c r="K28" s="4" t="s">
        <v>18</v>
      </c>
      <c r="L28" s="4">
        <v>13.00201</v>
      </c>
      <c r="M28" s="4">
        <v>77.611519999999999</v>
      </c>
      <c r="N28" s="7" t="s">
        <v>2051</v>
      </c>
      <c r="O28" s="11" t="str">
        <f t="shared" si="2"/>
        <v>https://schnell-s3-image.s3.ap-south-1.amazonaws.com/luminator/d97cf8b4-77cd-4854-a240-9fbebcc8a142.jpg</v>
      </c>
      <c r="P28" s="7" t="s">
        <v>37</v>
      </c>
      <c r="Q28" s="11" t="str">
        <f t="shared" si="0"/>
        <v>-</v>
      </c>
      <c r="R28" s="7" t="s">
        <v>37</v>
      </c>
      <c r="S28" s="11" t="str">
        <f t="shared" si="0"/>
        <v>-</v>
      </c>
      <c r="T28" s="4" t="s">
        <v>1978</v>
      </c>
      <c r="U28" s="4">
        <v>34</v>
      </c>
      <c r="V28" s="4" t="s">
        <v>119</v>
      </c>
      <c r="W28" s="7" t="s">
        <v>289</v>
      </c>
      <c r="X28" s="11" t="str">
        <f t="shared" ref="X28" si="27">HYPERLINK(W28)</f>
        <v>https://schnell-s3-image.s3.ap-south-1.amazonaws.com/luminator/064ac220-8806-11f1-8f6e-ad3e7a01f0af.jpg</v>
      </c>
      <c r="Y28" s="4" t="s">
        <v>120</v>
      </c>
      <c r="Z28" s="8"/>
      <c r="AA28" s="9" t="s">
        <v>167</v>
      </c>
    </row>
    <row r="29" spans="1:27" ht="14.4">
      <c r="A29" s="4">
        <v>27</v>
      </c>
      <c r="B29" s="5" t="s">
        <v>0</v>
      </c>
      <c r="C29" s="5" t="s">
        <v>2</v>
      </c>
      <c r="D29" s="5" t="s">
        <v>3</v>
      </c>
      <c r="E29" s="4" t="s">
        <v>288</v>
      </c>
      <c r="F29" s="6" t="s">
        <v>139</v>
      </c>
      <c r="G29" s="4" t="s">
        <v>1977</v>
      </c>
      <c r="H29" s="4" t="s">
        <v>1980</v>
      </c>
      <c r="I29" s="4" t="s">
        <v>1981</v>
      </c>
      <c r="J29" s="4" t="s">
        <v>1979</v>
      </c>
      <c r="K29" s="4" t="s">
        <v>18</v>
      </c>
      <c r="L29" s="4">
        <v>13.00221</v>
      </c>
      <c r="M29" s="4">
        <v>77.611519999999999</v>
      </c>
      <c r="N29" s="7" t="s">
        <v>2050</v>
      </c>
      <c r="O29" s="11" t="str">
        <f t="shared" si="2"/>
        <v>https://schnell-s3-image.s3.ap-south-1.amazonaws.com/luminator/47a992fb-79e6-49bb-b613-18e4b6051865.jpg</v>
      </c>
      <c r="P29" s="7" t="s">
        <v>37</v>
      </c>
      <c r="Q29" s="11" t="str">
        <f t="shared" si="0"/>
        <v>-</v>
      </c>
      <c r="R29" s="7" t="s">
        <v>37</v>
      </c>
      <c r="S29" s="11" t="str">
        <f t="shared" si="0"/>
        <v>-</v>
      </c>
      <c r="T29" s="4" t="s">
        <v>1978</v>
      </c>
      <c r="U29" s="4">
        <v>34</v>
      </c>
      <c r="V29" s="4" t="s">
        <v>119</v>
      </c>
      <c r="W29" s="7" t="s">
        <v>305</v>
      </c>
      <c r="X29" s="11" t="str">
        <f t="shared" ref="X29" si="28">HYPERLINK(W29)</f>
        <v>https://schnell-s3-image.s3.ap-south-1.amazonaws.com/luminator/e76ec8c0-8804-11f1-8f6e-ad3e7a01f0af.jpg</v>
      </c>
      <c r="Y29" s="4" t="s">
        <v>120</v>
      </c>
      <c r="Z29" s="8"/>
      <c r="AA29" s="9" t="s">
        <v>150</v>
      </c>
    </row>
    <row r="30" spans="1:27" ht="14.4">
      <c r="A30" s="4">
        <v>28</v>
      </c>
      <c r="B30" s="5" t="s">
        <v>0</v>
      </c>
      <c r="C30" s="5" t="s">
        <v>2</v>
      </c>
      <c r="D30" s="5" t="s">
        <v>3</v>
      </c>
      <c r="E30" s="4" t="s">
        <v>336</v>
      </c>
      <c r="F30" s="6" t="s">
        <v>340</v>
      </c>
      <c r="G30" s="4" t="s">
        <v>1977</v>
      </c>
      <c r="H30" s="4" t="s">
        <v>1982</v>
      </c>
      <c r="I30" s="4" t="s">
        <v>1986</v>
      </c>
      <c r="J30" s="4" t="s">
        <v>1979</v>
      </c>
      <c r="K30" s="4" t="s">
        <v>79</v>
      </c>
      <c r="L30" s="4">
        <v>13.010759999999999</v>
      </c>
      <c r="M30" s="4">
        <v>77.608850000000004</v>
      </c>
      <c r="N30" s="7" t="s">
        <v>2559</v>
      </c>
      <c r="O30" s="11" t="str">
        <f t="shared" si="2"/>
        <v>https://schnell-s3-image.s3.ap-south-1.amazonaws.com/luminator/f7feada4-f738-46e4-90a9-c2dc08f971c2.jpg</v>
      </c>
      <c r="P30" s="7" t="s">
        <v>37</v>
      </c>
      <c r="Q30" s="11" t="str">
        <f t="shared" si="0"/>
        <v>-</v>
      </c>
      <c r="R30" s="7" t="s">
        <v>37</v>
      </c>
      <c r="S30" s="11" t="str">
        <f t="shared" si="0"/>
        <v>-</v>
      </c>
      <c r="T30" s="4" t="s">
        <v>1978</v>
      </c>
      <c r="U30" s="4">
        <v>56</v>
      </c>
      <c r="V30" s="4" t="s">
        <v>119</v>
      </c>
      <c r="W30" s="7" t="s">
        <v>355</v>
      </c>
      <c r="X30" s="11" t="str">
        <f t="shared" ref="X30" si="29">HYPERLINK(W30)</f>
        <v>https://schnell-s3-image.s3.ap-south-1.amazonaws.com/luminator/21160120-87fa-11f1-8edc-cbe1e7f45847.jpg</v>
      </c>
      <c r="Y30" s="4" t="s">
        <v>120</v>
      </c>
      <c r="Z30" s="8"/>
      <c r="AA30" s="9" t="s">
        <v>354</v>
      </c>
    </row>
    <row r="31" spans="1:27" ht="14.4">
      <c r="A31" s="4">
        <v>29</v>
      </c>
      <c r="B31" s="5" t="s">
        <v>0</v>
      </c>
      <c r="C31" s="5" t="s">
        <v>2</v>
      </c>
      <c r="D31" s="5" t="s">
        <v>3</v>
      </c>
      <c r="E31" s="4" t="s">
        <v>45</v>
      </c>
      <c r="F31" s="6" t="s">
        <v>366</v>
      </c>
      <c r="G31" s="4" t="s">
        <v>1977</v>
      </c>
      <c r="H31" s="4" t="s">
        <v>1980</v>
      </c>
      <c r="I31" s="4" t="s">
        <v>1981</v>
      </c>
      <c r="J31" s="4" t="s">
        <v>1987</v>
      </c>
      <c r="K31" s="4" t="s">
        <v>79</v>
      </c>
      <c r="L31" s="4">
        <v>13.008609999999999</v>
      </c>
      <c r="M31" s="4">
        <v>77.612639999999999</v>
      </c>
      <c r="N31" s="7" t="s">
        <v>2127</v>
      </c>
      <c r="O31" s="11" t="str">
        <f t="shared" si="2"/>
        <v>https://schnell-s3-image.s3.ap-south-1.amazonaws.com/luminator/3a68c300-7da7-11f0-8f33-696e0d9d46ef.jpg</v>
      </c>
      <c r="P31" s="7" t="s">
        <v>2128</v>
      </c>
      <c r="Q31" s="11" t="str">
        <f t="shared" si="0"/>
        <v>https://schnell-s3-image.s3.ap-south-1.amazonaws.com/luminator/3acb2e50-7da7-11f0-8f33-696e0d9d46ef.jpg</v>
      </c>
      <c r="R31" s="7" t="s">
        <v>2129</v>
      </c>
      <c r="S31" s="11" t="str">
        <f t="shared" si="0"/>
        <v>https://schnell-s3-image.s3.ap-south-1.amazonaws.com/luminator/3b06b0b0-7da7-11f0-8f33-696e0d9d46ef.jpg</v>
      </c>
      <c r="T31" s="4" t="s">
        <v>1978</v>
      </c>
      <c r="U31" s="4">
        <v>56</v>
      </c>
      <c r="V31" s="4" t="s">
        <v>119</v>
      </c>
      <c r="W31" s="7" t="s">
        <v>368</v>
      </c>
      <c r="X31" s="11" t="str">
        <f t="shared" ref="X31" si="30">HYPERLINK(W31)</f>
        <v>https://schnell-s3-image.s3.ap-south-1.amazonaws.com/luminator/ab142bd0-87f1-11f1-bb3f-9d07354725fd.jpg</v>
      </c>
      <c r="Y31" s="4" t="s">
        <v>120</v>
      </c>
      <c r="Z31" s="8"/>
      <c r="AA31" s="9" t="s">
        <v>367</v>
      </c>
    </row>
    <row r="32" spans="1:27" ht="14.4">
      <c r="A32" s="4">
        <v>30</v>
      </c>
      <c r="B32" s="5" t="s">
        <v>0</v>
      </c>
      <c r="C32" s="5" t="s">
        <v>2</v>
      </c>
      <c r="D32" s="5" t="s">
        <v>3</v>
      </c>
      <c r="E32" s="4" t="s">
        <v>377</v>
      </c>
      <c r="F32" s="6" t="s">
        <v>225</v>
      </c>
      <c r="G32" s="4" t="s">
        <v>1977</v>
      </c>
      <c r="H32" s="4" t="s">
        <v>37</v>
      </c>
      <c r="I32" s="4" t="s">
        <v>37</v>
      </c>
      <c r="J32" s="4" t="s">
        <v>1979</v>
      </c>
      <c r="K32" s="4" t="s">
        <v>18</v>
      </c>
      <c r="L32" s="4">
        <v>13.00554</v>
      </c>
      <c r="M32" s="4">
        <v>77.612039999999993</v>
      </c>
      <c r="N32" s="7" t="s">
        <v>2069</v>
      </c>
      <c r="O32" s="11" t="str">
        <f t="shared" si="2"/>
        <v>https://schnell-s3-image.s3.ap-south-1.amazonaws.com/luminator/6810c350-7d9a-11f0-a741-8d1f83d47488.jpg</v>
      </c>
      <c r="P32" s="7" t="s">
        <v>2070</v>
      </c>
      <c r="Q32" s="11" t="str">
        <f t="shared" si="0"/>
        <v>https://schnell-s3-image.s3.ap-south-1.amazonaws.com/luminator/6849fbc0-7d9a-11f0-a741-8d1f83d47488.jpg</v>
      </c>
      <c r="R32" s="7" t="s">
        <v>2071</v>
      </c>
      <c r="S32" s="11" t="str">
        <f t="shared" si="0"/>
        <v>https://schnell-s3-image.s3.ap-south-1.amazonaws.com/luminator/68744010-7d9a-11f0-a741-8d1f83d47488.jpg</v>
      </c>
      <c r="T32" s="4" t="s">
        <v>37</v>
      </c>
      <c r="U32" s="4">
        <v>34</v>
      </c>
      <c r="V32" s="4" t="s">
        <v>229</v>
      </c>
      <c r="W32" s="7" t="s">
        <v>378</v>
      </c>
      <c r="X32" s="11" t="str">
        <f t="shared" ref="X32" si="31">HYPERLINK(W32)</f>
        <v>https://schnell-s3-image.s3.ap-south-1.amazonaws.com/luminator/ea95fb60-87ee-11f1-bb3f-9d07354725fd.jpg</v>
      </c>
      <c r="Y32" s="4" t="s">
        <v>120</v>
      </c>
      <c r="Z32" s="8"/>
      <c r="AA32" s="9" t="s">
        <v>230</v>
      </c>
    </row>
    <row r="33" spans="1:27" ht="14.4">
      <c r="A33" s="4">
        <v>31</v>
      </c>
      <c r="B33" s="5" t="s">
        <v>0</v>
      </c>
      <c r="C33" s="5" t="s">
        <v>2</v>
      </c>
      <c r="D33" s="5" t="s">
        <v>3</v>
      </c>
      <c r="E33" s="4" t="s">
        <v>42</v>
      </c>
      <c r="F33" s="6" t="s">
        <v>310</v>
      </c>
      <c r="G33" s="4" t="s">
        <v>1977</v>
      </c>
      <c r="H33" s="4" t="s">
        <v>1980</v>
      </c>
      <c r="I33" s="4" t="s">
        <v>1981</v>
      </c>
      <c r="J33" s="4" t="s">
        <v>1979</v>
      </c>
      <c r="K33" s="4" t="s">
        <v>18</v>
      </c>
      <c r="L33" s="4">
        <v>13.00787</v>
      </c>
      <c r="M33" s="4">
        <v>77.612449999999995</v>
      </c>
      <c r="N33" s="7" t="s">
        <v>2091</v>
      </c>
      <c r="O33" s="11" t="str">
        <f t="shared" si="2"/>
        <v>https://schnell-s3-image.s3.ap-south-1.amazonaws.com/luminator/5e2bdb90-7d9f-11f0-b57b-eb7cee7da8a7.jpg</v>
      </c>
      <c r="P33" s="7" t="s">
        <v>2092</v>
      </c>
      <c r="Q33" s="11" t="str">
        <f t="shared" si="0"/>
        <v>https://schnell-s3-image.s3.ap-south-1.amazonaws.com/luminator/5e876910-7d9f-11f0-b57b-eb7cee7da8a7.jpg</v>
      </c>
      <c r="R33" s="7" t="s">
        <v>2093</v>
      </c>
      <c r="S33" s="11" t="str">
        <f t="shared" si="0"/>
        <v>https://schnell-s3-image.s3.ap-south-1.amazonaws.com/luminator/5ed67370-7d9f-11f0-b57b-eb7cee7da8a7.jpg</v>
      </c>
      <c r="T33" s="4" t="s">
        <v>1978</v>
      </c>
      <c r="U33" s="4">
        <v>34</v>
      </c>
      <c r="V33" s="4" t="s">
        <v>119</v>
      </c>
      <c r="W33" s="7" t="s">
        <v>386</v>
      </c>
      <c r="X33" s="11" t="str">
        <f t="shared" ref="X33" si="32">HYPERLINK(W33)</f>
        <v>https://schnell-s3-image.s3.ap-south-1.amazonaws.com/luminator/d4c18ca0-87e9-11f1-bb3f-9d07354725fd.jpg</v>
      </c>
      <c r="Y33" s="4" t="s">
        <v>120</v>
      </c>
      <c r="Z33" s="8"/>
      <c r="AA33" s="9" t="s">
        <v>318</v>
      </c>
    </row>
    <row r="34" spans="1:27" ht="14.4">
      <c r="A34" s="4">
        <v>32</v>
      </c>
      <c r="B34" s="5" t="s">
        <v>0</v>
      </c>
      <c r="C34" s="5" t="s">
        <v>2</v>
      </c>
      <c r="D34" s="5" t="s">
        <v>3</v>
      </c>
      <c r="E34" s="4" t="s">
        <v>42</v>
      </c>
      <c r="F34" s="6" t="s">
        <v>346</v>
      </c>
      <c r="G34" s="4" t="s">
        <v>1977</v>
      </c>
      <c r="H34" s="4" t="s">
        <v>1980</v>
      </c>
      <c r="I34" s="4" t="s">
        <v>1981</v>
      </c>
      <c r="J34" s="4" t="s">
        <v>1979</v>
      </c>
      <c r="K34" s="4" t="s">
        <v>79</v>
      </c>
      <c r="L34" s="4">
        <v>13.00755</v>
      </c>
      <c r="M34" s="4">
        <v>77.612290000000002</v>
      </c>
      <c r="N34" s="7" t="s">
        <v>2094</v>
      </c>
      <c r="O34" s="11" t="str">
        <f t="shared" si="2"/>
        <v>https://schnell-s3-image.s3.ap-south-1.amazonaws.com/luminator/7d32f910-7d9f-11f0-b57b-eb7cee7da8a7.jpg</v>
      </c>
      <c r="P34" s="7" t="s">
        <v>2095</v>
      </c>
      <c r="Q34" s="11" t="str">
        <f t="shared" si="0"/>
        <v>https://schnell-s3-image.s3.ap-south-1.amazonaws.com/luminator/7d833bf0-7d9f-11f0-b57b-eb7cee7da8a7.jpg</v>
      </c>
      <c r="R34" s="7" t="s">
        <v>2096</v>
      </c>
      <c r="S34" s="11" t="str">
        <f t="shared" si="0"/>
        <v>https://schnell-s3-image.s3.ap-south-1.amazonaws.com/luminator/7dc28ee0-7d9f-11f0-b57b-eb7cee7da8a7.jpg</v>
      </c>
      <c r="T34" s="4" t="s">
        <v>1978</v>
      </c>
      <c r="U34" s="4">
        <v>56</v>
      </c>
      <c r="V34" s="4" t="s">
        <v>119</v>
      </c>
      <c r="W34" s="7" t="s">
        <v>394</v>
      </c>
      <c r="X34" s="11" t="str">
        <f t="shared" ref="X34" si="33">HYPERLINK(W34)</f>
        <v>https://schnell-s3-image.s3.ap-south-1.amazonaws.com/luminator/5752ad60-87e6-11f1-bb3f-9d07354725fd.jpg</v>
      </c>
      <c r="Y34" s="4" t="s">
        <v>120</v>
      </c>
      <c r="Z34" s="8"/>
      <c r="AA34" s="9" t="s">
        <v>359</v>
      </c>
    </row>
    <row r="35" spans="1:27" ht="14.4">
      <c r="A35" s="4">
        <v>33</v>
      </c>
      <c r="B35" s="5" t="s">
        <v>0</v>
      </c>
      <c r="C35" s="5" t="s">
        <v>2</v>
      </c>
      <c r="D35" s="5" t="s">
        <v>3</v>
      </c>
      <c r="E35" s="4" t="s">
        <v>2019</v>
      </c>
      <c r="F35" s="6" t="s">
        <v>403</v>
      </c>
      <c r="G35" s="4" t="s">
        <v>1977</v>
      </c>
      <c r="H35" s="4" t="s">
        <v>1980</v>
      </c>
      <c r="I35" s="4" t="s">
        <v>1981</v>
      </c>
      <c r="J35" s="4" t="s">
        <v>1979</v>
      </c>
      <c r="K35" s="4" t="s">
        <v>18</v>
      </c>
      <c r="L35" s="4">
        <v>13.011200000000001</v>
      </c>
      <c r="M35" s="4">
        <v>77.609049999999996</v>
      </c>
      <c r="N35" s="7" t="s">
        <v>2596</v>
      </c>
      <c r="O35" s="11" t="str">
        <f t="shared" si="2"/>
        <v>https://schnell-s3-image.s3.ap-south-1.amazonaws.com/luminator/95bab369-fac4-4376-9056-e5b218b636e7.jpg</v>
      </c>
      <c r="P35" s="7" t="s">
        <v>37</v>
      </c>
      <c r="Q35" s="11" t="str">
        <f t="shared" si="0"/>
        <v>-</v>
      </c>
      <c r="R35" s="7" t="s">
        <v>37</v>
      </c>
      <c r="S35" s="11" t="str">
        <f t="shared" si="0"/>
        <v>-</v>
      </c>
      <c r="T35" s="4" t="s">
        <v>1978</v>
      </c>
      <c r="U35" s="4">
        <v>34</v>
      </c>
      <c r="V35" s="4" t="s">
        <v>119</v>
      </c>
      <c r="W35" s="7" t="s">
        <v>405</v>
      </c>
      <c r="X35" s="11" t="str">
        <f t="shared" ref="X35" si="34">HYPERLINK(W35)</f>
        <v>https://schnell-s3-image.s3.ap-south-1.amazonaws.com/luminator/51aceb70-8726-11f1-a429-6134917b9a8a.jpg</v>
      </c>
      <c r="Y35" s="4" t="s">
        <v>120</v>
      </c>
      <c r="Z35" s="8"/>
      <c r="AA35" s="9" t="s">
        <v>404</v>
      </c>
    </row>
    <row r="36" spans="1:27" ht="14.4">
      <c r="A36" s="4">
        <v>34</v>
      </c>
      <c r="B36" s="5" t="s">
        <v>0</v>
      </c>
      <c r="C36" s="5" t="s">
        <v>2</v>
      </c>
      <c r="D36" s="5" t="s">
        <v>3</v>
      </c>
      <c r="E36" s="4" t="s">
        <v>2019</v>
      </c>
      <c r="F36" s="6" t="s">
        <v>403</v>
      </c>
      <c r="G36" s="4" t="s">
        <v>1977</v>
      </c>
      <c r="H36" s="4" t="s">
        <v>1980</v>
      </c>
      <c r="I36" s="4" t="s">
        <v>1981</v>
      </c>
      <c r="J36" s="4" t="s">
        <v>1979</v>
      </c>
      <c r="K36" s="4" t="s">
        <v>18</v>
      </c>
      <c r="L36" s="4">
        <v>13.011200000000001</v>
      </c>
      <c r="M36" s="4">
        <v>77.609049999999996</v>
      </c>
      <c r="N36" s="7" t="s">
        <v>2596</v>
      </c>
      <c r="O36" s="11" t="str">
        <f t="shared" si="2"/>
        <v>https://schnell-s3-image.s3.ap-south-1.amazonaws.com/luminator/95bab369-fac4-4376-9056-e5b218b636e7.jpg</v>
      </c>
      <c r="P36" s="7" t="s">
        <v>37</v>
      </c>
      <c r="Q36" s="11" t="str">
        <f t="shared" si="0"/>
        <v>-</v>
      </c>
      <c r="R36" s="7" t="s">
        <v>37</v>
      </c>
      <c r="S36" s="11" t="str">
        <f t="shared" si="0"/>
        <v>-</v>
      </c>
      <c r="T36" s="4" t="s">
        <v>1978</v>
      </c>
      <c r="U36" s="4">
        <v>34</v>
      </c>
      <c r="V36" s="4" t="s">
        <v>119</v>
      </c>
      <c r="W36" s="7" t="s">
        <v>415</v>
      </c>
      <c r="X36" s="11" t="str">
        <f t="shared" ref="X36" si="35">HYPERLINK(W36)</f>
        <v>https://schnell-s3-image.s3.ap-south-1.amazonaws.com/luminator/1e3ef3e0-85ab-11f1-80c3-6be767263a04.jpg</v>
      </c>
      <c r="Y36" s="4" t="s">
        <v>120</v>
      </c>
      <c r="Z36" s="8"/>
      <c r="AA36" s="9" t="s">
        <v>414</v>
      </c>
    </row>
    <row r="37" spans="1:27" ht="14.4">
      <c r="A37" s="4">
        <v>35</v>
      </c>
      <c r="B37" s="5" t="s">
        <v>0</v>
      </c>
      <c r="C37" s="5" t="s">
        <v>2</v>
      </c>
      <c r="D37" s="5" t="s">
        <v>3</v>
      </c>
      <c r="E37" s="4" t="s">
        <v>17</v>
      </c>
      <c r="F37" s="6" t="s">
        <v>427</v>
      </c>
      <c r="G37" s="4" t="s">
        <v>1977</v>
      </c>
      <c r="H37" s="4" t="s">
        <v>1980</v>
      </c>
      <c r="I37" s="4" t="s">
        <v>1981</v>
      </c>
      <c r="J37" s="4" t="s">
        <v>1979</v>
      </c>
      <c r="K37" s="4" t="s">
        <v>18</v>
      </c>
      <c r="L37" s="4">
        <v>13.010590000000001</v>
      </c>
      <c r="M37" s="4">
        <v>77.609809999999996</v>
      </c>
      <c r="N37" s="7" t="s">
        <v>2410</v>
      </c>
      <c r="O37" s="11" t="str">
        <f t="shared" si="2"/>
        <v>https://schnell-s3-image.s3.ap-south-1.amazonaws.com/luminator/1fc563d0-7e62-11f0-9028-0da12d6bafd3.jpg</v>
      </c>
      <c r="P37" s="7" t="s">
        <v>2411</v>
      </c>
      <c r="Q37" s="11" t="str">
        <f t="shared" si="0"/>
        <v>https://schnell-s3-image.s3.ap-south-1.amazonaws.com/luminator/2037ada0-7e62-11f0-9028-0da12d6bafd3.jpg</v>
      </c>
      <c r="R37" s="7" t="s">
        <v>2412</v>
      </c>
      <c r="S37" s="11" t="str">
        <f t="shared" si="0"/>
        <v>https://schnell-s3-image.s3.ap-south-1.amazonaws.com/luminator/20907c00-7e62-11f0-9028-0da12d6bafd3.jpg</v>
      </c>
      <c r="T37" s="4" t="s">
        <v>1978</v>
      </c>
      <c r="U37" s="4">
        <v>34</v>
      </c>
      <c r="V37" s="4" t="s">
        <v>119</v>
      </c>
      <c r="W37" s="7" t="s">
        <v>429</v>
      </c>
      <c r="X37" s="11" t="str">
        <f t="shared" ref="X37" si="36">HYPERLINK(W37)</f>
        <v>https://schnell-s3-image.s3.ap-south-1.amazonaws.com/luminator/df700850-85a7-11f1-80c3-6be767263a04.jpg</v>
      </c>
      <c r="Y37" s="4" t="s">
        <v>120</v>
      </c>
      <c r="Z37" s="8"/>
      <c r="AA37" s="9" t="s">
        <v>428</v>
      </c>
    </row>
    <row r="38" spans="1:27" ht="14.4">
      <c r="A38" s="4">
        <v>36</v>
      </c>
      <c r="B38" s="5" t="s">
        <v>0</v>
      </c>
      <c r="C38" s="5" t="s">
        <v>2</v>
      </c>
      <c r="D38" s="5" t="s">
        <v>3</v>
      </c>
      <c r="E38" s="4" t="s">
        <v>59</v>
      </c>
      <c r="F38" s="6" t="s">
        <v>439</v>
      </c>
      <c r="G38" s="4" t="s">
        <v>1977</v>
      </c>
      <c r="H38" s="4" t="s">
        <v>1980</v>
      </c>
      <c r="I38" s="4" t="s">
        <v>1983</v>
      </c>
      <c r="J38" s="4" t="s">
        <v>1979</v>
      </c>
      <c r="K38" s="4" t="s">
        <v>79</v>
      </c>
      <c r="L38" s="4">
        <v>13.009</v>
      </c>
      <c r="M38" s="4">
        <v>77.610579999999999</v>
      </c>
      <c r="N38" s="7" t="s">
        <v>3149</v>
      </c>
      <c r="O38" s="11" t="str">
        <f t="shared" si="2"/>
        <v>https://schnell-s3-image.s3.ap-south-1.amazonaws.com/luminator/d0445f4e-2aa1-4314-8b7d-c18d2773aa5d.jpg</v>
      </c>
      <c r="P38" s="7" t="s">
        <v>37</v>
      </c>
      <c r="Q38" s="11" t="str">
        <f t="shared" si="0"/>
        <v>-</v>
      </c>
      <c r="R38" s="7" t="s">
        <v>37</v>
      </c>
      <c r="S38" s="11" t="str">
        <f t="shared" si="0"/>
        <v>-</v>
      </c>
      <c r="T38" s="4" t="s">
        <v>1978</v>
      </c>
      <c r="U38" s="4">
        <v>56</v>
      </c>
      <c r="V38" s="4" t="s">
        <v>119</v>
      </c>
      <c r="W38" s="7" t="s">
        <v>441</v>
      </c>
      <c r="X38" s="11" t="str">
        <f t="shared" ref="X38" si="37">HYPERLINK(W38)</f>
        <v>https://schnell-s3-image.s3.ap-south-1.amazonaws.com/luminator/3fe93f90-8598-11f1-b08f-0d3306990624.jpg</v>
      </c>
      <c r="Y38" s="4" t="s">
        <v>120</v>
      </c>
      <c r="Z38" s="8"/>
      <c r="AA38" s="9" t="s">
        <v>440</v>
      </c>
    </row>
    <row r="39" spans="1:27" ht="14.4">
      <c r="A39" s="4">
        <v>37</v>
      </c>
      <c r="B39" s="5" t="s">
        <v>0</v>
      </c>
      <c r="C39" s="5" t="s">
        <v>2</v>
      </c>
      <c r="D39" s="5" t="s">
        <v>3</v>
      </c>
      <c r="E39" s="4" t="s">
        <v>348</v>
      </c>
      <c r="F39" s="6" t="s">
        <v>450</v>
      </c>
      <c r="G39" s="4" t="s">
        <v>1977</v>
      </c>
      <c r="H39" s="4" t="s">
        <v>1980</v>
      </c>
      <c r="I39" s="4" t="s">
        <v>1981</v>
      </c>
      <c r="J39" s="4" t="s">
        <v>1979</v>
      </c>
      <c r="K39" s="4" t="s">
        <v>18</v>
      </c>
      <c r="L39" s="4">
        <v>13.01122</v>
      </c>
      <c r="M39" s="4">
        <v>77.607069999999993</v>
      </c>
      <c r="N39" s="7" t="s">
        <v>2543</v>
      </c>
      <c r="O39" s="11" t="str">
        <f t="shared" si="2"/>
        <v>https://schnell-s3-image.s3.ap-south-1.amazonaws.com/luminator/ee9146d0-0255-11f1-a2e2-a7bf9ac43a53.jpg</v>
      </c>
      <c r="P39" s="7" t="s">
        <v>2544</v>
      </c>
      <c r="Q39" s="11" t="str">
        <f t="shared" si="0"/>
        <v>https://schnell-s3-image.s3.ap-south-1.amazonaws.com/luminator/eeb39be0-0255-11f1-a2e2-a7bf9ac43a53.jpg</v>
      </c>
      <c r="R39" s="7" t="s">
        <v>2545</v>
      </c>
      <c r="S39" s="11" t="str">
        <f t="shared" si="0"/>
        <v>https://schnell-s3-image.s3.ap-south-1.amazonaws.com/luminator/eec57630-0255-11f1-a2e2-a7bf9ac43a53.jpg</v>
      </c>
      <c r="T39" s="4" t="s">
        <v>1978</v>
      </c>
      <c r="U39" s="4">
        <v>34</v>
      </c>
      <c r="V39" s="4" t="s">
        <v>119</v>
      </c>
      <c r="W39" s="7" t="s">
        <v>452</v>
      </c>
      <c r="X39" s="11" t="str">
        <f t="shared" ref="X39" si="38">HYPERLINK(W39)</f>
        <v>https://schnell-s3-image.s3.ap-south-1.amazonaws.com/luminator/a0efe160-8596-11f1-b08f-0d3306990624.jpg</v>
      </c>
      <c r="Y39" s="4" t="s">
        <v>120</v>
      </c>
      <c r="Z39" s="8"/>
      <c r="AA39" s="9" t="s">
        <v>451</v>
      </c>
    </row>
    <row r="40" spans="1:27" ht="14.4">
      <c r="A40" s="4">
        <v>38</v>
      </c>
      <c r="B40" s="5" t="s">
        <v>0</v>
      </c>
      <c r="C40" s="5" t="s">
        <v>2</v>
      </c>
      <c r="D40" s="5" t="s">
        <v>3</v>
      </c>
      <c r="E40" s="4" t="s">
        <v>377</v>
      </c>
      <c r="F40" s="6" t="s">
        <v>211</v>
      </c>
      <c r="G40" s="4" t="s">
        <v>1977</v>
      </c>
      <c r="H40" s="4" t="s">
        <v>1994</v>
      </c>
      <c r="I40" s="4" t="s">
        <v>2065</v>
      </c>
      <c r="J40" s="4" t="s">
        <v>1979</v>
      </c>
      <c r="K40" s="4" t="s">
        <v>18</v>
      </c>
      <c r="L40" s="4">
        <v>13.005240000000001</v>
      </c>
      <c r="M40" s="4">
        <v>77.611919999999998</v>
      </c>
      <c r="N40" s="7" t="s">
        <v>2062</v>
      </c>
      <c r="O40" s="11" t="str">
        <f t="shared" si="2"/>
        <v>https://schnell-s3-image.s3.ap-south-1.amazonaws.com/luminator/63a150b0-7d99-11f0-a741-8d1f83d47488.jpg</v>
      </c>
      <c r="P40" s="7" t="s">
        <v>2063</v>
      </c>
      <c r="Q40" s="11" t="str">
        <f t="shared" si="0"/>
        <v>https://schnell-s3-image.s3.ap-south-1.amazonaws.com/luminator/63e86bd0-7d99-11f0-a741-8d1f83d47488.jpg</v>
      </c>
      <c r="R40" s="7" t="s">
        <v>2064</v>
      </c>
      <c r="S40" s="11" t="str">
        <f t="shared" si="0"/>
        <v>https://schnell-s3-image.s3.ap-south-1.amazonaws.com/luminator/6412b020-7d99-11f0-a741-8d1f83d47488.jpg</v>
      </c>
      <c r="T40" s="4" t="s">
        <v>1978</v>
      </c>
      <c r="U40" s="4">
        <v>34</v>
      </c>
      <c r="V40" s="4" t="s">
        <v>119</v>
      </c>
      <c r="W40" s="7" t="s">
        <v>460</v>
      </c>
      <c r="X40" s="11" t="str">
        <f t="shared" ref="X40" si="39">HYPERLINK(W40)</f>
        <v>https://schnell-s3-image.s3.ap-south-1.amazonaws.com/luminator/6c94be30-7e8a-11f1-8732-fb387206c587.jpg</v>
      </c>
      <c r="Y40" s="4" t="s">
        <v>120</v>
      </c>
      <c r="Z40" s="8"/>
      <c r="AA40" s="9" t="s">
        <v>222</v>
      </c>
    </row>
    <row r="41" spans="1:27" ht="14.4">
      <c r="A41" s="4">
        <v>39</v>
      </c>
      <c r="B41" s="5" t="s">
        <v>0</v>
      </c>
      <c r="C41" s="5" t="s">
        <v>2</v>
      </c>
      <c r="D41" s="5" t="s">
        <v>3</v>
      </c>
      <c r="E41" s="4" t="s">
        <v>377</v>
      </c>
      <c r="F41" s="6" t="s">
        <v>201</v>
      </c>
      <c r="G41" s="4" t="s">
        <v>1977</v>
      </c>
      <c r="H41" s="4" t="s">
        <v>1982</v>
      </c>
      <c r="I41" s="4" t="s">
        <v>1986</v>
      </c>
      <c r="J41" s="4" t="s">
        <v>1979</v>
      </c>
      <c r="K41" s="4" t="s">
        <v>18</v>
      </c>
      <c r="L41" s="4">
        <v>13.00456</v>
      </c>
      <c r="M41" s="4">
        <v>77.611739999999998</v>
      </c>
      <c r="N41" s="7" t="s">
        <v>2058</v>
      </c>
      <c r="O41" s="11" t="str">
        <f t="shared" si="2"/>
        <v>https://schnell-s3-image.s3.ap-south-1.amazonaws.com/luminator/dd68a890-7d98-11f0-a741-8d1f83d47488.jpg</v>
      </c>
      <c r="P41" s="7" t="s">
        <v>2059</v>
      </c>
      <c r="Q41" s="11" t="str">
        <f t="shared" si="0"/>
        <v>https://schnell-s3-image.s3.ap-south-1.amazonaws.com/luminator/ddad0490-7d98-11f0-a741-8d1f83d47488.jpg</v>
      </c>
      <c r="R41" s="7" t="s">
        <v>2060</v>
      </c>
      <c r="S41" s="11" t="str">
        <f t="shared" si="0"/>
        <v>https://schnell-s3-image.s3.ap-south-1.amazonaws.com/luminator/ddeaf7f0-7d98-11f0-a741-8d1f83d47488.jpg</v>
      </c>
      <c r="T41" s="4" t="s">
        <v>1978</v>
      </c>
      <c r="U41" s="4">
        <v>34</v>
      </c>
      <c r="V41" s="4" t="s">
        <v>119</v>
      </c>
      <c r="W41" s="7" t="s">
        <v>486</v>
      </c>
      <c r="X41" s="11" t="str">
        <f t="shared" ref="X41" si="40">HYPERLINK(W41)</f>
        <v>https://schnell-s3-image.s3.ap-south-1.amazonaws.com/luminator/506e47e0-7e89-11f1-955a-1fc198faed54.jpg</v>
      </c>
      <c r="Y41" s="4" t="s">
        <v>120</v>
      </c>
      <c r="Z41" s="8"/>
      <c r="AA41" s="9" t="s">
        <v>210</v>
      </c>
    </row>
    <row r="42" spans="1:27" ht="14.4">
      <c r="A42" s="4">
        <v>40</v>
      </c>
      <c r="B42" s="5" t="s">
        <v>0</v>
      </c>
      <c r="C42" s="5" t="s">
        <v>2</v>
      </c>
      <c r="D42" s="5" t="s">
        <v>3</v>
      </c>
      <c r="E42" s="4" t="s">
        <v>377</v>
      </c>
      <c r="F42" s="6" t="s">
        <v>183</v>
      </c>
      <c r="G42" s="4" t="s">
        <v>1977</v>
      </c>
      <c r="H42" s="4" t="s">
        <v>1980</v>
      </c>
      <c r="I42" s="4" t="s">
        <v>1981</v>
      </c>
      <c r="J42" s="4" t="s">
        <v>1979</v>
      </c>
      <c r="K42" s="4" t="s">
        <v>18</v>
      </c>
      <c r="L42" s="4">
        <v>13.004860000000001</v>
      </c>
      <c r="M42" s="4">
        <v>77.610929999999996</v>
      </c>
      <c r="N42" s="7" t="s">
        <v>2057</v>
      </c>
      <c r="O42" s="11" t="str">
        <f t="shared" si="2"/>
        <v>https://schnell-s3-image.s3.ap-south-1.amazonaws.com/luminator/1bd6c0aa-f536-4a39-80bb-0173ecb359ab.jpg</v>
      </c>
      <c r="P42" s="7" t="s">
        <v>37</v>
      </c>
      <c r="Q42" s="11" t="str">
        <f t="shared" si="0"/>
        <v>-</v>
      </c>
      <c r="R42" s="7" t="s">
        <v>37</v>
      </c>
      <c r="S42" s="11" t="str">
        <f t="shared" si="0"/>
        <v>-</v>
      </c>
      <c r="T42" s="4" t="s">
        <v>1978</v>
      </c>
      <c r="U42" s="4">
        <v>34</v>
      </c>
      <c r="V42" s="4" t="s">
        <v>119</v>
      </c>
      <c r="W42" s="7" t="s">
        <v>494</v>
      </c>
      <c r="X42" s="11" t="str">
        <f t="shared" ref="X42" si="41">HYPERLINK(W42)</f>
        <v>https://schnell-s3-image.s3.ap-south-1.amazonaws.com/luminator/cf6809b0-7e88-11f1-955a-1fc198faed54.jpg</v>
      </c>
      <c r="Y42" s="4" t="s">
        <v>120</v>
      </c>
      <c r="Z42" s="8"/>
      <c r="AA42" s="9" t="s">
        <v>193</v>
      </c>
    </row>
    <row r="43" spans="1:27" ht="14.4">
      <c r="A43" s="4">
        <v>41</v>
      </c>
      <c r="B43" s="5" t="s">
        <v>0</v>
      </c>
      <c r="C43" s="5" t="s">
        <v>2</v>
      </c>
      <c r="D43" s="5" t="s">
        <v>3</v>
      </c>
      <c r="E43" s="4" t="s">
        <v>288</v>
      </c>
      <c r="F43" s="6" t="s">
        <v>171</v>
      </c>
      <c r="G43" s="4" t="s">
        <v>1977</v>
      </c>
      <c r="H43" s="4" t="s">
        <v>1982</v>
      </c>
      <c r="I43" s="4" t="s">
        <v>1985</v>
      </c>
      <c r="J43" s="4" t="s">
        <v>1979</v>
      </c>
      <c r="K43" s="4" t="s">
        <v>18</v>
      </c>
      <c r="L43" s="4">
        <v>13.00196</v>
      </c>
      <c r="M43" s="4">
        <v>77.611890000000002</v>
      </c>
      <c r="N43" s="7" t="s">
        <v>2052</v>
      </c>
      <c r="O43" s="11" t="str">
        <f t="shared" si="2"/>
        <v>https://schnell-s3-image.s3.ap-south-1.amazonaws.com/luminator/dc7c94ff-73fe-47a2-9c87-3b0894ff41fb.jpg</v>
      </c>
      <c r="P43" s="7" t="s">
        <v>37</v>
      </c>
      <c r="Q43" s="11" t="str">
        <f t="shared" si="0"/>
        <v>-</v>
      </c>
      <c r="R43" s="7" t="s">
        <v>37</v>
      </c>
      <c r="S43" s="11" t="str">
        <f t="shared" si="0"/>
        <v>-</v>
      </c>
      <c r="T43" s="4" t="s">
        <v>1978</v>
      </c>
      <c r="U43" s="4">
        <v>34</v>
      </c>
      <c r="V43" s="4" t="s">
        <v>119</v>
      </c>
      <c r="W43" s="7" t="s">
        <v>503</v>
      </c>
      <c r="X43" s="11" t="str">
        <f t="shared" ref="X43" si="42">HYPERLINK(W43)</f>
        <v>https://schnell-s3-image.s3.ap-south-1.amazonaws.com/luminator/15a06040-7e88-11f1-99e3-dfc2d2093b48.jpg</v>
      </c>
      <c r="Y43" s="4" t="s">
        <v>120</v>
      </c>
      <c r="Z43" s="8"/>
      <c r="AA43" s="9" t="s">
        <v>182</v>
      </c>
    </row>
    <row r="44" spans="1:27" ht="14.4">
      <c r="A44" s="4">
        <v>42</v>
      </c>
      <c r="B44" s="5" t="s">
        <v>0</v>
      </c>
      <c r="C44" s="5" t="s">
        <v>2</v>
      </c>
      <c r="D44" s="5" t="s">
        <v>3</v>
      </c>
      <c r="E44" s="4" t="s">
        <v>1873</v>
      </c>
      <c r="F44" s="6" t="s">
        <v>513</v>
      </c>
      <c r="G44" s="4" t="s">
        <v>1977</v>
      </c>
      <c r="H44" s="4" t="s">
        <v>1980</v>
      </c>
      <c r="I44" s="4" t="s">
        <v>1983</v>
      </c>
      <c r="J44" s="4" t="s">
        <v>1979</v>
      </c>
      <c r="K44" s="4" t="s">
        <v>79</v>
      </c>
      <c r="L44" s="4">
        <v>13.00747</v>
      </c>
      <c r="M44" s="4">
        <v>77.610900000000001</v>
      </c>
      <c r="N44" s="7" t="s">
        <v>2848</v>
      </c>
      <c r="O44" s="11" t="str">
        <f t="shared" si="2"/>
        <v>https://schnell-s3-image.s3.ap-south-1.amazonaws.com/luminator/a5c14757-6547-45ed-872f-6b8721884922.jpg</v>
      </c>
      <c r="P44" s="7" t="s">
        <v>37</v>
      </c>
      <c r="Q44" s="11" t="str">
        <f t="shared" si="0"/>
        <v>-</v>
      </c>
      <c r="R44" s="7" t="s">
        <v>37</v>
      </c>
      <c r="S44" s="11" t="str">
        <f t="shared" si="0"/>
        <v>-</v>
      </c>
      <c r="T44" s="4" t="s">
        <v>1978</v>
      </c>
      <c r="U44" s="4">
        <v>56</v>
      </c>
      <c r="V44" s="4" t="s">
        <v>119</v>
      </c>
      <c r="W44" s="7" t="s">
        <v>517</v>
      </c>
      <c r="X44" s="11" t="str">
        <f t="shared" ref="X44" si="43">HYPERLINK(W44)</f>
        <v>https://schnell-s3-image.s3.ap-south-1.amazonaws.com/luminator/3c1613a0-7ce9-11f1-8cd4-e174795bd44e.jpg</v>
      </c>
      <c r="Y44" s="4" t="s">
        <v>120</v>
      </c>
      <c r="Z44" s="8"/>
      <c r="AA44" s="9" t="s">
        <v>515</v>
      </c>
    </row>
    <row r="45" spans="1:27" ht="14.4">
      <c r="A45" s="4">
        <v>43</v>
      </c>
      <c r="B45" s="5" t="s">
        <v>0</v>
      </c>
      <c r="C45" s="5" t="s">
        <v>2</v>
      </c>
      <c r="D45" s="5" t="s">
        <v>3</v>
      </c>
      <c r="E45" s="4" t="s">
        <v>45</v>
      </c>
      <c r="F45" s="6" t="s">
        <v>366</v>
      </c>
      <c r="G45" s="4" t="s">
        <v>1977</v>
      </c>
      <c r="H45" s="4" t="s">
        <v>1980</v>
      </c>
      <c r="I45" s="4" t="s">
        <v>1981</v>
      </c>
      <c r="J45" s="4" t="s">
        <v>1987</v>
      </c>
      <c r="K45" s="4" t="s">
        <v>79</v>
      </c>
      <c r="L45" s="4">
        <v>13.008609999999999</v>
      </c>
      <c r="M45" s="4">
        <v>77.612639999999999</v>
      </c>
      <c r="N45" s="7" t="s">
        <v>2127</v>
      </c>
      <c r="O45" s="11" t="str">
        <f t="shared" si="2"/>
        <v>https://schnell-s3-image.s3.ap-south-1.amazonaws.com/luminator/3a68c300-7da7-11f0-8f33-696e0d9d46ef.jpg</v>
      </c>
      <c r="P45" s="7" t="s">
        <v>2128</v>
      </c>
      <c r="Q45" s="11" t="str">
        <f t="shared" si="0"/>
        <v>https://schnell-s3-image.s3.ap-south-1.amazonaws.com/luminator/3acb2e50-7da7-11f0-8f33-696e0d9d46ef.jpg</v>
      </c>
      <c r="R45" s="7" t="s">
        <v>2129</v>
      </c>
      <c r="S45" s="11" t="str">
        <f t="shared" si="0"/>
        <v>https://schnell-s3-image.s3.ap-south-1.amazonaws.com/luminator/3b06b0b0-7da7-11f0-8f33-696e0d9d46ef.jpg</v>
      </c>
      <c r="T45" s="4" t="s">
        <v>1978</v>
      </c>
      <c r="U45" s="4">
        <v>56</v>
      </c>
      <c r="V45" s="4" t="s">
        <v>119</v>
      </c>
      <c r="W45" s="7" t="s">
        <v>524</v>
      </c>
      <c r="X45" s="11" t="str">
        <f t="shared" ref="X45" si="44">HYPERLINK(W45)</f>
        <v>https://schnell-s3-image.s3.ap-south-1.amazonaws.com/luminator/35f5a5a0-7c38-11f1-a2be-a995c6479289.jpg</v>
      </c>
      <c r="Y45" s="4" t="s">
        <v>120</v>
      </c>
      <c r="Z45" s="8"/>
      <c r="AA45" s="9" t="s">
        <v>507</v>
      </c>
    </row>
    <row r="46" spans="1:27" ht="14.4">
      <c r="A46" s="4">
        <v>44</v>
      </c>
      <c r="B46" s="5" t="s">
        <v>0</v>
      </c>
      <c r="C46" s="5" t="s">
        <v>2</v>
      </c>
      <c r="D46" s="5" t="s">
        <v>3</v>
      </c>
      <c r="E46" s="4" t="s">
        <v>2034</v>
      </c>
      <c r="F46" s="6" t="s">
        <v>538</v>
      </c>
      <c r="G46" s="4" t="s">
        <v>1977</v>
      </c>
      <c r="H46" s="4" t="s">
        <v>1982</v>
      </c>
      <c r="I46" s="4" t="s">
        <v>2023</v>
      </c>
      <c r="J46" s="4" t="s">
        <v>1979</v>
      </c>
      <c r="K46" s="4" t="s">
        <v>79</v>
      </c>
      <c r="L46" s="4">
        <v>13.0154</v>
      </c>
      <c r="M46" s="4">
        <v>77.602199999999996</v>
      </c>
      <c r="N46" s="7" t="s">
        <v>2707</v>
      </c>
      <c r="O46" s="11" t="str">
        <f t="shared" si="2"/>
        <v>https://schnell-s3-image.s3.ap-south-1.amazonaws.com/luminator/eae4cdf9-b144-47cb-a4a1-d17bf98f1fc9.jpg</v>
      </c>
      <c r="P46" s="7" t="s">
        <v>37</v>
      </c>
      <c r="Q46" s="11" t="str">
        <f t="shared" si="0"/>
        <v>-</v>
      </c>
      <c r="R46" s="7" t="s">
        <v>37</v>
      </c>
      <c r="S46" s="11" t="str">
        <f t="shared" si="0"/>
        <v>-</v>
      </c>
      <c r="T46" s="4" t="s">
        <v>1978</v>
      </c>
      <c r="U46" s="4">
        <v>56</v>
      </c>
      <c r="V46" s="4" t="s">
        <v>119</v>
      </c>
      <c r="W46" s="7" t="s">
        <v>540</v>
      </c>
      <c r="X46" s="11" t="str">
        <f t="shared" ref="X46" si="45">HYPERLINK(W46)</f>
        <v>https://schnell-s3-image.s3.ap-south-1.amazonaws.com/luminator/8090dac0-7c2f-11f1-a741-cb95400cf792.jpg</v>
      </c>
      <c r="Y46" s="4" t="s">
        <v>120</v>
      </c>
      <c r="Z46" s="8"/>
      <c r="AA46" s="9" t="s">
        <v>539</v>
      </c>
    </row>
    <row r="47" spans="1:27" ht="14.4">
      <c r="A47" s="4">
        <v>45</v>
      </c>
      <c r="B47" s="5" t="s">
        <v>0</v>
      </c>
      <c r="C47" s="5" t="s">
        <v>2</v>
      </c>
      <c r="D47" s="5" t="s">
        <v>3</v>
      </c>
      <c r="E47" s="4" t="s">
        <v>2034</v>
      </c>
      <c r="F47" s="6" t="s">
        <v>538</v>
      </c>
      <c r="G47" s="4" t="s">
        <v>1977</v>
      </c>
      <c r="H47" s="4" t="s">
        <v>1982</v>
      </c>
      <c r="I47" s="4" t="s">
        <v>2023</v>
      </c>
      <c r="J47" s="4" t="s">
        <v>1979</v>
      </c>
      <c r="K47" s="4" t="s">
        <v>79</v>
      </c>
      <c r="L47" s="4">
        <v>13.0154</v>
      </c>
      <c r="M47" s="4">
        <v>77.602199999999996</v>
      </c>
      <c r="N47" s="7" t="s">
        <v>2707</v>
      </c>
      <c r="O47" s="11" t="str">
        <f t="shared" si="2"/>
        <v>https://schnell-s3-image.s3.ap-south-1.amazonaws.com/luminator/eae4cdf9-b144-47cb-a4a1-d17bf98f1fc9.jpg</v>
      </c>
      <c r="P47" s="7" t="s">
        <v>37</v>
      </c>
      <c r="Q47" s="11" t="str">
        <f t="shared" si="0"/>
        <v>-</v>
      </c>
      <c r="R47" s="7" t="s">
        <v>37</v>
      </c>
      <c r="S47" s="11" t="str">
        <f t="shared" si="0"/>
        <v>-</v>
      </c>
      <c r="T47" s="4" t="s">
        <v>1978</v>
      </c>
      <c r="U47" s="4">
        <v>56</v>
      </c>
      <c r="V47" s="4" t="s">
        <v>119</v>
      </c>
      <c r="W47" s="7" t="s">
        <v>557</v>
      </c>
      <c r="X47" s="11" t="str">
        <f t="shared" ref="X47" si="46">HYPERLINK(W47)</f>
        <v>https://schnell-s3-image.s3.ap-south-1.amazonaws.com/luminator/8ccf89a0-7c2d-11f1-a741-cb95400cf792.jpg</v>
      </c>
      <c r="Y47" s="4" t="s">
        <v>120</v>
      </c>
      <c r="Z47" s="8"/>
      <c r="AA47" s="9" t="s">
        <v>556</v>
      </c>
    </row>
    <row r="48" spans="1:27" ht="14.4">
      <c r="A48" s="4">
        <v>46</v>
      </c>
      <c r="B48" s="5" t="s">
        <v>0</v>
      </c>
      <c r="C48" s="5" t="s">
        <v>2</v>
      </c>
      <c r="D48" s="5" t="s">
        <v>3</v>
      </c>
      <c r="E48" s="4" t="s">
        <v>177</v>
      </c>
      <c r="F48" s="6" t="s">
        <v>566</v>
      </c>
      <c r="G48" s="4" t="s">
        <v>1977</v>
      </c>
      <c r="H48" s="4" t="s">
        <v>1980</v>
      </c>
      <c r="I48" s="4" t="s">
        <v>1983</v>
      </c>
      <c r="J48" s="4" t="s">
        <v>1979</v>
      </c>
      <c r="K48" s="4" t="s">
        <v>18</v>
      </c>
      <c r="L48" s="4">
        <v>13.003119999999999</v>
      </c>
      <c r="M48" s="4">
        <v>77.607349999999997</v>
      </c>
      <c r="N48" s="7" t="s">
        <v>3113</v>
      </c>
      <c r="O48" s="11" t="str">
        <f t="shared" si="2"/>
        <v>https://schnell-s3-image.s3.ap-south-1.amazonaws.com/luminator/a95c2800-fd59-4850-98e3-460f6cf718ad.jpg</v>
      </c>
      <c r="P48" s="7" t="s">
        <v>37</v>
      </c>
      <c r="Q48" s="11" t="str">
        <f t="shared" si="0"/>
        <v>-</v>
      </c>
      <c r="R48" s="7" t="s">
        <v>37</v>
      </c>
      <c r="S48" s="11" t="str">
        <f t="shared" si="0"/>
        <v>-</v>
      </c>
      <c r="T48" s="4" t="s">
        <v>1978</v>
      </c>
      <c r="U48" s="4">
        <v>34</v>
      </c>
      <c r="V48" s="4" t="s">
        <v>119</v>
      </c>
      <c r="W48" s="7" t="s">
        <v>569</v>
      </c>
      <c r="X48" s="11" t="str">
        <f t="shared" ref="X48" si="47">HYPERLINK(W48)</f>
        <v>https://schnell-s3-image.s3.ap-south-1.amazonaws.com/luminator/31ad4ed0-7b8e-11f1-9213-87f31afe5508.jpg</v>
      </c>
      <c r="Y48" s="4" t="s">
        <v>120</v>
      </c>
      <c r="Z48" s="8"/>
      <c r="AA48" s="9" t="s">
        <v>567</v>
      </c>
    </row>
    <row r="49" spans="1:27" ht="14.4">
      <c r="A49" s="4">
        <v>47</v>
      </c>
      <c r="B49" s="5" t="s">
        <v>0</v>
      </c>
      <c r="C49" s="5" t="s">
        <v>2</v>
      </c>
      <c r="D49" s="5" t="s">
        <v>3</v>
      </c>
      <c r="E49" s="4" t="s">
        <v>2130</v>
      </c>
      <c r="F49" s="6" t="s">
        <v>578</v>
      </c>
      <c r="G49" s="4" t="s">
        <v>1977</v>
      </c>
      <c r="H49" s="4" t="s">
        <v>1980</v>
      </c>
      <c r="I49" s="4" t="s">
        <v>1983</v>
      </c>
      <c r="J49" s="4" t="s">
        <v>1979</v>
      </c>
      <c r="K49" s="4" t="s">
        <v>18</v>
      </c>
      <c r="L49" s="4">
        <v>13.0039</v>
      </c>
      <c r="M49" s="4">
        <v>77.606570000000005</v>
      </c>
      <c r="N49" s="7" t="s">
        <v>3115</v>
      </c>
      <c r="O49" s="11" t="str">
        <f t="shared" si="2"/>
        <v>https://schnell-s3-image.s3.ap-south-1.amazonaws.com/luminator/6a41a6ef-0fb5-4425-a96e-c8cec3d6adbd.jpg</v>
      </c>
      <c r="P49" s="7" t="s">
        <v>37</v>
      </c>
      <c r="Q49" s="11" t="str">
        <f t="shared" si="0"/>
        <v>-</v>
      </c>
      <c r="R49" s="7" t="s">
        <v>37</v>
      </c>
      <c r="S49" s="11" t="str">
        <f t="shared" si="0"/>
        <v>-</v>
      </c>
      <c r="T49" s="4" t="s">
        <v>1978</v>
      </c>
      <c r="U49" s="4">
        <v>34</v>
      </c>
      <c r="V49" s="4" t="s">
        <v>119</v>
      </c>
      <c r="W49" s="7" t="s">
        <v>581</v>
      </c>
      <c r="X49" s="11" t="str">
        <f t="shared" ref="X49" si="48">HYPERLINK(W49)</f>
        <v>https://schnell-s3-image.s3.ap-south-1.amazonaws.com/luminator/99a26d00-7b8d-11f1-9213-87f31afe5508.jpg</v>
      </c>
      <c r="Y49" s="4" t="s">
        <v>120</v>
      </c>
      <c r="Z49" s="8"/>
      <c r="AA49" s="9" t="s">
        <v>579</v>
      </c>
    </row>
    <row r="50" spans="1:27" ht="14.4">
      <c r="A50" s="4">
        <v>48</v>
      </c>
      <c r="B50" s="5" t="s">
        <v>0</v>
      </c>
      <c r="C50" s="5" t="s">
        <v>2</v>
      </c>
      <c r="D50" s="5" t="s">
        <v>3</v>
      </c>
      <c r="E50" s="4" t="s">
        <v>2130</v>
      </c>
      <c r="F50" s="6" t="s">
        <v>612</v>
      </c>
      <c r="G50" s="4" t="s">
        <v>1977</v>
      </c>
      <c r="H50" s="4" t="s">
        <v>1982</v>
      </c>
      <c r="I50" s="4" t="s">
        <v>1986</v>
      </c>
      <c r="J50" s="4" t="s">
        <v>1979</v>
      </c>
      <c r="K50" s="4" t="s">
        <v>18</v>
      </c>
      <c r="L50" s="4">
        <v>13.004</v>
      </c>
      <c r="M50" s="4">
        <v>77.607020000000006</v>
      </c>
      <c r="N50" s="7" t="s">
        <v>3116</v>
      </c>
      <c r="O50" s="11" t="str">
        <f t="shared" si="2"/>
        <v>https://schnell-s3-image.s3.ap-south-1.amazonaws.com/luminator/a5cf1660-b099-4945-803c-3ec13a118450.jpg</v>
      </c>
      <c r="P50" s="7" t="s">
        <v>37</v>
      </c>
      <c r="Q50" s="11" t="str">
        <f t="shared" si="0"/>
        <v>-</v>
      </c>
      <c r="R50" s="7" t="s">
        <v>37</v>
      </c>
      <c r="S50" s="11" t="str">
        <f t="shared" si="0"/>
        <v>-</v>
      </c>
      <c r="T50" s="4" t="s">
        <v>1978</v>
      </c>
      <c r="U50" s="4">
        <v>34</v>
      </c>
      <c r="V50" s="4" t="s">
        <v>119</v>
      </c>
      <c r="W50" s="7" t="s">
        <v>614</v>
      </c>
      <c r="X50" s="11" t="str">
        <f t="shared" ref="X50" si="49">HYPERLINK(W50)</f>
        <v>https://schnell-s3-image.s3.ap-south-1.amazonaws.com/luminator/227c10b0-7b8c-11f1-b499-b13732b2b899.jpg</v>
      </c>
      <c r="Y50" s="4" t="s">
        <v>120</v>
      </c>
      <c r="Z50" s="8"/>
      <c r="AA50" s="9" t="s">
        <v>613</v>
      </c>
    </row>
    <row r="51" spans="1:27" ht="14.4">
      <c r="A51" s="4">
        <v>49</v>
      </c>
      <c r="B51" s="5" t="s">
        <v>0</v>
      </c>
      <c r="C51" s="5" t="s">
        <v>2</v>
      </c>
      <c r="D51" s="5" t="s">
        <v>3</v>
      </c>
      <c r="E51" s="4" t="s">
        <v>2130</v>
      </c>
      <c r="F51" s="6" t="s">
        <v>578</v>
      </c>
      <c r="G51" s="4" t="s">
        <v>1977</v>
      </c>
      <c r="H51" s="4" t="s">
        <v>1980</v>
      </c>
      <c r="I51" s="4" t="s">
        <v>1983</v>
      </c>
      <c r="J51" s="4" t="s">
        <v>1979</v>
      </c>
      <c r="K51" s="4" t="s">
        <v>18</v>
      </c>
      <c r="L51" s="4">
        <v>13.0039</v>
      </c>
      <c r="M51" s="4">
        <v>77.606570000000005</v>
      </c>
      <c r="N51" s="7" t="s">
        <v>3115</v>
      </c>
      <c r="O51" s="11" t="str">
        <f t="shared" si="2"/>
        <v>https://schnell-s3-image.s3.ap-south-1.amazonaws.com/luminator/6a41a6ef-0fb5-4425-a96e-c8cec3d6adbd.jpg</v>
      </c>
      <c r="P51" s="7" t="s">
        <v>37</v>
      </c>
      <c r="Q51" s="11" t="str">
        <f t="shared" si="0"/>
        <v>-</v>
      </c>
      <c r="R51" s="7" t="s">
        <v>37</v>
      </c>
      <c r="S51" s="11" t="str">
        <f t="shared" si="0"/>
        <v>-</v>
      </c>
      <c r="T51" s="4" t="s">
        <v>1978</v>
      </c>
      <c r="U51" s="4">
        <v>34</v>
      </c>
      <c r="V51" s="4" t="s">
        <v>119</v>
      </c>
      <c r="W51" s="7" t="s">
        <v>622</v>
      </c>
      <c r="X51" s="11" t="str">
        <f t="shared" ref="X51" si="50">HYPERLINK(W51)</f>
        <v>https://schnell-s3-image.s3.ap-south-1.amazonaws.com/luminator/f7090c10-7b88-11f1-b499-b13732b2b899.jpg</v>
      </c>
      <c r="Y51" s="4" t="s">
        <v>120</v>
      </c>
      <c r="Z51" s="8"/>
      <c r="AA51" s="9" t="s">
        <v>621</v>
      </c>
    </row>
    <row r="52" spans="1:27" ht="14.4">
      <c r="A52" s="4">
        <v>50</v>
      </c>
      <c r="B52" s="5" t="s">
        <v>0</v>
      </c>
      <c r="C52" s="5" t="s">
        <v>2</v>
      </c>
      <c r="D52" s="5" t="s">
        <v>3</v>
      </c>
      <c r="E52" s="4" t="s">
        <v>635</v>
      </c>
      <c r="F52" s="6" t="s">
        <v>633</v>
      </c>
      <c r="G52" s="4" t="s">
        <v>1977</v>
      </c>
      <c r="H52" s="4" t="s">
        <v>1980</v>
      </c>
      <c r="I52" s="4" t="s">
        <v>1983</v>
      </c>
      <c r="J52" s="4" t="s">
        <v>1979</v>
      </c>
      <c r="K52" s="4" t="s">
        <v>18</v>
      </c>
      <c r="L52" s="4">
        <v>13.004289999999999</v>
      </c>
      <c r="M52" s="4">
        <v>77.607910000000004</v>
      </c>
      <c r="N52" s="7" t="s">
        <v>3075</v>
      </c>
      <c r="O52" s="11" t="str">
        <f t="shared" si="2"/>
        <v>https://schnell-s3-image.s3.ap-south-1.amazonaws.com/luminator/d5bea1d8-31d5-42f5-9adf-7012d791e9a2.jpg</v>
      </c>
      <c r="P52" s="7" t="s">
        <v>37</v>
      </c>
      <c r="Q52" s="11" t="str">
        <f t="shared" si="0"/>
        <v>-</v>
      </c>
      <c r="R52" s="7" t="s">
        <v>37</v>
      </c>
      <c r="S52" s="11" t="str">
        <f t="shared" si="0"/>
        <v>-</v>
      </c>
      <c r="T52" s="4" t="s">
        <v>1978</v>
      </c>
      <c r="U52" s="4">
        <v>34</v>
      </c>
      <c r="V52" s="4" t="s">
        <v>119</v>
      </c>
      <c r="W52" s="7" t="s">
        <v>636</v>
      </c>
      <c r="X52" s="11" t="str">
        <f t="shared" ref="X52" si="51">HYPERLINK(W52)</f>
        <v>https://schnell-s3-image.s3.ap-south-1.amazonaws.com/luminator/9a036070-7b87-11f1-9213-87f31afe5508.jpg</v>
      </c>
      <c r="Y52" s="4" t="s">
        <v>120</v>
      </c>
      <c r="Z52" s="8"/>
      <c r="AA52" s="9" t="s">
        <v>634</v>
      </c>
    </row>
    <row r="53" spans="1:27" ht="14.4">
      <c r="A53" s="4">
        <v>51</v>
      </c>
      <c r="B53" s="5" t="s">
        <v>0</v>
      </c>
      <c r="C53" s="5" t="s">
        <v>2</v>
      </c>
      <c r="D53" s="5" t="s">
        <v>3</v>
      </c>
      <c r="E53" s="4" t="s">
        <v>647</v>
      </c>
      <c r="F53" s="6" t="s">
        <v>645</v>
      </c>
      <c r="G53" s="4" t="s">
        <v>1977</v>
      </c>
      <c r="H53" s="4" t="s">
        <v>2000</v>
      </c>
      <c r="I53" s="4" t="s">
        <v>2022</v>
      </c>
      <c r="J53" s="4" t="s">
        <v>1979</v>
      </c>
      <c r="K53" s="4" t="s">
        <v>18</v>
      </c>
      <c r="L53" s="4">
        <v>13.008660000000001</v>
      </c>
      <c r="M53" s="4">
        <v>77.611230000000006</v>
      </c>
      <c r="N53" s="7" t="s">
        <v>2229</v>
      </c>
      <c r="O53" s="11" t="str">
        <f t="shared" si="2"/>
        <v>https://schnell-s3-image.s3.ap-south-1.amazonaws.com/luminator/2930f6c0-7db6-11f0-8f33-696e0d9d46ef.jpg</v>
      </c>
      <c r="P53" s="7" t="s">
        <v>2230</v>
      </c>
      <c r="Q53" s="11" t="str">
        <f t="shared" si="0"/>
        <v>https://schnell-s3-image.s3.ap-south-1.amazonaws.com/luminator/2970bee0-7db6-11f0-8f33-696e0d9d46ef.jpg</v>
      </c>
      <c r="R53" s="7" t="s">
        <v>2231</v>
      </c>
      <c r="S53" s="11" t="str">
        <f t="shared" si="0"/>
        <v>https://schnell-s3-image.s3.ap-south-1.amazonaws.com/luminator/299a3fe0-7db6-11f0-8f33-696e0d9d46ef.jpg</v>
      </c>
      <c r="T53" s="4" t="s">
        <v>1978</v>
      </c>
      <c r="U53" s="4">
        <v>34</v>
      </c>
      <c r="V53" s="4" t="s">
        <v>119</v>
      </c>
      <c r="W53" s="7" t="s">
        <v>648</v>
      </c>
      <c r="X53" s="11" t="str">
        <f t="shared" ref="X53" si="52">HYPERLINK(W53)</f>
        <v>https://schnell-s3-image.s3.ap-south-1.amazonaws.com/luminator/d0e903b0-7abf-11f1-9886-0379d9301cc0.jpg</v>
      </c>
      <c r="Y53" s="4" t="s">
        <v>120</v>
      </c>
      <c r="Z53" s="8"/>
      <c r="AA53" s="9" t="s">
        <v>646</v>
      </c>
    </row>
    <row r="54" spans="1:27" ht="14.4">
      <c r="A54" s="4">
        <v>52</v>
      </c>
      <c r="B54" s="5" t="s">
        <v>0</v>
      </c>
      <c r="C54" s="5" t="s">
        <v>2</v>
      </c>
      <c r="D54" s="5" t="s">
        <v>3</v>
      </c>
      <c r="E54" s="4" t="s">
        <v>89</v>
      </c>
      <c r="F54" s="6" t="s">
        <v>667</v>
      </c>
      <c r="G54" s="4" t="s">
        <v>1977</v>
      </c>
      <c r="H54" s="4" t="s">
        <v>1982</v>
      </c>
      <c r="I54" s="4" t="s">
        <v>1986</v>
      </c>
      <c r="J54" s="4" t="s">
        <v>1979</v>
      </c>
      <c r="K54" s="4" t="s">
        <v>79</v>
      </c>
      <c r="L54" s="4">
        <v>13.00465</v>
      </c>
      <c r="M54" s="4">
        <v>77.613579999999999</v>
      </c>
      <c r="N54" s="7" t="s">
        <v>2759</v>
      </c>
      <c r="O54" s="11" t="str">
        <f t="shared" si="2"/>
        <v>https://schnell-s3-image.s3.ap-south-1.amazonaws.com/luminator/9b2dc774-8d8a-4417-8f2b-91235086ea9d.jpg</v>
      </c>
      <c r="P54" s="7" t="s">
        <v>37</v>
      </c>
      <c r="Q54" s="11" t="str">
        <f t="shared" si="0"/>
        <v>-</v>
      </c>
      <c r="R54" s="7" t="s">
        <v>37</v>
      </c>
      <c r="S54" s="11" t="str">
        <f t="shared" si="0"/>
        <v>-</v>
      </c>
      <c r="T54" s="4" t="s">
        <v>1978</v>
      </c>
      <c r="U54" s="4">
        <v>56</v>
      </c>
      <c r="V54" s="4" t="s">
        <v>119</v>
      </c>
      <c r="W54" s="7" t="s">
        <v>669</v>
      </c>
      <c r="X54" s="11" t="str">
        <f t="shared" ref="X54" si="53">HYPERLINK(W54)</f>
        <v>https://schnell-s3-image.s3.ap-south-1.amazonaws.com/luminator/9d9d70e0-7786-11f1-b9f0-c9595bd00623.jpg</v>
      </c>
      <c r="Y54" s="4" t="s">
        <v>120</v>
      </c>
      <c r="Z54" s="8"/>
      <c r="AA54" s="9" t="s">
        <v>668</v>
      </c>
    </row>
    <row r="55" spans="1:27" ht="14.4">
      <c r="A55" s="4">
        <v>53</v>
      </c>
      <c r="B55" s="5" t="s">
        <v>0</v>
      </c>
      <c r="C55" s="5" t="s">
        <v>2</v>
      </c>
      <c r="D55" s="5" t="s">
        <v>3</v>
      </c>
      <c r="E55" s="4" t="s">
        <v>89</v>
      </c>
      <c r="F55" s="6" t="s">
        <v>678</v>
      </c>
      <c r="G55" s="4" t="s">
        <v>1977</v>
      </c>
      <c r="H55" s="4" t="s">
        <v>1982</v>
      </c>
      <c r="I55" s="4" t="s">
        <v>1986</v>
      </c>
      <c r="J55" s="4" t="s">
        <v>1979</v>
      </c>
      <c r="K55" s="4" t="s">
        <v>79</v>
      </c>
      <c r="L55" s="4">
        <v>13.0046</v>
      </c>
      <c r="M55" s="4">
        <v>77.613759999999999</v>
      </c>
      <c r="N55" s="7" t="s">
        <v>2758</v>
      </c>
      <c r="O55" s="11" t="str">
        <f t="shared" si="2"/>
        <v>https://schnell-s3-image.s3.ap-south-1.amazonaws.com/luminator/99ce8e45-f1ee-4903-901d-3cba0b409e9c.jpg</v>
      </c>
      <c r="P55" s="7" t="s">
        <v>37</v>
      </c>
      <c r="Q55" s="11" t="str">
        <f t="shared" si="0"/>
        <v>-</v>
      </c>
      <c r="R55" s="7" t="s">
        <v>37</v>
      </c>
      <c r="S55" s="11" t="str">
        <f t="shared" si="0"/>
        <v>-</v>
      </c>
      <c r="T55" s="4" t="s">
        <v>1978</v>
      </c>
      <c r="U55" s="4">
        <v>56</v>
      </c>
      <c r="V55" s="4" t="s">
        <v>119</v>
      </c>
      <c r="W55" s="7" t="s">
        <v>680</v>
      </c>
      <c r="X55" s="11" t="str">
        <f t="shared" ref="X55" si="54">HYPERLINK(W55)</f>
        <v>https://schnell-s3-image.s3.ap-south-1.amazonaws.com/luminator/69bef000-7786-11f1-b9f0-c9595bd00623.jpg</v>
      </c>
      <c r="Y55" s="4" t="s">
        <v>120</v>
      </c>
      <c r="Z55" s="8"/>
      <c r="AA55" s="9" t="s">
        <v>679</v>
      </c>
    </row>
    <row r="56" spans="1:27" ht="14.4">
      <c r="A56" s="4">
        <v>54</v>
      </c>
      <c r="B56" s="5" t="s">
        <v>0</v>
      </c>
      <c r="C56" s="5" t="s">
        <v>2</v>
      </c>
      <c r="D56" s="5" t="s">
        <v>3</v>
      </c>
      <c r="E56" s="4" t="s">
        <v>89</v>
      </c>
      <c r="F56" s="6" t="s">
        <v>694</v>
      </c>
      <c r="G56" s="4" t="s">
        <v>1977</v>
      </c>
      <c r="H56" s="4" t="s">
        <v>1980</v>
      </c>
      <c r="I56" s="4" t="s">
        <v>1983</v>
      </c>
      <c r="J56" s="4" t="s">
        <v>1979</v>
      </c>
      <c r="K56" s="4" t="s">
        <v>79</v>
      </c>
      <c r="L56" s="4">
        <v>13.005190000000001</v>
      </c>
      <c r="M56" s="4">
        <v>77.612350000000006</v>
      </c>
      <c r="N56" s="7" t="s">
        <v>2740</v>
      </c>
      <c r="O56" s="11" t="str">
        <f t="shared" si="2"/>
        <v>https://schnell-s3-image.s3.ap-south-1.amazonaws.com/luminator/d27bfcaf-0b53-40ac-8b0f-4a967c708f46.jpg</v>
      </c>
      <c r="P56" s="7" t="s">
        <v>37</v>
      </c>
      <c r="Q56" s="11" t="str">
        <f t="shared" si="0"/>
        <v>-</v>
      </c>
      <c r="R56" s="7" t="s">
        <v>37</v>
      </c>
      <c r="S56" s="11" t="str">
        <f t="shared" si="0"/>
        <v>-</v>
      </c>
      <c r="T56" s="4" t="s">
        <v>1978</v>
      </c>
      <c r="U56" s="4">
        <v>56</v>
      </c>
      <c r="V56" s="4" t="s">
        <v>119</v>
      </c>
      <c r="W56" s="7" t="s">
        <v>696</v>
      </c>
      <c r="X56" s="11" t="str">
        <f t="shared" ref="X56" si="55">HYPERLINK(W56)</f>
        <v>https://schnell-s3-image.s3.ap-south-1.amazonaws.com/luminator/3f8bbb30-777f-11f1-9a57-5f1c36b6b276.jpg</v>
      </c>
      <c r="Y56" s="4" t="s">
        <v>120</v>
      </c>
      <c r="Z56" s="8"/>
      <c r="AA56" s="9" t="s">
        <v>695</v>
      </c>
    </row>
    <row r="57" spans="1:27" ht="14.4">
      <c r="A57" s="4">
        <v>55</v>
      </c>
      <c r="B57" s="5" t="s">
        <v>0</v>
      </c>
      <c r="C57" s="5" t="s">
        <v>2</v>
      </c>
      <c r="D57" s="5" t="s">
        <v>3</v>
      </c>
      <c r="E57" s="4" t="s">
        <v>89</v>
      </c>
      <c r="F57" s="6" t="s">
        <v>703</v>
      </c>
      <c r="G57" s="4" t="s">
        <v>1977</v>
      </c>
      <c r="H57" s="4" t="s">
        <v>1980</v>
      </c>
      <c r="I57" s="4" t="s">
        <v>1983</v>
      </c>
      <c r="J57" s="4" t="s">
        <v>1979</v>
      </c>
      <c r="K57" s="4" t="s">
        <v>79</v>
      </c>
      <c r="L57" s="4">
        <v>13.00592</v>
      </c>
      <c r="M57" s="4">
        <v>77.612390000000005</v>
      </c>
      <c r="N57" s="7" t="s">
        <v>2742</v>
      </c>
      <c r="O57" s="11" t="str">
        <f t="shared" si="2"/>
        <v>https://schnell-s3-image.s3.ap-south-1.amazonaws.com/luminator/4c4d6e82-c3b5-41a7-be32-96b6c4324050.jpg</v>
      </c>
      <c r="P57" s="7" t="s">
        <v>37</v>
      </c>
      <c r="Q57" s="11" t="str">
        <f t="shared" si="0"/>
        <v>-</v>
      </c>
      <c r="R57" s="7" t="s">
        <v>37</v>
      </c>
      <c r="S57" s="11" t="str">
        <f t="shared" si="0"/>
        <v>-</v>
      </c>
      <c r="T57" s="4" t="s">
        <v>1978</v>
      </c>
      <c r="U57" s="4">
        <v>56</v>
      </c>
      <c r="V57" s="4" t="s">
        <v>119</v>
      </c>
      <c r="W57" s="7" t="s">
        <v>705</v>
      </c>
      <c r="X57" s="11" t="str">
        <f t="shared" ref="X57" si="56">HYPERLINK(W57)</f>
        <v>https://schnell-s3-image.s3.ap-south-1.amazonaws.com/luminator/cf4df9c0-777c-11f1-81ac-a7057c9b65ec.jpg</v>
      </c>
      <c r="Y57" s="4" t="s">
        <v>120</v>
      </c>
      <c r="Z57" s="8"/>
      <c r="AA57" s="9" t="s">
        <v>704</v>
      </c>
    </row>
    <row r="58" spans="1:27" ht="14.4">
      <c r="A58" s="4">
        <v>56</v>
      </c>
      <c r="B58" s="5" t="s">
        <v>0</v>
      </c>
      <c r="C58" s="5" t="s">
        <v>2</v>
      </c>
      <c r="D58" s="5" t="s">
        <v>3</v>
      </c>
      <c r="E58" s="4" t="s">
        <v>89</v>
      </c>
      <c r="F58" s="6" t="s">
        <v>725</v>
      </c>
      <c r="G58" s="4" t="s">
        <v>1977</v>
      </c>
      <c r="H58" s="4" t="s">
        <v>1982</v>
      </c>
      <c r="I58" s="4" t="s">
        <v>1986</v>
      </c>
      <c r="J58" s="4" t="s">
        <v>1979</v>
      </c>
      <c r="K58" s="4" t="s">
        <v>79</v>
      </c>
      <c r="L58" s="4">
        <v>13.005739999999999</v>
      </c>
      <c r="M58" s="4">
        <v>77.612390000000005</v>
      </c>
      <c r="N58" s="7" t="s">
        <v>2741</v>
      </c>
      <c r="O58" s="11" t="str">
        <f t="shared" si="2"/>
        <v>https://schnell-s3-image.s3.ap-south-1.amazonaws.com/luminator/eac6a577-f576-4902-a870-7864812bcaab.jpg</v>
      </c>
      <c r="P58" s="7" t="s">
        <v>37</v>
      </c>
      <c r="Q58" s="11" t="str">
        <f t="shared" si="0"/>
        <v>-</v>
      </c>
      <c r="R58" s="7" t="s">
        <v>37</v>
      </c>
      <c r="S58" s="11" t="str">
        <f t="shared" si="0"/>
        <v>-</v>
      </c>
      <c r="T58" s="4" t="s">
        <v>1978</v>
      </c>
      <c r="U58" s="4">
        <v>56</v>
      </c>
      <c r="V58" s="4" t="s">
        <v>119</v>
      </c>
      <c r="W58" s="7" t="s">
        <v>727</v>
      </c>
      <c r="X58" s="11" t="str">
        <f t="shared" ref="X58" si="57">HYPERLINK(W58)</f>
        <v>https://schnell-s3-image.s3.ap-south-1.amazonaws.com/luminator/e99c3f90-777b-11f1-81ac-a7057c9b65ec.jpg</v>
      </c>
      <c r="Y58" s="4" t="s">
        <v>120</v>
      </c>
      <c r="Z58" s="8"/>
      <c r="AA58" s="9" t="s">
        <v>726</v>
      </c>
    </row>
    <row r="59" spans="1:27" ht="14.4">
      <c r="A59" s="4">
        <v>57</v>
      </c>
      <c r="B59" s="5" t="s">
        <v>0</v>
      </c>
      <c r="C59" s="5" t="s">
        <v>2</v>
      </c>
      <c r="D59" s="5" t="s">
        <v>3</v>
      </c>
      <c r="E59" s="4" t="s">
        <v>59</v>
      </c>
      <c r="F59" s="6" t="s">
        <v>764</v>
      </c>
      <c r="G59" s="4" t="s">
        <v>1977</v>
      </c>
      <c r="H59" s="4" t="s">
        <v>1980</v>
      </c>
      <c r="I59" s="4" t="s">
        <v>1983</v>
      </c>
      <c r="J59" s="4" t="s">
        <v>1979</v>
      </c>
      <c r="K59" s="4" t="s">
        <v>79</v>
      </c>
      <c r="L59" s="4">
        <v>13.009309999999999</v>
      </c>
      <c r="M59" s="4">
        <v>77.609809999999996</v>
      </c>
      <c r="N59" s="7" t="s">
        <v>3153</v>
      </c>
      <c r="O59" s="11" t="str">
        <f t="shared" si="2"/>
        <v>https://schnell-s3-image.s3.ap-south-1.amazonaws.com/luminator/2c5c56cd-37e7-4db1-bd3d-472015d28073.jpg</v>
      </c>
      <c r="P59" s="7" t="s">
        <v>37</v>
      </c>
      <c r="Q59" s="11" t="str">
        <f t="shared" si="0"/>
        <v>-</v>
      </c>
      <c r="R59" s="7" t="s">
        <v>37</v>
      </c>
      <c r="S59" s="11" t="str">
        <f t="shared" si="0"/>
        <v>-</v>
      </c>
      <c r="T59" s="4" t="s">
        <v>1978</v>
      </c>
      <c r="U59" s="4">
        <v>56</v>
      </c>
      <c r="V59" s="4" t="s">
        <v>119</v>
      </c>
      <c r="W59" s="7" t="s">
        <v>766</v>
      </c>
      <c r="X59" s="11" t="str">
        <f t="shared" ref="X59" si="58">HYPERLINK(W59)</f>
        <v>https://schnell-s3-image.s3.ap-south-1.amazonaws.com/luminator/69ea6d10-7205-11f1-a958-b3d4e75b0982.jpg</v>
      </c>
      <c r="Y59" s="4" t="s">
        <v>120</v>
      </c>
      <c r="Z59" s="8"/>
      <c r="AA59" s="9" t="s">
        <v>765</v>
      </c>
    </row>
    <row r="60" spans="1:27" ht="14.4">
      <c r="A60" s="4">
        <v>58</v>
      </c>
      <c r="B60" s="5" t="s">
        <v>0</v>
      </c>
      <c r="C60" s="5" t="s">
        <v>2</v>
      </c>
      <c r="D60" s="5" t="s">
        <v>3</v>
      </c>
      <c r="E60" s="4" t="s">
        <v>807</v>
      </c>
      <c r="F60" s="6" t="s">
        <v>805</v>
      </c>
      <c r="G60" s="4" t="s">
        <v>1977</v>
      </c>
      <c r="H60" s="4" t="s">
        <v>1980</v>
      </c>
      <c r="I60" s="4" t="s">
        <v>1981</v>
      </c>
      <c r="J60" s="4" t="s">
        <v>1979</v>
      </c>
      <c r="K60" s="4" t="s">
        <v>18</v>
      </c>
      <c r="L60" s="4">
        <v>13.011520000000001</v>
      </c>
      <c r="M60" s="4">
        <v>77.608670000000004</v>
      </c>
      <c r="N60" s="7" t="s">
        <v>2584</v>
      </c>
      <c r="O60" s="11" t="str">
        <f t="shared" si="2"/>
        <v>https://schnell-s3-image.s3.ap-south-1.amazonaws.com/luminator/7b9b86af-0efd-4ba4-b310-32d0108e2220.jpg</v>
      </c>
      <c r="P60" s="7" t="s">
        <v>37</v>
      </c>
      <c r="Q60" s="11" t="str">
        <f t="shared" si="0"/>
        <v>-</v>
      </c>
      <c r="R60" s="7" t="s">
        <v>37</v>
      </c>
      <c r="S60" s="11" t="str">
        <f t="shared" si="0"/>
        <v>-</v>
      </c>
      <c r="T60" s="4" t="s">
        <v>1978</v>
      </c>
      <c r="U60" s="4">
        <v>34</v>
      </c>
      <c r="V60" s="4" t="s">
        <v>119</v>
      </c>
      <c r="W60" s="7" t="s">
        <v>808</v>
      </c>
      <c r="X60" s="11" t="str">
        <f t="shared" ref="X60" si="59">HYPERLINK(W60)</f>
        <v>https://schnell-s3-image.s3.ap-south-1.amazonaws.com/luminator/41db7b00-7202-11f1-a958-b3d4e75b0982.jpg</v>
      </c>
      <c r="Y60" s="4" t="s">
        <v>120</v>
      </c>
      <c r="Z60" s="8"/>
      <c r="AA60" s="9" t="s">
        <v>806</v>
      </c>
    </row>
    <row r="61" spans="1:27" ht="14.4">
      <c r="A61" s="4">
        <v>59</v>
      </c>
      <c r="B61" s="5" t="s">
        <v>0</v>
      </c>
      <c r="C61" s="5" t="s">
        <v>2</v>
      </c>
      <c r="D61" s="5" t="s">
        <v>3</v>
      </c>
      <c r="E61" s="4" t="s">
        <v>59</v>
      </c>
      <c r="F61" s="6" t="s">
        <v>828</v>
      </c>
      <c r="G61" s="4" t="s">
        <v>1977</v>
      </c>
      <c r="H61" s="4" t="s">
        <v>1980</v>
      </c>
      <c r="I61" s="4" t="s">
        <v>1983</v>
      </c>
      <c r="J61" s="4" t="s">
        <v>1979</v>
      </c>
      <c r="K61" s="4" t="s">
        <v>18</v>
      </c>
      <c r="L61" s="4">
        <v>13.00933</v>
      </c>
      <c r="M61" s="4">
        <v>77.609070000000003</v>
      </c>
      <c r="N61" s="7" t="s">
        <v>3155</v>
      </c>
      <c r="O61" s="11" t="str">
        <f t="shared" si="2"/>
        <v>https://schnell-s3-image.s3.ap-south-1.amazonaws.com/luminator/1fa3bd62-0be4-4054-ad61-2f89725facd5.jpg</v>
      </c>
      <c r="P61" s="7" t="s">
        <v>37</v>
      </c>
      <c r="Q61" s="11" t="str">
        <f t="shared" si="0"/>
        <v>-</v>
      </c>
      <c r="R61" s="7" t="s">
        <v>37</v>
      </c>
      <c r="S61" s="11" t="str">
        <f t="shared" si="0"/>
        <v>-</v>
      </c>
      <c r="T61" s="4" t="s">
        <v>1978</v>
      </c>
      <c r="U61" s="4">
        <v>34</v>
      </c>
      <c r="V61" s="4" t="s">
        <v>119</v>
      </c>
      <c r="W61" s="7" t="s">
        <v>830</v>
      </c>
      <c r="X61" s="11" t="str">
        <f t="shared" ref="X61" si="60">HYPERLINK(W61)</f>
        <v>https://schnell-s3-image.s3.ap-south-1.amazonaws.com/luminator/8c766ab0-7088-11f1-8605-034fa60ef3b5.jpg</v>
      </c>
      <c r="Y61" s="4" t="s">
        <v>120</v>
      </c>
      <c r="Z61" s="8"/>
      <c r="AA61" s="9" t="s">
        <v>829</v>
      </c>
    </row>
    <row r="62" spans="1:27" ht="14.4">
      <c r="A62" s="4">
        <v>60</v>
      </c>
      <c r="B62" s="5" t="s">
        <v>0</v>
      </c>
      <c r="C62" s="5" t="s">
        <v>2</v>
      </c>
      <c r="D62" s="5" t="s">
        <v>3</v>
      </c>
      <c r="E62" s="4" t="s">
        <v>59</v>
      </c>
      <c r="F62" s="6" t="s">
        <v>833</v>
      </c>
      <c r="G62" s="4" t="s">
        <v>1977</v>
      </c>
      <c r="H62" s="4" t="s">
        <v>1980</v>
      </c>
      <c r="I62" s="4" t="s">
        <v>1983</v>
      </c>
      <c r="J62" s="4" t="s">
        <v>1979</v>
      </c>
      <c r="K62" s="4" t="s">
        <v>18</v>
      </c>
      <c r="L62" s="4">
        <v>13.009320000000001</v>
      </c>
      <c r="M62" s="4">
        <v>77.609350000000006</v>
      </c>
      <c r="N62" s="7" t="s">
        <v>3154</v>
      </c>
      <c r="O62" s="11" t="str">
        <f t="shared" si="2"/>
        <v>https://schnell-s3-image.s3.ap-south-1.amazonaws.com/luminator/697a1fee-8fea-4580-bff6-45bb9eb447ca.jpg</v>
      </c>
      <c r="P62" s="7" t="s">
        <v>37</v>
      </c>
      <c r="Q62" s="11" t="str">
        <f t="shared" si="0"/>
        <v>-</v>
      </c>
      <c r="R62" s="7" t="s">
        <v>37</v>
      </c>
      <c r="S62" s="11" t="str">
        <f t="shared" si="0"/>
        <v>-</v>
      </c>
      <c r="T62" s="4" t="s">
        <v>1978</v>
      </c>
      <c r="U62" s="4">
        <v>34</v>
      </c>
      <c r="V62" s="4" t="s">
        <v>119</v>
      </c>
      <c r="W62" s="7" t="s">
        <v>837</v>
      </c>
      <c r="X62" s="11" t="str">
        <f t="shared" ref="X62" si="61">HYPERLINK(W62)</f>
        <v>https://schnell-s3-image.s3.ap-south-1.amazonaws.com/luminator/adcedd20-7086-11f1-8605-034fa60ef3b5.jpg</v>
      </c>
      <c r="Y62" s="4" t="s">
        <v>120</v>
      </c>
      <c r="Z62" s="8"/>
      <c r="AA62" s="9" t="s">
        <v>834</v>
      </c>
    </row>
    <row r="63" spans="1:27" ht="14.4">
      <c r="A63" s="4">
        <v>61</v>
      </c>
      <c r="B63" s="5" t="s">
        <v>0</v>
      </c>
      <c r="C63" s="5" t="s">
        <v>2</v>
      </c>
      <c r="D63" s="5" t="s">
        <v>3</v>
      </c>
      <c r="E63" s="4" t="s">
        <v>45</v>
      </c>
      <c r="F63" s="6" t="s">
        <v>565</v>
      </c>
      <c r="G63" s="4" t="s">
        <v>1995</v>
      </c>
      <c r="H63" s="4" t="s">
        <v>1980</v>
      </c>
      <c r="I63" s="4" t="s">
        <v>1981</v>
      </c>
      <c r="J63" s="4" t="s">
        <v>1979</v>
      </c>
      <c r="K63" s="4" t="s">
        <v>18</v>
      </c>
      <c r="L63" s="4">
        <v>13.00888</v>
      </c>
      <c r="M63" s="4">
        <v>77.610910000000004</v>
      </c>
      <c r="N63" s="7" t="s">
        <v>2151</v>
      </c>
      <c r="O63" s="11" t="str">
        <f t="shared" si="2"/>
        <v>https://schnell-s3-image.s3.ap-south-1.amazonaws.com/luminator/6fd98a60-7dac-11f0-8f33-696e0d9d46ef.jpg</v>
      </c>
      <c r="P63" s="7" t="s">
        <v>2152</v>
      </c>
      <c r="Q63" s="11" t="str">
        <f t="shared" si="0"/>
        <v>https://schnell-s3-image.s3.ap-south-1.amazonaws.com/luminator/6ffa58d0-7dac-11f0-8f33-696e0d9d46ef.jpg</v>
      </c>
      <c r="R63" s="7" t="s">
        <v>2153</v>
      </c>
      <c r="S63" s="11" t="str">
        <f t="shared" si="0"/>
        <v>https://schnell-s3-image.s3.ap-south-1.amazonaws.com/luminator/70256070-7dac-11f0-8f33-696e0d9d46ef.jpg</v>
      </c>
      <c r="T63" s="4" t="s">
        <v>1978</v>
      </c>
      <c r="U63" s="4">
        <v>34</v>
      </c>
      <c r="V63" s="4" t="s">
        <v>119</v>
      </c>
      <c r="W63" s="7" t="s">
        <v>843</v>
      </c>
      <c r="X63" s="11" t="str">
        <f t="shared" ref="X63" si="62">HYPERLINK(W63)</f>
        <v>https://schnell-s3-image.s3.ap-south-1.amazonaws.com/luminator/18331170-7084-11f1-b9e8-cdec49a9f633.jpg</v>
      </c>
      <c r="Y63" s="4" t="s">
        <v>120</v>
      </c>
      <c r="Z63" s="8"/>
      <c r="AA63" s="9" t="s">
        <v>573</v>
      </c>
    </row>
    <row r="64" spans="1:27" ht="14.4">
      <c r="A64" s="4">
        <v>62</v>
      </c>
      <c r="B64" s="5" t="s">
        <v>0</v>
      </c>
      <c r="C64" s="5" t="s">
        <v>2</v>
      </c>
      <c r="D64" s="5" t="s">
        <v>3</v>
      </c>
      <c r="E64" s="4" t="s">
        <v>322</v>
      </c>
      <c r="F64" s="6" t="s">
        <v>763</v>
      </c>
      <c r="G64" s="4" t="s">
        <v>1977</v>
      </c>
      <c r="H64" s="4" t="s">
        <v>1982</v>
      </c>
      <c r="I64" s="4" t="s">
        <v>1985</v>
      </c>
      <c r="J64" s="4" t="s">
        <v>1979</v>
      </c>
      <c r="K64" s="4" t="s">
        <v>79</v>
      </c>
      <c r="L64" s="4">
        <v>13.005660000000001</v>
      </c>
      <c r="M64" s="4">
        <v>77.605649999999997</v>
      </c>
      <c r="N64" s="7" t="s">
        <v>2996</v>
      </c>
      <c r="O64" s="11" t="str">
        <f t="shared" si="2"/>
        <v>https://schnell-s3-image.s3.ap-south-1.amazonaws.com/luminator/19577130-1874-11f1-a2f9-7d0cbb3bb5fd.jpg</v>
      </c>
      <c r="P64" s="7" t="s">
        <v>2997</v>
      </c>
      <c r="Q64" s="11" t="str">
        <f t="shared" si="0"/>
        <v>https://schnell-s3-image.s3.ap-south-1.amazonaws.com/luminator/19d7c4c0-1874-11f1-a2f9-7d0cbb3bb5fd.jpg</v>
      </c>
      <c r="R64" s="7" t="s">
        <v>2998</v>
      </c>
      <c r="S64" s="11" t="str">
        <f t="shared" si="0"/>
        <v>https://schnell-s3-image.s3.ap-south-1.amazonaws.com/luminator/1a723000-1874-11f1-a2f9-7d0cbb3bb5fd.jpg</v>
      </c>
      <c r="T64" s="4" t="s">
        <v>1978</v>
      </c>
      <c r="U64" s="4">
        <v>56</v>
      </c>
      <c r="V64" s="4" t="s">
        <v>119</v>
      </c>
      <c r="W64" s="7" t="s">
        <v>849</v>
      </c>
      <c r="X64" s="11" t="str">
        <f t="shared" ref="X64" si="63">HYPERLINK(W64)</f>
        <v>https://schnell-s3-image.s3.ap-south-1.amazonaws.com/luminator/993ddaf0-706d-11f1-b011-730df536284a.jpg</v>
      </c>
      <c r="Y64" s="4" t="s">
        <v>120</v>
      </c>
      <c r="Z64" s="8"/>
      <c r="AA64" s="9" t="s">
        <v>848</v>
      </c>
    </row>
    <row r="65" spans="1:27" ht="14.4">
      <c r="A65" s="4">
        <v>63</v>
      </c>
      <c r="B65" s="5" t="s">
        <v>0</v>
      </c>
      <c r="C65" s="5" t="s">
        <v>2</v>
      </c>
      <c r="D65" s="5" t="s">
        <v>3</v>
      </c>
      <c r="E65" s="4" t="s">
        <v>14</v>
      </c>
      <c r="F65" s="6" t="s">
        <v>853</v>
      </c>
      <c r="G65" s="4" t="s">
        <v>1977</v>
      </c>
      <c r="H65" s="4" t="s">
        <v>1980</v>
      </c>
      <c r="I65" s="4" t="s">
        <v>1981</v>
      </c>
      <c r="J65" s="4" t="s">
        <v>1979</v>
      </c>
      <c r="K65" s="4" t="s">
        <v>18</v>
      </c>
      <c r="L65" s="4">
        <v>13.01881</v>
      </c>
      <c r="M65" s="4">
        <v>77.605019999999996</v>
      </c>
      <c r="N65" s="7" t="s">
        <v>2769</v>
      </c>
      <c r="O65" s="11" t="str">
        <f t="shared" si="2"/>
        <v>https://schnell-s3-image.s3.ap-south-1.amazonaws.com/luminator/1de5e992-7577-4a42-b6b2-7d7132189695.jpg</v>
      </c>
      <c r="P65" s="7" t="s">
        <v>37</v>
      </c>
      <c r="Q65" s="11" t="str">
        <f t="shared" si="0"/>
        <v>-</v>
      </c>
      <c r="R65" s="7" t="s">
        <v>37</v>
      </c>
      <c r="S65" s="11" t="str">
        <f t="shared" si="0"/>
        <v>-</v>
      </c>
      <c r="T65" s="4" t="s">
        <v>1978</v>
      </c>
      <c r="U65" s="4">
        <v>34</v>
      </c>
      <c r="V65" s="4" t="s">
        <v>119</v>
      </c>
      <c r="W65" s="7" t="s">
        <v>855</v>
      </c>
      <c r="X65" s="11" t="str">
        <f t="shared" ref="X65" si="64">HYPERLINK(W65)</f>
        <v>https://schnell-s3-image.s3.ap-south-1.amazonaws.com/luminator/05ddaec0-7068-11f1-abaf-4734452bfea9.jpg</v>
      </c>
      <c r="Y65" s="4" t="s">
        <v>120</v>
      </c>
      <c r="Z65" s="8"/>
      <c r="AA65" s="9" t="s">
        <v>854</v>
      </c>
    </row>
    <row r="66" spans="1:27" ht="14.4">
      <c r="A66" s="4">
        <v>64</v>
      </c>
      <c r="B66" s="5" t="s">
        <v>0</v>
      </c>
      <c r="C66" s="5" t="s">
        <v>2</v>
      </c>
      <c r="D66" s="5" t="s">
        <v>3</v>
      </c>
      <c r="E66" s="4" t="s">
        <v>89</v>
      </c>
      <c r="F66" s="6" t="s">
        <v>859</v>
      </c>
      <c r="G66" s="4" t="s">
        <v>1977</v>
      </c>
      <c r="H66" s="4" t="s">
        <v>1982</v>
      </c>
      <c r="I66" s="4" t="s">
        <v>1986</v>
      </c>
      <c r="J66" s="4" t="s">
        <v>1979</v>
      </c>
      <c r="K66" s="4" t="s">
        <v>79</v>
      </c>
      <c r="L66" s="4">
        <v>13.005380000000001</v>
      </c>
      <c r="M66" s="4">
        <v>77.614339999999999</v>
      </c>
      <c r="N66" s="7" t="s">
        <v>2755</v>
      </c>
      <c r="O66" s="11" t="str">
        <f t="shared" si="2"/>
        <v>https://schnell-s3-image.s3.ap-south-1.amazonaws.com/luminator/51aebca7-ee52-4370-958d-6e5d9b0b7d5a.jpg</v>
      </c>
      <c r="P66" s="7" t="s">
        <v>37</v>
      </c>
      <c r="Q66" s="11" t="str">
        <f t="shared" si="0"/>
        <v>-</v>
      </c>
      <c r="R66" s="7" t="s">
        <v>37</v>
      </c>
      <c r="S66" s="11" t="str">
        <f t="shared" si="0"/>
        <v>-</v>
      </c>
      <c r="T66" s="4" t="s">
        <v>1978</v>
      </c>
      <c r="U66" s="4">
        <v>56</v>
      </c>
      <c r="V66" s="4" t="s">
        <v>119</v>
      </c>
      <c r="W66" s="7" t="s">
        <v>861</v>
      </c>
      <c r="X66" s="11" t="str">
        <f t="shared" ref="X66" si="65">HYPERLINK(W66)</f>
        <v>https://schnell-s3-image.s3.ap-south-1.amazonaws.com/luminator/5ed4db50-6eda-11f1-94a5-474a0cdad732.jpg</v>
      </c>
      <c r="Y66" s="4" t="s">
        <v>120</v>
      </c>
      <c r="Z66" s="8"/>
      <c r="AA66" s="9" t="s">
        <v>860</v>
      </c>
    </row>
    <row r="67" spans="1:27" ht="14.4">
      <c r="A67" s="4">
        <v>65</v>
      </c>
      <c r="B67" s="5" t="s">
        <v>0</v>
      </c>
      <c r="C67" s="5" t="s">
        <v>2</v>
      </c>
      <c r="D67" s="5" t="s">
        <v>3</v>
      </c>
      <c r="E67" s="4" t="s">
        <v>89</v>
      </c>
      <c r="F67" s="6" t="s">
        <v>868</v>
      </c>
      <c r="G67" s="4" t="s">
        <v>1977</v>
      </c>
      <c r="H67" s="4" t="s">
        <v>1982</v>
      </c>
      <c r="I67" s="4" t="s">
        <v>1985</v>
      </c>
      <c r="J67" s="4" t="s">
        <v>1979</v>
      </c>
      <c r="K67" s="4" t="s">
        <v>79</v>
      </c>
      <c r="L67" s="4">
        <v>13.00441</v>
      </c>
      <c r="M67" s="4">
        <v>77.613659999999996</v>
      </c>
      <c r="N67" s="7" t="s">
        <v>2722</v>
      </c>
      <c r="O67" s="11" t="str">
        <f t="shared" si="2"/>
        <v>https://schnell-s3-image.s3.ap-south-1.amazonaws.com/luminator/d4e72e3f-1c74-4f16-9dc5-895b8bf80f9c.jpg</v>
      </c>
      <c r="P67" s="7" t="s">
        <v>37</v>
      </c>
      <c r="Q67" s="11" t="str">
        <f t="shared" ref="Q67:Q130" si="66">HYPERLINK(P67)</f>
        <v>-</v>
      </c>
      <c r="R67" s="7" t="s">
        <v>37</v>
      </c>
      <c r="S67" s="11" t="str">
        <f t="shared" ref="S67:S130" si="67">HYPERLINK(R67)</f>
        <v>-</v>
      </c>
      <c r="T67" s="4" t="s">
        <v>1978</v>
      </c>
      <c r="U67" s="4">
        <v>56</v>
      </c>
      <c r="V67" s="4" t="s">
        <v>119</v>
      </c>
      <c r="W67" s="7" t="s">
        <v>870</v>
      </c>
      <c r="X67" s="11" t="str">
        <f t="shared" ref="X67" si="68">HYPERLINK(W67)</f>
        <v>https://schnell-s3-image.s3.ap-south-1.amazonaws.com/luminator/f9773840-6ed7-11f1-94a5-474a0cdad732.jpg</v>
      </c>
      <c r="Y67" s="4" t="s">
        <v>120</v>
      </c>
      <c r="Z67" s="8"/>
      <c r="AA67" s="9" t="s">
        <v>869</v>
      </c>
    </row>
    <row r="68" spans="1:27" ht="14.4">
      <c r="A68" s="4">
        <v>66</v>
      </c>
      <c r="B68" s="5" t="s">
        <v>0</v>
      </c>
      <c r="C68" s="5" t="s">
        <v>2</v>
      </c>
      <c r="D68" s="5" t="s">
        <v>3</v>
      </c>
      <c r="E68" s="4" t="s">
        <v>89</v>
      </c>
      <c r="F68" s="6" t="s">
        <v>877</v>
      </c>
      <c r="G68" s="4" t="s">
        <v>1977</v>
      </c>
      <c r="H68" s="4" t="s">
        <v>1980</v>
      </c>
      <c r="I68" s="4" t="s">
        <v>1983</v>
      </c>
      <c r="J68" s="4" t="s">
        <v>1979</v>
      </c>
      <c r="K68" s="4" t="s">
        <v>79</v>
      </c>
      <c r="L68" s="4">
        <v>13.005570000000001</v>
      </c>
      <c r="M68" s="4">
        <v>77.611930000000001</v>
      </c>
      <c r="N68" s="7" t="s">
        <v>2713</v>
      </c>
      <c r="O68" s="11" t="str">
        <f t="shared" ref="O68:O131" si="69">HYPERLINK(N68)</f>
        <v>https://schnell-s3-image.s3.ap-south-1.amazonaws.com/luminator/b12fdd2f-94ef-4503-a204-23107ab32c94.jpg</v>
      </c>
      <c r="P68" s="7" t="s">
        <v>37</v>
      </c>
      <c r="Q68" s="11" t="str">
        <f t="shared" si="66"/>
        <v>-</v>
      </c>
      <c r="R68" s="7" t="s">
        <v>37</v>
      </c>
      <c r="S68" s="11" t="str">
        <f t="shared" si="67"/>
        <v>-</v>
      </c>
      <c r="T68" s="4" t="s">
        <v>1978</v>
      </c>
      <c r="U68" s="4">
        <v>56</v>
      </c>
      <c r="V68" s="4" t="s">
        <v>119</v>
      </c>
      <c r="W68" s="7" t="s">
        <v>879</v>
      </c>
      <c r="X68" s="11" t="str">
        <f t="shared" ref="X68" si="70">HYPERLINK(W68)</f>
        <v>https://schnell-s3-image.s3.ap-south-1.amazonaws.com/luminator/a80415a0-6ed7-11f1-94a5-474a0cdad732.jpg</v>
      </c>
      <c r="Y68" s="4" t="s">
        <v>120</v>
      </c>
      <c r="Z68" s="8"/>
      <c r="AA68" s="9" t="s">
        <v>878</v>
      </c>
    </row>
    <row r="69" spans="1:27" ht="14.4">
      <c r="A69" s="4">
        <v>67</v>
      </c>
      <c r="B69" s="5" t="s">
        <v>0</v>
      </c>
      <c r="C69" s="5" t="s">
        <v>2</v>
      </c>
      <c r="D69" s="5" t="s">
        <v>3</v>
      </c>
      <c r="E69" s="4" t="s">
        <v>604</v>
      </c>
      <c r="F69" s="6" t="s">
        <v>643</v>
      </c>
      <c r="G69" s="4" t="s">
        <v>1977</v>
      </c>
      <c r="H69" s="4" t="s">
        <v>1982</v>
      </c>
      <c r="I69" s="4" t="s">
        <v>1985</v>
      </c>
      <c r="J69" s="4" t="s">
        <v>1987</v>
      </c>
      <c r="K69" s="4" t="s">
        <v>79</v>
      </c>
      <c r="L69" s="4">
        <v>13.00488</v>
      </c>
      <c r="M69" s="4">
        <v>77.605770000000007</v>
      </c>
      <c r="N69" s="7" t="s">
        <v>2975</v>
      </c>
      <c r="O69" s="11" t="str">
        <f t="shared" si="69"/>
        <v>https://schnell-s3-image.s3.ap-south-1.amazonaws.com/luminator/ced1cd60-1b91-11f1-8882-9d0f50eaace4.jpg</v>
      </c>
      <c r="P69" s="7" t="s">
        <v>2976</v>
      </c>
      <c r="Q69" s="11" t="str">
        <f t="shared" si="66"/>
        <v>https://schnell-s3-image.s3.ap-south-1.amazonaws.com/luminator/cf251d80-1b91-11f1-8882-9d0f50eaace4.jpg</v>
      </c>
      <c r="R69" s="7" t="s">
        <v>2977</v>
      </c>
      <c r="S69" s="11" t="str">
        <f t="shared" si="67"/>
        <v>https://schnell-s3-image.s3.ap-south-1.amazonaws.com/luminator/cf4ec590-1b91-11f1-8882-9d0f50eaace4.jpg</v>
      </c>
      <c r="T69" s="4" t="s">
        <v>1978</v>
      </c>
      <c r="U69" s="4">
        <v>56</v>
      </c>
      <c r="V69" s="4" t="s">
        <v>119</v>
      </c>
      <c r="W69" s="7" t="s">
        <v>888</v>
      </c>
      <c r="X69" s="11" t="str">
        <f t="shared" ref="X69" si="71">HYPERLINK(W69)</f>
        <v>https://schnell-s3-image.s3.ap-south-1.amazonaws.com/luminator/0cf7dbb0-6ecc-11f1-9eac-23e22ef46e18.jpg</v>
      </c>
      <c r="Y69" s="4" t="s">
        <v>120</v>
      </c>
      <c r="Z69" s="8"/>
      <c r="AA69" s="9" t="s">
        <v>887</v>
      </c>
    </row>
    <row r="70" spans="1:27" ht="14.4">
      <c r="A70" s="4">
        <v>68</v>
      </c>
      <c r="B70" s="5" t="s">
        <v>0</v>
      </c>
      <c r="C70" s="5" t="s">
        <v>2</v>
      </c>
      <c r="D70" s="5" t="s">
        <v>3</v>
      </c>
      <c r="E70" s="4" t="s">
        <v>288</v>
      </c>
      <c r="F70" s="6" t="s">
        <v>126</v>
      </c>
      <c r="G70" s="4" t="s">
        <v>1977</v>
      </c>
      <c r="H70" s="4" t="s">
        <v>1982</v>
      </c>
      <c r="I70" s="4" t="s">
        <v>1985</v>
      </c>
      <c r="J70" s="4" t="s">
        <v>1979</v>
      </c>
      <c r="K70" s="4" t="s">
        <v>79</v>
      </c>
      <c r="L70" s="4">
        <v>13.004049999999999</v>
      </c>
      <c r="M70" s="4">
        <v>77.61206</v>
      </c>
      <c r="N70" s="7" t="s">
        <v>2047</v>
      </c>
      <c r="O70" s="11" t="str">
        <f t="shared" si="69"/>
        <v>https://schnell-s3-image.s3.ap-south-1.amazonaws.com/luminator/74c23890-7d95-11f0-8f2e-6ff77dae549f.jpg</v>
      </c>
      <c r="P70" s="7" t="s">
        <v>2048</v>
      </c>
      <c r="Q70" s="11" t="str">
        <f t="shared" si="66"/>
        <v>https://schnell-s3-image.s3.ap-south-1.amazonaws.com/luminator/75247cd0-7d95-11f0-8f2e-6ff77dae549f.jpg</v>
      </c>
      <c r="R70" s="7" t="s">
        <v>2049</v>
      </c>
      <c r="S70" s="11" t="str">
        <f t="shared" si="67"/>
        <v>https://schnell-s3-image.s3.ap-south-1.amazonaws.com/luminator/756f8f90-7d95-11f0-8f2e-6ff77dae549f.jpg</v>
      </c>
      <c r="T70" s="4" t="s">
        <v>1978</v>
      </c>
      <c r="U70" s="4">
        <v>56</v>
      </c>
      <c r="V70" s="4" t="s">
        <v>119</v>
      </c>
      <c r="W70" s="7" t="s">
        <v>894</v>
      </c>
      <c r="X70" s="11" t="str">
        <f t="shared" ref="X70" si="72">HYPERLINK(W70)</f>
        <v>https://schnell-s3-image.s3.ap-south-1.amazonaws.com/luminator/91b591f0-6e2f-11f1-8371-0988fde4c99d.jpg</v>
      </c>
      <c r="Y70" s="4" t="s">
        <v>120</v>
      </c>
      <c r="Z70" s="8"/>
      <c r="AA70" s="9" t="s">
        <v>138</v>
      </c>
    </row>
    <row r="71" spans="1:27" ht="14.4">
      <c r="A71" s="4">
        <v>69</v>
      </c>
      <c r="B71" s="5" t="s">
        <v>0</v>
      </c>
      <c r="C71" s="5" t="s">
        <v>2</v>
      </c>
      <c r="D71" s="5" t="s">
        <v>3</v>
      </c>
      <c r="E71" s="4" t="s">
        <v>89</v>
      </c>
      <c r="F71" s="6" t="s">
        <v>898</v>
      </c>
      <c r="G71" s="4" t="s">
        <v>1977</v>
      </c>
      <c r="H71" s="4" t="s">
        <v>1982</v>
      </c>
      <c r="I71" s="4" t="s">
        <v>1986</v>
      </c>
      <c r="J71" s="4" t="s">
        <v>1979</v>
      </c>
      <c r="K71" s="4" t="s">
        <v>79</v>
      </c>
      <c r="L71" s="4">
        <v>13.00615</v>
      </c>
      <c r="M71" s="4">
        <v>77.614410000000007</v>
      </c>
      <c r="N71" s="7" t="s">
        <v>2744</v>
      </c>
      <c r="O71" s="11" t="str">
        <f t="shared" si="69"/>
        <v>https://schnell-s3-image.s3.ap-south-1.amazonaws.com/luminator/006572d0-5790-4eca-ab1b-8eb8eeb0611a.jpg</v>
      </c>
      <c r="P71" s="7" t="s">
        <v>37</v>
      </c>
      <c r="Q71" s="11" t="str">
        <f t="shared" si="66"/>
        <v>-</v>
      </c>
      <c r="R71" s="7" t="s">
        <v>37</v>
      </c>
      <c r="S71" s="11" t="str">
        <f t="shared" si="67"/>
        <v>-</v>
      </c>
      <c r="T71" s="4" t="s">
        <v>1978</v>
      </c>
      <c r="U71" s="4">
        <v>56</v>
      </c>
      <c r="V71" s="4" t="s">
        <v>119</v>
      </c>
      <c r="W71" s="7" t="s">
        <v>901</v>
      </c>
      <c r="X71" s="11" t="str">
        <f t="shared" ref="X71" si="73">HYPERLINK(W71)</f>
        <v>https://schnell-s3-image.s3.ap-south-1.amazonaws.com/luminator/e96cd210-6e2e-11f1-8371-0988fde4c99d.jpg</v>
      </c>
      <c r="Y71" s="4" t="s">
        <v>120</v>
      </c>
      <c r="Z71" s="8"/>
      <c r="AA71" s="9" t="s">
        <v>899</v>
      </c>
    </row>
    <row r="72" spans="1:27" ht="14.4">
      <c r="A72" s="4">
        <v>70</v>
      </c>
      <c r="B72" s="5" t="s">
        <v>0</v>
      </c>
      <c r="C72" s="5" t="s">
        <v>2</v>
      </c>
      <c r="D72" s="5" t="s">
        <v>3</v>
      </c>
      <c r="E72" s="4" t="s">
        <v>89</v>
      </c>
      <c r="F72" s="6" t="s">
        <v>905</v>
      </c>
      <c r="G72" s="4" t="s">
        <v>1977</v>
      </c>
      <c r="H72" s="4" t="s">
        <v>2035</v>
      </c>
      <c r="I72" s="4" t="s">
        <v>1983</v>
      </c>
      <c r="J72" s="4" t="s">
        <v>1979</v>
      </c>
      <c r="K72" s="4" t="s">
        <v>18</v>
      </c>
      <c r="L72" s="4">
        <v>13.004440000000001</v>
      </c>
      <c r="M72" s="4">
        <v>77.613529999999997</v>
      </c>
      <c r="N72" s="7" t="s">
        <v>2721</v>
      </c>
      <c r="O72" s="11" t="str">
        <f t="shared" si="69"/>
        <v>https://schnell-s3-image.s3.ap-south-1.amazonaws.com/luminator/8585baa8-eae9-487c-b7ee-a03451224c6e.jpg</v>
      </c>
      <c r="P72" s="7" t="s">
        <v>37</v>
      </c>
      <c r="Q72" s="11" t="str">
        <f t="shared" si="66"/>
        <v>-</v>
      </c>
      <c r="R72" s="7" t="s">
        <v>37</v>
      </c>
      <c r="S72" s="11" t="str">
        <f t="shared" si="67"/>
        <v>-</v>
      </c>
      <c r="T72" s="4" t="s">
        <v>1978</v>
      </c>
      <c r="U72" s="4">
        <v>173</v>
      </c>
      <c r="V72" s="4" t="s">
        <v>119</v>
      </c>
      <c r="W72" s="7" t="s">
        <v>907</v>
      </c>
      <c r="X72" s="11" t="str">
        <f t="shared" ref="X72" si="74">HYPERLINK(W72)</f>
        <v>https://schnell-s3-image.s3.ap-south-1.amazonaws.com/luminator/8883d1c0-6e2d-11f1-8371-0988fde4c99d.jpg</v>
      </c>
      <c r="Y72" s="4" t="s">
        <v>120</v>
      </c>
      <c r="Z72" s="8"/>
      <c r="AA72" s="9" t="s">
        <v>906</v>
      </c>
    </row>
    <row r="73" spans="1:27" ht="14.4">
      <c r="A73" s="4">
        <v>71</v>
      </c>
      <c r="B73" s="5" t="s">
        <v>0</v>
      </c>
      <c r="C73" s="5" t="s">
        <v>2</v>
      </c>
      <c r="D73" s="5" t="s">
        <v>3</v>
      </c>
      <c r="E73" s="4" t="s">
        <v>89</v>
      </c>
      <c r="F73" s="6" t="s">
        <v>911</v>
      </c>
      <c r="G73" s="4" t="s">
        <v>1977</v>
      </c>
      <c r="H73" s="4" t="s">
        <v>1982</v>
      </c>
      <c r="I73" s="4" t="s">
        <v>1985</v>
      </c>
      <c r="J73" s="4" t="s">
        <v>1979</v>
      </c>
      <c r="K73" s="4" t="s">
        <v>18</v>
      </c>
      <c r="L73" s="4">
        <v>13.004379999999999</v>
      </c>
      <c r="M73" s="4">
        <v>77.613820000000004</v>
      </c>
      <c r="N73" s="7" t="s">
        <v>2723</v>
      </c>
      <c r="O73" s="11" t="str">
        <f t="shared" si="69"/>
        <v>https://schnell-s3-image.s3.ap-south-1.amazonaws.com/luminator/018be54b-f7a4-4c9f-82b3-71e02c38c1a8.jpg</v>
      </c>
      <c r="P73" s="7" t="s">
        <v>37</v>
      </c>
      <c r="Q73" s="11" t="str">
        <f t="shared" si="66"/>
        <v>-</v>
      </c>
      <c r="R73" s="7" t="s">
        <v>37</v>
      </c>
      <c r="S73" s="11" t="str">
        <f t="shared" si="67"/>
        <v>-</v>
      </c>
      <c r="T73" s="4" t="s">
        <v>1978</v>
      </c>
      <c r="U73" s="4">
        <v>173</v>
      </c>
      <c r="V73" s="4" t="s">
        <v>119</v>
      </c>
      <c r="W73" s="7" t="s">
        <v>914</v>
      </c>
      <c r="X73" s="11" t="str">
        <f t="shared" ref="X73" si="75">HYPERLINK(W73)</f>
        <v>https://schnell-s3-image.s3.ap-south-1.amazonaws.com/luminator/ec558500-6e2c-11f1-8371-0988fde4c99d.jpg</v>
      </c>
      <c r="Y73" s="4" t="s">
        <v>120</v>
      </c>
      <c r="Z73" s="8"/>
      <c r="AA73" s="9" t="s">
        <v>912</v>
      </c>
    </row>
    <row r="74" spans="1:27" ht="14.4">
      <c r="A74" s="4">
        <v>72</v>
      </c>
      <c r="B74" s="5" t="s">
        <v>0</v>
      </c>
      <c r="C74" s="5" t="s">
        <v>2</v>
      </c>
      <c r="D74" s="5" t="s">
        <v>3</v>
      </c>
      <c r="E74" s="4" t="s">
        <v>89</v>
      </c>
      <c r="F74" s="6" t="s">
        <v>911</v>
      </c>
      <c r="G74" s="4" t="s">
        <v>1977</v>
      </c>
      <c r="H74" s="4" t="s">
        <v>1982</v>
      </c>
      <c r="I74" s="4" t="s">
        <v>1985</v>
      </c>
      <c r="J74" s="4" t="s">
        <v>1979</v>
      </c>
      <c r="K74" s="4" t="s">
        <v>18</v>
      </c>
      <c r="L74" s="4">
        <v>13.004379999999999</v>
      </c>
      <c r="M74" s="4">
        <v>77.613820000000004</v>
      </c>
      <c r="N74" s="7" t="s">
        <v>2723</v>
      </c>
      <c r="O74" s="11" t="str">
        <f t="shared" si="69"/>
        <v>https://schnell-s3-image.s3.ap-south-1.amazonaws.com/luminator/018be54b-f7a4-4c9f-82b3-71e02c38c1a8.jpg</v>
      </c>
      <c r="P74" s="7" t="s">
        <v>37</v>
      </c>
      <c r="Q74" s="11" t="str">
        <f t="shared" si="66"/>
        <v>-</v>
      </c>
      <c r="R74" s="7" t="s">
        <v>37</v>
      </c>
      <c r="S74" s="11" t="str">
        <f t="shared" si="67"/>
        <v>-</v>
      </c>
      <c r="T74" s="4" t="s">
        <v>1978</v>
      </c>
      <c r="U74" s="4">
        <v>173</v>
      </c>
      <c r="V74" s="4" t="s">
        <v>119</v>
      </c>
      <c r="W74" s="7" t="s">
        <v>918</v>
      </c>
      <c r="X74" s="11" t="str">
        <f t="shared" ref="X74" si="76">HYPERLINK(W74)</f>
        <v>https://schnell-s3-image.s3.ap-south-1.amazonaws.com/luminator/d8ee7a80-6e2c-11f1-8371-0988fde4c99d.jpg</v>
      </c>
      <c r="Y74" s="4" t="s">
        <v>120</v>
      </c>
      <c r="Z74" s="8"/>
      <c r="AA74" s="9" t="s">
        <v>917</v>
      </c>
    </row>
    <row r="75" spans="1:27" ht="14.4">
      <c r="A75" s="4">
        <v>73</v>
      </c>
      <c r="B75" s="5" t="s">
        <v>0</v>
      </c>
      <c r="C75" s="5" t="s">
        <v>2</v>
      </c>
      <c r="D75" s="5" t="s">
        <v>3</v>
      </c>
      <c r="E75" s="4" t="s">
        <v>89</v>
      </c>
      <c r="F75" s="6" t="s">
        <v>922</v>
      </c>
      <c r="G75" s="4" t="s">
        <v>1977</v>
      </c>
      <c r="H75" s="4" t="s">
        <v>1982</v>
      </c>
      <c r="I75" s="4" t="s">
        <v>1986</v>
      </c>
      <c r="J75" s="4" t="s">
        <v>1979</v>
      </c>
      <c r="K75" s="4" t="s">
        <v>18</v>
      </c>
      <c r="L75" s="4">
        <v>13.003880000000001</v>
      </c>
      <c r="M75" s="4">
        <v>77.612589999999997</v>
      </c>
      <c r="N75" s="7" t="s">
        <v>2753</v>
      </c>
      <c r="O75" s="11" t="str">
        <f t="shared" si="69"/>
        <v>https://schnell-s3-image.s3.ap-south-1.amazonaws.com/luminator/25fd4ee5-8d59-43f6-8ad0-5cf191f46240.jpg</v>
      </c>
      <c r="P75" s="7" t="s">
        <v>37</v>
      </c>
      <c r="Q75" s="11" t="str">
        <f t="shared" si="66"/>
        <v>-</v>
      </c>
      <c r="R75" s="7" t="s">
        <v>37</v>
      </c>
      <c r="S75" s="11" t="str">
        <f t="shared" si="67"/>
        <v>-</v>
      </c>
      <c r="T75" s="4" t="s">
        <v>1978</v>
      </c>
      <c r="U75" s="4">
        <v>173</v>
      </c>
      <c r="V75" s="4" t="s">
        <v>119</v>
      </c>
      <c r="W75" s="7" t="s">
        <v>924</v>
      </c>
      <c r="X75" s="11" t="str">
        <f t="shared" ref="X75" si="77">HYPERLINK(W75)</f>
        <v>https://schnell-s3-image.s3.ap-south-1.amazonaws.com/luminator/7e20e160-6e27-11f1-8f28-6127ef0e5034.jpg</v>
      </c>
      <c r="Y75" s="4" t="s">
        <v>120</v>
      </c>
      <c r="Z75" s="8"/>
      <c r="AA75" s="9" t="s">
        <v>923</v>
      </c>
    </row>
    <row r="76" spans="1:27" ht="14.4">
      <c r="A76" s="4">
        <v>74</v>
      </c>
      <c r="B76" s="5" t="s">
        <v>0</v>
      </c>
      <c r="C76" s="5" t="s">
        <v>2</v>
      </c>
      <c r="D76" s="5" t="s">
        <v>3</v>
      </c>
      <c r="E76" s="4" t="s">
        <v>89</v>
      </c>
      <c r="F76" s="6" t="s">
        <v>929</v>
      </c>
      <c r="G76" s="4" t="s">
        <v>1977</v>
      </c>
      <c r="H76" s="4" t="s">
        <v>1982</v>
      </c>
      <c r="I76" s="4" t="s">
        <v>1986</v>
      </c>
      <c r="J76" s="4" t="s">
        <v>1979</v>
      </c>
      <c r="K76" s="4" t="s">
        <v>18</v>
      </c>
      <c r="L76" s="4">
        <v>13.003869999999999</v>
      </c>
      <c r="M76" s="4">
        <v>77.612780000000001</v>
      </c>
      <c r="N76" s="7" t="s">
        <v>2754</v>
      </c>
      <c r="O76" s="11" t="str">
        <f t="shared" si="69"/>
        <v>https://schnell-s3-image.s3.ap-south-1.amazonaws.com/luminator/c0d9abdf-3ddf-490d-bb31-5806e228cb1b.jpg</v>
      </c>
      <c r="P76" s="7" t="s">
        <v>37</v>
      </c>
      <c r="Q76" s="11" t="str">
        <f t="shared" si="66"/>
        <v>-</v>
      </c>
      <c r="R76" s="7" t="s">
        <v>37</v>
      </c>
      <c r="S76" s="11" t="str">
        <f t="shared" si="67"/>
        <v>-</v>
      </c>
      <c r="T76" s="4" t="s">
        <v>1978</v>
      </c>
      <c r="U76" s="4">
        <v>173</v>
      </c>
      <c r="V76" s="4" t="s">
        <v>119</v>
      </c>
      <c r="W76" s="7" t="s">
        <v>931</v>
      </c>
      <c r="X76" s="11" t="str">
        <f t="shared" ref="X76" si="78">HYPERLINK(W76)</f>
        <v>https://schnell-s3-image.s3.ap-south-1.amazonaws.com/luminator/de0f6700-6e26-11f1-8f28-6127ef0e5034.jpg</v>
      </c>
      <c r="Y76" s="4" t="s">
        <v>120</v>
      </c>
      <c r="Z76" s="8"/>
      <c r="AA76" s="9" t="s">
        <v>930</v>
      </c>
    </row>
    <row r="77" spans="1:27" ht="14.4">
      <c r="A77" s="4">
        <v>75</v>
      </c>
      <c r="B77" s="5" t="s">
        <v>0</v>
      </c>
      <c r="C77" s="5" t="s">
        <v>2</v>
      </c>
      <c r="D77" s="5" t="s">
        <v>3</v>
      </c>
      <c r="E77" s="4" t="s">
        <v>89</v>
      </c>
      <c r="F77" s="6" t="s">
        <v>929</v>
      </c>
      <c r="G77" s="4" t="s">
        <v>1977</v>
      </c>
      <c r="H77" s="4" t="s">
        <v>1982</v>
      </c>
      <c r="I77" s="4" t="s">
        <v>1986</v>
      </c>
      <c r="J77" s="4" t="s">
        <v>1979</v>
      </c>
      <c r="K77" s="4" t="s">
        <v>18</v>
      </c>
      <c r="L77" s="4">
        <v>13.003869999999999</v>
      </c>
      <c r="M77" s="4">
        <v>77.612780000000001</v>
      </c>
      <c r="N77" s="7" t="s">
        <v>2754</v>
      </c>
      <c r="O77" s="11" t="str">
        <f t="shared" si="69"/>
        <v>https://schnell-s3-image.s3.ap-south-1.amazonaws.com/luminator/c0d9abdf-3ddf-490d-bb31-5806e228cb1b.jpg</v>
      </c>
      <c r="P77" s="7" t="s">
        <v>37</v>
      </c>
      <c r="Q77" s="11" t="str">
        <f t="shared" si="66"/>
        <v>-</v>
      </c>
      <c r="R77" s="7" t="s">
        <v>37</v>
      </c>
      <c r="S77" s="11" t="str">
        <f t="shared" si="67"/>
        <v>-</v>
      </c>
      <c r="T77" s="4" t="s">
        <v>1978</v>
      </c>
      <c r="U77" s="4">
        <v>173</v>
      </c>
      <c r="V77" s="4" t="s">
        <v>119</v>
      </c>
      <c r="W77" s="7" t="s">
        <v>934</v>
      </c>
      <c r="X77" s="11" t="str">
        <f t="shared" ref="X77" si="79">HYPERLINK(W77)</f>
        <v>https://schnell-s3-image.s3.ap-south-1.amazonaws.com/luminator/abfc3040-6e26-11f1-8f28-6127ef0e5034.jpg</v>
      </c>
      <c r="Y77" s="4" t="s">
        <v>120</v>
      </c>
      <c r="Z77" s="8"/>
      <c r="AA77" s="9" t="s">
        <v>933</v>
      </c>
    </row>
    <row r="78" spans="1:27" ht="14.4">
      <c r="A78" s="4">
        <v>76</v>
      </c>
      <c r="B78" s="5" t="s">
        <v>0</v>
      </c>
      <c r="C78" s="5" t="s">
        <v>2</v>
      </c>
      <c r="D78" s="5" t="s">
        <v>3</v>
      </c>
      <c r="E78" s="4" t="s">
        <v>424</v>
      </c>
      <c r="F78" s="6" t="s">
        <v>940</v>
      </c>
      <c r="G78" s="4" t="s">
        <v>1977</v>
      </c>
      <c r="H78" s="4" t="s">
        <v>1982</v>
      </c>
      <c r="I78" s="4" t="s">
        <v>1986</v>
      </c>
      <c r="J78" s="4" t="s">
        <v>1979</v>
      </c>
      <c r="K78" s="4" t="s">
        <v>79</v>
      </c>
      <c r="L78" s="4">
        <v>13.005190000000001</v>
      </c>
      <c r="M78" s="4">
        <v>77.602549999999994</v>
      </c>
      <c r="N78" s="7" t="s">
        <v>2881</v>
      </c>
      <c r="O78" s="11" t="str">
        <f t="shared" si="69"/>
        <v>https://schnell-s3-image.s3.ap-south-1.amazonaws.com/luminator/88897651-9846-47f7-a06c-8bb7fe2f9772.jpg</v>
      </c>
      <c r="P78" s="7" t="s">
        <v>37</v>
      </c>
      <c r="Q78" s="11" t="str">
        <f t="shared" si="66"/>
        <v>-</v>
      </c>
      <c r="R78" s="7" t="s">
        <v>37</v>
      </c>
      <c r="S78" s="11" t="str">
        <f t="shared" si="67"/>
        <v>-</v>
      </c>
      <c r="T78" s="4" t="s">
        <v>1978</v>
      </c>
      <c r="U78" s="4">
        <v>56</v>
      </c>
      <c r="V78" s="4" t="s">
        <v>119</v>
      </c>
      <c r="W78" s="7" t="s">
        <v>942</v>
      </c>
      <c r="X78" s="11" t="str">
        <f t="shared" ref="X78" si="80">HYPERLINK(W78)</f>
        <v>https://schnell-s3-image.s3.ap-south-1.amazonaws.com/luminator/9114f4e0-6bad-11f1-95cf-f3594c3067bb.jpg</v>
      </c>
      <c r="Y78" s="4" t="s">
        <v>120</v>
      </c>
      <c r="Z78" s="8"/>
      <c r="AA78" s="9" t="s">
        <v>941</v>
      </c>
    </row>
    <row r="79" spans="1:27" ht="14.4">
      <c r="A79" s="4">
        <v>77</v>
      </c>
      <c r="B79" s="5" t="s">
        <v>0</v>
      </c>
      <c r="C79" s="5" t="s">
        <v>2</v>
      </c>
      <c r="D79" s="5" t="s">
        <v>3</v>
      </c>
      <c r="E79" s="4" t="s">
        <v>424</v>
      </c>
      <c r="F79" s="6" t="s">
        <v>946</v>
      </c>
      <c r="G79" s="4" t="s">
        <v>1977</v>
      </c>
      <c r="H79" s="4" t="s">
        <v>1982</v>
      </c>
      <c r="I79" s="4" t="s">
        <v>1986</v>
      </c>
      <c r="J79" s="4" t="s">
        <v>1979</v>
      </c>
      <c r="K79" s="4" t="s">
        <v>79</v>
      </c>
      <c r="L79" s="4">
        <v>13.00503</v>
      </c>
      <c r="M79" s="4">
        <v>77.603030000000004</v>
      </c>
      <c r="N79" s="7" t="s">
        <v>2880</v>
      </c>
      <c r="O79" s="11" t="str">
        <f t="shared" si="69"/>
        <v>https://schnell-s3-image.s3.ap-south-1.amazonaws.com/luminator/8ec0e740-627d-4072-ad45-c794d248260a.jpg</v>
      </c>
      <c r="P79" s="7" t="s">
        <v>37</v>
      </c>
      <c r="Q79" s="11" t="str">
        <f t="shared" si="66"/>
        <v>-</v>
      </c>
      <c r="R79" s="7" t="s">
        <v>37</v>
      </c>
      <c r="S79" s="11" t="str">
        <f t="shared" si="67"/>
        <v>-</v>
      </c>
      <c r="T79" s="4" t="s">
        <v>1978</v>
      </c>
      <c r="U79" s="4">
        <v>56</v>
      </c>
      <c r="V79" s="4" t="s">
        <v>119</v>
      </c>
      <c r="W79" s="7" t="s">
        <v>948</v>
      </c>
      <c r="X79" s="11" t="str">
        <f t="shared" ref="X79" si="81">HYPERLINK(W79)</f>
        <v>https://schnell-s3-image.s3.ap-south-1.amazonaws.com/luminator/144ccb00-6bac-11f1-b223-39bbc53d2230.jpg</v>
      </c>
      <c r="Y79" s="4" t="s">
        <v>120</v>
      </c>
      <c r="Z79" s="8"/>
      <c r="AA79" s="9" t="s">
        <v>947</v>
      </c>
    </row>
    <row r="80" spans="1:27" ht="14.4">
      <c r="A80" s="4">
        <v>78</v>
      </c>
      <c r="B80" s="5" t="s">
        <v>0</v>
      </c>
      <c r="C80" s="5" t="s">
        <v>2</v>
      </c>
      <c r="D80" s="5" t="s">
        <v>3</v>
      </c>
      <c r="E80" s="4" t="s">
        <v>1067</v>
      </c>
      <c r="F80" s="6" t="s">
        <v>953</v>
      </c>
      <c r="G80" s="4" t="s">
        <v>1977</v>
      </c>
      <c r="H80" s="4" t="s">
        <v>1980</v>
      </c>
      <c r="I80" s="4" t="s">
        <v>1981</v>
      </c>
      <c r="J80" s="4" t="s">
        <v>1979</v>
      </c>
      <c r="K80" s="4" t="s">
        <v>79</v>
      </c>
      <c r="L80" s="4">
        <v>13.01525</v>
      </c>
      <c r="M80" s="4">
        <v>77.602770000000007</v>
      </c>
      <c r="N80" s="7" t="s">
        <v>2805</v>
      </c>
      <c r="O80" s="11" t="str">
        <f t="shared" si="69"/>
        <v>https://schnell-s3-image.s3.ap-south-1.amazonaws.com/luminator/6df41511-c01e-4061-a122-853e39f08d97.jpg</v>
      </c>
      <c r="P80" s="7" t="s">
        <v>37</v>
      </c>
      <c r="Q80" s="11" t="str">
        <f t="shared" si="66"/>
        <v>-</v>
      </c>
      <c r="R80" s="7" t="s">
        <v>37</v>
      </c>
      <c r="S80" s="11" t="str">
        <f t="shared" si="67"/>
        <v>-</v>
      </c>
      <c r="T80" s="4" t="s">
        <v>1978</v>
      </c>
      <c r="U80" s="4">
        <v>56</v>
      </c>
      <c r="V80" s="4" t="s">
        <v>119</v>
      </c>
      <c r="W80" s="7" t="s">
        <v>955</v>
      </c>
      <c r="X80" s="11" t="str">
        <f t="shared" ref="X80" si="82">HYPERLINK(W80)</f>
        <v>https://schnell-s3-image.s3.ap-south-1.amazonaws.com/luminator/32155040-6886-11f1-afe2-b1c59fa47057.jpg</v>
      </c>
      <c r="Y80" s="4" t="s">
        <v>120</v>
      </c>
      <c r="Z80" s="8"/>
      <c r="AA80" s="9" t="s">
        <v>954</v>
      </c>
    </row>
    <row r="81" spans="1:27" ht="14.4">
      <c r="A81" s="4">
        <v>79</v>
      </c>
      <c r="B81" s="5" t="s">
        <v>0</v>
      </c>
      <c r="C81" s="5" t="s">
        <v>2</v>
      </c>
      <c r="D81" s="5" t="s">
        <v>3</v>
      </c>
      <c r="E81" s="4" t="s">
        <v>3180</v>
      </c>
      <c r="F81" s="6" t="s">
        <v>961</v>
      </c>
      <c r="G81" s="4" t="s">
        <v>1977</v>
      </c>
      <c r="H81" s="4" t="s">
        <v>37</v>
      </c>
      <c r="I81" s="4" t="s">
        <v>37</v>
      </c>
      <c r="J81" s="4" t="s">
        <v>1991</v>
      </c>
      <c r="K81" s="4" t="s">
        <v>12</v>
      </c>
      <c r="L81" s="4">
        <v>13.019869399999999</v>
      </c>
      <c r="M81" s="4">
        <v>77.604665100000005</v>
      </c>
      <c r="N81" s="7" t="s">
        <v>3181</v>
      </c>
      <c r="O81" s="11" t="str">
        <f t="shared" si="69"/>
        <v>https://schnell-s3-image.s3.ap-south-1.amazonaws.com/luminator/cd6cd880-5f24-11f1-9ecd-512460a6e8bb.jpg</v>
      </c>
      <c r="P81" s="7" t="s">
        <v>3182</v>
      </c>
      <c r="Q81" s="11" t="str">
        <f t="shared" si="66"/>
        <v>https://schnell-s3-image.s3.ap-south-1.amazonaws.com/luminator/cda9ba70-5f24-11f1-9ecd-512460a6e8bb.jpg</v>
      </c>
      <c r="R81" s="7" t="s">
        <v>3183</v>
      </c>
      <c r="S81" s="11" t="str">
        <f t="shared" si="67"/>
        <v>https://schnell-s3-image.s3.ap-south-1.amazonaws.com/luminator/cdf08770-5f24-11f1-9ecd-512460a6e8bb.jpg</v>
      </c>
      <c r="T81" s="4" t="s">
        <v>37</v>
      </c>
      <c r="U81" s="4">
        <v>78</v>
      </c>
      <c r="V81" s="4" t="s">
        <v>229</v>
      </c>
      <c r="W81" s="7" t="s">
        <v>13</v>
      </c>
      <c r="X81" s="11" t="str">
        <f t="shared" ref="X81" si="83">HYPERLINK(W81)</f>
        <v>https://schnell-s3-image.s3.ap-south-1.amazonaws.com/luminator/0524cd90-5f26-11f1-9ecd-512460a6e8bb.jpg</v>
      </c>
      <c r="Y81" s="4" t="s">
        <v>120</v>
      </c>
      <c r="Z81" s="8"/>
      <c r="AA81" s="9" t="s">
        <v>8</v>
      </c>
    </row>
    <row r="82" spans="1:27" ht="14.4">
      <c r="A82" s="4">
        <v>80</v>
      </c>
      <c r="B82" s="5" t="s">
        <v>0</v>
      </c>
      <c r="C82" s="5" t="s">
        <v>2</v>
      </c>
      <c r="D82" s="5" t="s">
        <v>3</v>
      </c>
      <c r="E82" s="4" t="s">
        <v>14</v>
      </c>
      <c r="F82" s="6" t="s">
        <v>964</v>
      </c>
      <c r="G82" s="4" t="s">
        <v>1977</v>
      </c>
      <c r="H82" s="4" t="s">
        <v>1980</v>
      </c>
      <c r="I82" s="4" t="s">
        <v>1981</v>
      </c>
      <c r="J82" s="4" t="s">
        <v>1979</v>
      </c>
      <c r="K82" s="4" t="s">
        <v>79</v>
      </c>
      <c r="L82" s="4">
        <v>13.01854</v>
      </c>
      <c r="M82" s="4">
        <v>77.604969999999994</v>
      </c>
      <c r="N82" s="7" t="s">
        <v>2768</v>
      </c>
      <c r="O82" s="11" t="str">
        <f t="shared" si="69"/>
        <v>https://schnell-s3-image.s3.ap-south-1.amazonaws.com/luminator/23ee936b-fdf6-4634-b1e0-9361e42e094a.jpg</v>
      </c>
      <c r="P82" s="7" t="s">
        <v>37</v>
      </c>
      <c r="Q82" s="11" t="str">
        <f t="shared" si="66"/>
        <v>-</v>
      </c>
      <c r="R82" s="7" t="s">
        <v>37</v>
      </c>
      <c r="S82" s="11" t="str">
        <f t="shared" si="67"/>
        <v>-</v>
      </c>
      <c r="T82" s="4" t="s">
        <v>1978</v>
      </c>
      <c r="U82" s="4">
        <v>56</v>
      </c>
      <c r="V82" s="4" t="s">
        <v>119</v>
      </c>
      <c r="W82" s="7" t="s">
        <v>39</v>
      </c>
      <c r="X82" s="11" t="str">
        <f t="shared" ref="X82" si="84">HYPERLINK(W82)</f>
        <v>https://schnell-s3-image.s3.ap-south-1.amazonaws.com/luminator/a3531f20-5f1d-11f1-9ecd-512460a6e8bb.jpg</v>
      </c>
      <c r="Y82" s="4" t="s">
        <v>120</v>
      </c>
      <c r="Z82" s="8"/>
      <c r="AA82" s="9" t="s">
        <v>38</v>
      </c>
    </row>
    <row r="83" spans="1:27" ht="14.4">
      <c r="A83" s="4">
        <v>81</v>
      </c>
      <c r="B83" s="5" t="s">
        <v>0</v>
      </c>
      <c r="C83" s="5" t="s">
        <v>2</v>
      </c>
      <c r="D83" s="5" t="s">
        <v>3</v>
      </c>
      <c r="E83" s="4" t="s">
        <v>14</v>
      </c>
      <c r="F83" s="6" t="s">
        <v>15</v>
      </c>
      <c r="G83" s="4" t="s">
        <v>1977</v>
      </c>
      <c r="H83" s="4" t="s">
        <v>1982</v>
      </c>
      <c r="I83" s="4" t="s">
        <v>1986</v>
      </c>
      <c r="J83" s="4" t="s">
        <v>1979</v>
      </c>
      <c r="K83" s="4" t="s">
        <v>79</v>
      </c>
      <c r="L83" s="4">
        <v>13.006309999999999</v>
      </c>
      <c r="M83" s="4">
        <v>77.604330000000004</v>
      </c>
      <c r="N83" s="7" t="s">
        <v>2778</v>
      </c>
      <c r="O83" s="11" t="str">
        <f t="shared" si="69"/>
        <v>https://schnell-s3-image.s3.ap-south-1.amazonaws.com/luminator/8892f9f2-d24d-4b38-b57a-0678bd9deeb4.jpg</v>
      </c>
      <c r="P83" s="7" t="s">
        <v>37</v>
      </c>
      <c r="Q83" s="11" t="str">
        <f t="shared" si="66"/>
        <v>-</v>
      </c>
      <c r="R83" s="7" t="s">
        <v>37</v>
      </c>
      <c r="S83" s="11" t="str">
        <f t="shared" si="67"/>
        <v>-</v>
      </c>
      <c r="T83" s="4" t="s">
        <v>1978</v>
      </c>
      <c r="U83" s="4">
        <v>56</v>
      </c>
      <c r="V83" s="4" t="s">
        <v>119</v>
      </c>
      <c r="W83" s="7" t="s">
        <v>16</v>
      </c>
      <c r="X83" s="11" t="str">
        <f t="shared" ref="X83" si="85">HYPERLINK(W83)</f>
        <v>https://schnell-s3-image.s3.ap-south-1.amazonaws.com/luminator/["df6342c0-55b2-11f1-b110-a3e899a34fd2.jpg"</v>
      </c>
      <c r="Y83" s="4" t="s">
        <v>120</v>
      </c>
      <c r="Z83" s="8"/>
      <c r="AA83" s="9" t="s">
        <v>9</v>
      </c>
    </row>
    <row r="84" spans="1:27" ht="14.4">
      <c r="A84" s="4">
        <v>82</v>
      </c>
      <c r="B84" s="5" t="s">
        <v>0</v>
      </c>
      <c r="C84" s="5" t="s">
        <v>2</v>
      </c>
      <c r="D84" s="5" t="s">
        <v>3</v>
      </c>
      <c r="E84" s="4" t="s">
        <v>45</v>
      </c>
      <c r="F84" s="6" t="s">
        <v>46</v>
      </c>
      <c r="G84" s="4" t="s">
        <v>1995</v>
      </c>
      <c r="H84" s="4" t="s">
        <v>1980</v>
      </c>
      <c r="I84" s="4" t="s">
        <v>1981</v>
      </c>
      <c r="J84" s="4" t="s">
        <v>1979</v>
      </c>
      <c r="K84" s="4" t="s">
        <v>3198</v>
      </c>
      <c r="L84" s="4">
        <v>13.00886</v>
      </c>
      <c r="M84" s="4">
        <v>77.611080000000001</v>
      </c>
      <c r="N84" s="7" t="s">
        <v>2142</v>
      </c>
      <c r="O84" s="11" t="str">
        <f t="shared" si="69"/>
        <v>https://schnell-s3-image.s3.ap-south-1.amazonaws.com/luminator/d85b2690-7daa-11f0-8f33-696e0d9d46ef.jpg</v>
      </c>
      <c r="P84" s="7" t="s">
        <v>2143</v>
      </c>
      <c r="Q84" s="11" t="str">
        <f t="shared" si="66"/>
        <v>https://schnell-s3-image.s3.ap-south-1.amazonaws.com/luminator/d8cfe160-7daa-11f0-8f33-696e0d9d46ef.jpg</v>
      </c>
      <c r="R84" s="7" t="s">
        <v>2144</v>
      </c>
      <c r="S84" s="11" t="str">
        <f t="shared" si="67"/>
        <v>https://schnell-s3-image.s3.ap-south-1.amazonaws.com/luminator/d9137a10-7daa-11f0-8f33-696e0d9d46ef.jpg</v>
      </c>
      <c r="T84" s="4" t="s">
        <v>1978</v>
      </c>
      <c r="U84" s="4">
        <v>104</v>
      </c>
      <c r="V84" s="4" t="s">
        <v>119</v>
      </c>
      <c r="W84" s="7" t="s">
        <v>47</v>
      </c>
      <c r="X84" s="11" t="str">
        <f t="shared" ref="X84" si="86">HYPERLINK(W84)</f>
        <v>https://schnell-s3-image.s3.ap-south-1.amazonaws.com/luminator/27389310-4ad3-11f1-9b4c-fdefbc8aef12.jpg</v>
      </c>
      <c r="Y84" s="4" t="s">
        <v>120</v>
      </c>
      <c r="Z84" s="8"/>
      <c r="AA84" s="9" t="s">
        <v>44</v>
      </c>
    </row>
    <row r="85" spans="1:27" ht="14.4">
      <c r="A85" s="4">
        <v>83</v>
      </c>
      <c r="B85" s="5" t="s">
        <v>0</v>
      </c>
      <c r="C85" s="5" t="s">
        <v>2</v>
      </c>
      <c r="D85" s="5" t="s">
        <v>3</v>
      </c>
      <c r="E85" s="4" t="s">
        <v>45</v>
      </c>
      <c r="F85" s="6" t="s">
        <v>49</v>
      </c>
      <c r="G85" s="4" t="s">
        <v>1995</v>
      </c>
      <c r="H85" s="4" t="s">
        <v>1980</v>
      </c>
      <c r="I85" s="4" t="s">
        <v>1981</v>
      </c>
      <c r="J85" s="4" t="s">
        <v>1979</v>
      </c>
      <c r="K85" s="4" t="s">
        <v>3198</v>
      </c>
      <c r="L85" s="4">
        <v>13.00877</v>
      </c>
      <c r="M85" s="4">
        <v>77.611630000000005</v>
      </c>
      <c r="N85" s="7" t="s">
        <v>2139</v>
      </c>
      <c r="O85" s="11" t="str">
        <f t="shared" si="69"/>
        <v>https://schnell-s3-image.s3.ap-south-1.amazonaws.com/luminator/3e036e90-7daa-11f0-8f33-696e0d9d46ef.jpg</v>
      </c>
      <c r="P85" s="7" t="s">
        <v>2140</v>
      </c>
      <c r="Q85" s="11" t="str">
        <f t="shared" si="66"/>
        <v>https://schnell-s3-image.s3.ap-south-1.amazonaws.com/luminator/3e6c90a0-7daa-11f0-8f33-696e0d9d46ef.jpg</v>
      </c>
      <c r="R85" s="7" t="s">
        <v>2141</v>
      </c>
      <c r="S85" s="11" t="str">
        <f t="shared" si="67"/>
        <v>https://schnell-s3-image.s3.ap-south-1.amazonaws.com/luminator/3e882ef0-7daa-11f0-8f33-696e0d9d46ef.jpg</v>
      </c>
      <c r="T85" s="4" t="s">
        <v>1978</v>
      </c>
      <c r="U85" s="4">
        <v>104</v>
      </c>
      <c r="V85" s="4" t="s">
        <v>119</v>
      </c>
      <c r="W85" s="7" t="s">
        <v>50</v>
      </c>
      <c r="X85" s="11" t="str">
        <f t="shared" ref="X85" si="87">HYPERLINK(W85)</f>
        <v>https://schnell-s3-image.s3.ap-south-1.amazonaws.com/luminator/068860d0-4ad0-11f1-92fc-d319c0e73604.jpg</v>
      </c>
      <c r="Y85" s="4" t="s">
        <v>120</v>
      </c>
      <c r="Z85" s="8"/>
      <c r="AA85" s="9" t="s">
        <v>48</v>
      </c>
    </row>
    <row r="86" spans="1:27" ht="14.4">
      <c r="A86" s="4">
        <v>84</v>
      </c>
      <c r="B86" s="5" t="s">
        <v>0</v>
      </c>
      <c r="C86" s="5" t="s">
        <v>2</v>
      </c>
      <c r="D86" s="5" t="s">
        <v>3</v>
      </c>
      <c r="E86" s="4" t="s">
        <v>45</v>
      </c>
      <c r="F86" s="6" t="s">
        <v>55</v>
      </c>
      <c r="G86" s="4" t="s">
        <v>1995</v>
      </c>
      <c r="H86" s="4" t="s">
        <v>1980</v>
      </c>
      <c r="I86" s="4" t="s">
        <v>1981</v>
      </c>
      <c r="J86" s="4" t="s">
        <v>1979</v>
      </c>
      <c r="K86" s="4" t="s">
        <v>3198</v>
      </c>
      <c r="L86" s="4">
        <v>13.008710000000001</v>
      </c>
      <c r="M86" s="4">
        <v>77.612039999999993</v>
      </c>
      <c r="N86" s="7" t="s">
        <v>2134</v>
      </c>
      <c r="O86" s="11" t="str">
        <f t="shared" si="69"/>
        <v>https://schnell-s3-image.s3.ap-south-1.amazonaws.com/luminator/66e257a0-7da9-11f0-8f33-696e0d9d46ef.jpg</v>
      </c>
      <c r="P86" s="7" t="s">
        <v>2135</v>
      </c>
      <c r="Q86" s="11" t="str">
        <f t="shared" si="66"/>
        <v>https://schnell-s3-image.s3.ap-south-1.amazonaws.com/luminator/672db880-7da9-11f0-8f33-696e0d9d46ef.jpg</v>
      </c>
      <c r="R86" s="7" t="s">
        <v>2136</v>
      </c>
      <c r="S86" s="11" t="str">
        <f t="shared" si="67"/>
        <v>https://schnell-s3-image.s3.ap-south-1.amazonaws.com/luminator/6757aeb0-7da9-11f0-8f33-696e0d9d46ef.jpg</v>
      </c>
      <c r="T86" s="4" t="s">
        <v>1978</v>
      </c>
      <c r="U86" s="4">
        <v>104</v>
      </c>
      <c r="V86" s="4" t="s">
        <v>119</v>
      </c>
      <c r="W86" s="7" t="s">
        <v>56</v>
      </c>
      <c r="X86" s="11" t="str">
        <f t="shared" ref="X86" si="88">HYPERLINK(W86)</f>
        <v>https://schnell-s3-image.s3.ap-south-1.amazonaws.com/luminator/6f02d110-4ace-11f1-851a-63f1f9514ec8.jpg</v>
      </c>
      <c r="Y86" s="4" t="s">
        <v>120</v>
      </c>
      <c r="Z86" s="8"/>
      <c r="AA86" s="9" t="s">
        <v>54</v>
      </c>
    </row>
    <row r="87" spans="1:27" ht="14.4">
      <c r="A87" s="4">
        <v>85</v>
      </c>
      <c r="B87" s="5" t="s">
        <v>0</v>
      </c>
      <c r="C87" s="5" t="s">
        <v>2</v>
      </c>
      <c r="D87" s="5" t="s">
        <v>3</v>
      </c>
      <c r="E87" s="4" t="s">
        <v>45</v>
      </c>
      <c r="F87" s="6" t="s">
        <v>62</v>
      </c>
      <c r="G87" s="4" t="s">
        <v>1995</v>
      </c>
      <c r="H87" s="4" t="s">
        <v>1980</v>
      </c>
      <c r="I87" s="4" t="s">
        <v>1981</v>
      </c>
      <c r="J87" s="4" t="s">
        <v>1979</v>
      </c>
      <c r="K87" s="4" t="s">
        <v>3198</v>
      </c>
      <c r="L87" s="4">
        <v>13.00845</v>
      </c>
      <c r="M87" s="4">
        <v>77.613110000000006</v>
      </c>
      <c r="N87" s="7" t="s">
        <v>2119</v>
      </c>
      <c r="O87" s="11" t="str">
        <f t="shared" si="69"/>
        <v>https://schnell-s3-image.s3.ap-south-1.amazonaws.com/luminator/e5342b90-7da6-11f0-8f33-696e0d9d46ef.jpg</v>
      </c>
      <c r="P87" s="7" t="s">
        <v>2120</v>
      </c>
      <c r="Q87" s="11" t="str">
        <f t="shared" si="66"/>
        <v>https://schnell-s3-image.s3.ap-south-1.amazonaws.com/luminator/e58f9200-7da6-11f0-8f33-696e0d9d46ef.jpg</v>
      </c>
      <c r="R87" s="7" t="s">
        <v>2121</v>
      </c>
      <c r="S87" s="11" t="str">
        <f t="shared" si="67"/>
        <v>https://schnell-s3-image.s3.ap-south-1.amazonaws.com/luminator/e5afc430-7da6-11f0-8f33-696e0d9d46ef.jpg</v>
      </c>
      <c r="T87" s="4" t="s">
        <v>1978</v>
      </c>
      <c r="U87" s="4">
        <v>104</v>
      </c>
      <c r="V87" s="4" t="s">
        <v>119</v>
      </c>
      <c r="W87" s="7" t="s">
        <v>63</v>
      </c>
      <c r="X87" s="11" t="str">
        <f t="shared" ref="X87" si="89">HYPERLINK(W87)</f>
        <v>https://schnell-s3-image.s3.ap-south-1.amazonaws.com/luminator/50ea4ec0-4acd-11f1-92fc-d319c0e73604.jpg</v>
      </c>
      <c r="Y87" s="4" t="s">
        <v>120</v>
      </c>
      <c r="Z87" s="8"/>
      <c r="AA87" s="9" t="s">
        <v>61</v>
      </c>
    </row>
    <row r="88" spans="1:27" ht="14.4">
      <c r="A88" s="4">
        <v>86</v>
      </c>
      <c r="B88" s="5" t="s">
        <v>0</v>
      </c>
      <c r="C88" s="5" t="s">
        <v>2</v>
      </c>
      <c r="D88" s="5" t="s">
        <v>3</v>
      </c>
      <c r="E88" s="4" t="s">
        <v>45</v>
      </c>
      <c r="F88" s="6" t="s">
        <v>65</v>
      </c>
      <c r="G88" s="4" t="s">
        <v>1995</v>
      </c>
      <c r="H88" s="4" t="s">
        <v>1980</v>
      </c>
      <c r="I88" s="4" t="s">
        <v>1981</v>
      </c>
      <c r="J88" s="4" t="s">
        <v>1979</v>
      </c>
      <c r="K88" s="4" t="s">
        <v>3198</v>
      </c>
      <c r="L88" s="4">
        <v>13.00863</v>
      </c>
      <c r="M88" s="4">
        <v>77.612390000000005</v>
      </c>
      <c r="N88" s="7" t="s">
        <v>2131</v>
      </c>
      <c r="O88" s="11" t="str">
        <f t="shared" si="69"/>
        <v>https://schnell-s3-image.s3.ap-south-1.amazonaws.com/luminator/adccb590-7da7-11f0-8f33-696e0d9d46ef.jpg</v>
      </c>
      <c r="P88" s="7" t="s">
        <v>2132</v>
      </c>
      <c r="Q88" s="11" t="str">
        <f t="shared" si="66"/>
        <v>https://schnell-s3-image.s3.ap-south-1.amazonaws.com/luminator/ae20f010-7da7-11f0-8f33-696e0d9d46ef.jpg</v>
      </c>
      <c r="R88" s="7" t="s">
        <v>2133</v>
      </c>
      <c r="S88" s="11" t="str">
        <f t="shared" si="67"/>
        <v>https://schnell-s3-image.s3.ap-south-1.amazonaws.com/luminator/ae40fb30-7da7-11f0-8f33-696e0d9d46ef.jpg</v>
      </c>
      <c r="T88" s="4" t="s">
        <v>1978</v>
      </c>
      <c r="U88" s="4">
        <v>104</v>
      </c>
      <c r="V88" s="4" t="s">
        <v>119</v>
      </c>
      <c r="W88" s="7" t="s">
        <v>66</v>
      </c>
      <c r="X88" s="11" t="str">
        <f t="shared" ref="X88" si="90">HYPERLINK(W88)</f>
        <v>https://schnell-s3-image.s3.ap-south-1.amazonaws.com/luminator/5f450a60-4acc-11f1-851a-63f1f9514ec8.jpg</v>
      </c>
      <c r="Y88" s="4" t="s">
        <v>120</v>
      </c>
      <c r="Z88" s="8"/>
      <c r="AA88" s="9" t="s">
        <v>64</v>
      </c>
    </row>
    <row r="89" spans="1:27" ht="14.4">
      <c r="A89" s="4">
        <v>87</v>
      </c>
      <c r="B89" s="5" t="s">
        <v>0</v>
      </c>
      <c r="C89" s="5" t="s">
        <v>2</v>
      </c>
      <c r="D89" s="5" t="s">
        <v>3</v>
      </c>
      <c r="E89" s="4" t="s">
        <v>45</v>
      </c>
      <c r="F89" s="6" t="s">
        <v>71</v>
      </c>
      <c r="G89" s="4" t="s">
        <v>1977</v>
      </c>
      <c r="H89" s="4" t="s">
        <v>1980</v>
      </c>
      <c r="I89" s="4" t="s">
        <v>1981</v>
      </c>
      <c r="J89" s="4" t="s">
        <v>1979</v>
      </c>
      <c r="K89" s="4" t="s">
        <v>3198</v>
      </c>
      <c r="L89" s="4">
        <v>13.00855</v>
      </c>
      <c r="M89" s="4">
        <v>77.612979999999993</v>
      </c>
      <c r="N89" s="7" t="s">
        <v>2116</v>
      </c>
      <c r="O89" s="11" t="str">
        <f t="shared" si="69"/>
        <v>https://schnell-s3-image.s3.ap-south-1.amazonaws.com/luminator/c35c88f0-7da6-11f0-8f33-696e0d9d46ef.jpg</v>
      </c>
      <c r="P89" s="7" t="s">
        <v>2117</v>
      </c>
      <c r="Q89" s="11" t="str">
        <f t="shared" si="66"/>
        <v>https://schnell-s3-image.s3.ap-south-1.amazonaws.com/luminator/c3bb71d0-7da6-11f0-8f33-696e0d9d46ef.jpg</v>
      </c>
      <c r="R89" s="7" t="s">
        <v>2118</v>
      </c>
      <c r="S89" s="11" t="str">
        <f t="shared" si="67"/>
        <v>https://schnell-s3-image.s3.ap-south-1.amazonaws.com/luminator/c40e73d0-7da6-11f0-8f33-696e0d9d46ef.jpg</v>
      </c>
      <c r="T89" s="4" t="s">
        <v>1978</v>
      </c>
      <c r="U89" s="4">
        <v>104</v>
      </c>
      <c r="V89" s="4" t="s">
        <v>119</v>
      </c>
      <c r="W89" s="7" t="s">
        <v>72</v>
      </c>
      <c r="X89" s="11" t="str">
        <f t="shared" ref="X89" si="91">HYPERLINK(W89)</f>
        <v>https://schnell-s3-image.s3.ap-south-1.amazonaws.com/luminator/5ee32630-4aca-11f1-92fc-d319c0e73604.jpg</v>
      </c>
      <c r="Y89" s="4" t="s">
        <v>120</v>
      </c>
      <c r="Z89" s="8"/>
      <c r="AA89" s="9" t="s">
        <v>70</v>
      </c>
    </row>
    <row r="90" spans="1:27" ht="14.4">
      <c r="A90" s="4">
        <v>88</v>
      </c>
      <c r="B90" s="5" t="s">
        <v>0</v>
      </c>
      <c r="C90" s="5" t="s">
        <v>2</v>
      </c>
      <c r="D90" s="5" t="s">
        <v>3</v>
      </c>
      <c r="E90" s="4" t="s">
        <v>45</v>
      </c>
      <c r="F90" s="6" t="s">
        <v>74</v>
      </c>
      <c r="G90" s="4" t="s">
        <v>1995</v>
      </c>
      <c r="H90" s="4" t="s">
        <v>1980</v>
      </c>
      <c r="I90" s="4" t="s">
        <v>1981</v>
      </c>
      <c r="J90" s="4" t="s">
        <v>1979</v>
      </c>
      <c r="K90" s="4" t="s">
        <v>3198</v>
      </c>
      <c r="L90" s="4">
        <v>13.00854</v>
      </c>
      <c r="M90" s="4">
        <v>77.612830000000002</v>
      </c>
      <c r="N90" s="7" t="s">
        <v>2122</v>
      </c>
      <c r="O90" s="11" t="str">
        <f t="shared" si="69"/>
        <v>https://schnell-s3-image.s3.ap-south-1.amazonaws.com/luminator/013004e0-7da7-11f0-8f33-696e0d9d46ef.jpg</v>
      </c>
      <c r="P90" s="7" t="s">
        <v>2123</v>
      </c>
      <c r="Q90" s="11" t="str">
        <f t="shared" si="66"/>
        <v>https://schnell-s3-image.s3.ap-south-1.amazonaws.com/luminator/017b17a0-7da7-11f0-8f33-696e0d9d46ef.jpg</v>
      </c>
      <c r="R90" s="7" t="s">
        <v>2124</v>
      </c>
      <c r="S90" s="11" t="str">
        <f t="shared" si="67"/>
        <v>https://schnell-s3-image.s3.ap-south-1.amazonaws.com/luminator/0198ffe0-7da7-11f0-8f33-696e0d9d46ef.jpg</v>
      </c>
      <c r="T90" s="4" t="s">
        <v>1978</v>
      </c>
      <c r="U90" s="4">
        <v>104</v>
      </c>
      <c r="V90" s="4" t="s">
        <v>119</v>
      </c>
      <c r="W90" s="7" t="s">
        <v>75</v>
      </c>
      <c r="X90" s="11" t="str">
        <f t="shared" ref="X90" si="92">HYPERLINK(W90)</f>
        <v>https://schnell-s3-image.s3.ap-south-1.amazonaws.com/luminator/4edd2100-4aca-11f1-851a-63f1f9514ec8.jpg</v>
      </c>
      <c r="Y90" s="4" t="s">
        <v>120</v>
      </c>
      <c r="Z90" s="8"/>
      <c r="AA90" s="9" t="s">
        <v>73</v>
      </c>
    </row>
    <row r="91" spans="1:27" ht="14.4">
      <c r="A91" s="4">
        <v>89</v>
      </c>
      <c r="B91" s="5" t="s">
        <v>0</v>
      </c>
      <c r="C91" s="5" t="s">
        <v>2</v>
      </c>
      <c r="D91" s="5" t="s">
        <v>3</v>
      </c>
      <c r="E91" s="4" t="s">
        <v>326</v>
      </c>
      <c r="F91" s="6" t="s">
        <v>980</v>
      </c>
      <c r="G91" s="4" t="s">
        <v>1977</v>
      </c>
      <c r="H91" s="4" t="s">
        <v>1980</v>
      </c>
      <c r="I91" s="4" t="s">
        <v>1981</v>
      </c>
      <c r="J91" s="4" t="s">
        <v>1987</v>
      </c>
      <c r="K91" s="4" t="s">
        <v>79</v>
      </c>
      <c r="L91" s="4">
        <v>13.00986</v>
      </c>
      <c r="M91" s="4">
        <v>77.608249999999998</v>
      </c>
      <c r="N91" s="7" t="s">
        <v>2493</v>
      </c>
      <c r="O91" s="11" t="str">
        <f t="shared" si="69"/>
        <v>https://schnell-s3-image.s3.ap-south-1.amazonaws.com/luminator/02b8fb80-7e7b-11f0-a885-e3712cad415d.jpg</v>
      </c>
      <c r="P91" s="7" t="s">
        <v>2494</v>
      </c>
      <c r="Q91" s="11" t="str">
        <f t="shared" si="66"/>
        <v>https://schnell-s3-image.s3.ap-south-1.amazonaws.com/luminator/02f8eab0-7e7b-11f0-a885-e3712cad415d.jpg</v>
      </c>
      <c r="R91" s="7" t="s">
        <v>2495</v>
      </c>
      <c r="S91" s="11" t="str">
        <f t="shared" si="67"/>
        <v>https://schnell-s3-image.s3.ap-south-1.amazonaws.com/luminator/032a33e0-7e7b-11f0-a885-e3712cad415d.jpg</v>
      </c>
      <c r="T91" s="4" t="s">
        <v>1978</v>
      </c>
      <c r="U91" s="4">
        <v>56</v>
      </c>
      <c r="V91" s="4" t="s">
        <v>119</v>
      </c>
      <c r="W91" s="7" t="s">
        <v>80</v>
      </c>
      <c r="X91" s="11" t="str">
        <f t="shared" ref="X91" si="93">HYPERLINK(W91)</f>
        <v>https://schnell-s3-image.s3.ap-south-1.amazonaws.com/luminator/e5d91af0-4ab6-11f1-92fc-d319c0e73604.jpg</v>
      </c>
      <c r="Y91" s="4" t="s">
        <v>120</v>
      </c>
      <c r="Z91" s="8"/>
      <c r="AA91" s="9" t="s">
        <v>78</v>
      </c>
    </row>
    <row r="92" spans="1:27" ht="14.4">
      <c r="A92" s="4">
        <v>90</v>
      </c>
      <c r="B92" s="5" t="s">
        <v>0</v>
      </c>
      <c r="C92" s="5" t="s">
        <v>2</v>
      </c>
      <c r="D92" s="5" t="s">
        <v>3</v>
      </c>
      <c r="E92" s="4" t="s">
        <v>89</v>
      </c>
      <c r="F92" s="6" t="s">
        <v>983</v>
      </c>
      <c r="G92" s="4" t="s">
        <v>1995</v>
      </c>
      <c r="H92" s="4" t="s">
        <v>1982</v>
      </c>
      <c r="I92" s="4" t="s">
        <v>1986</v>
      </c>
      <c r="J92" s="4" t="s">
        <v>1979</v>
      </c>
      <c r="K92" s="4" t="s">
        <v>79</v>
      </c>
      <c r="L92" s="4">
        <v>13.00501</v>
      </c>
      <c r="M92" s="4">
        <v>77.614779999999996</v>
      </c>
      <c r="N92" s="7" t="s">
        <v>2750</v>
      </c>
      <c r="O92" s="11" t="str">
        <f t="shared" si="69"/>
        <v>https://schnell-s3-image.s3.ap-south-1.amazonaws.com/luminator/1d576eb3-3565-4104-8d1d-29c3034191cd.jpg</v>
      </c>
      <c r="P92" s="7" t="s">
        <v>37</v>
      </c>
      <c r="Q92" s="11" t="str">
        <f t="shared" si="66"/>
        <v>-</v>
      </c>
      <c r="R92" s="7" t="s">
        <v>37</v>
      </c>
      <c r="S92" s="11" t="str">
        <f t="shared" si="67"/>
        <v>-</v>
      </c>
      <c r="T92" s="4" t="s">
        <v>1978</v>
      </c>
      <c r="U92" s="4">
        <v>56</v>
      </c>
      <c r="V92" s="4" t="s">
        <v>119</v>
      </c>
      <c r="W92" s="7" t="s">
        <v>82</v>
      </c>
      <c r="X92" s="11" t="str">
        <f t="shared" ref="X92" si="94">HYPERLINK(W92)</f>
        <v>https://schnell-s3-image.s3.ap-south-1.amazonaws.com/luminator/81715ac0-47ad-11f1-af79-97638c6eb420.jpg</v>
      </c>
      <c r="Y92" s="4" t="s">
        <v>120</v>
      </c>
      <c r="Z92" s="8"/>
      <c r="AA92" s="9" t="s">
        <v>81</v>
      </c>
    </row>
    <row r="93" spans="1:27" ht="14.4">
      <c r="A93" s="4">
        <v>91</v>
      </c>
      <c r="B93" s="5" t="s">
        <v>0</v>
      </c>
      <c r="C93" s="5" t="s">
        <v>2</v>
      </c>
      <c r="D93" s="5" t="s">
        <v>3</v>
      </c>
      <c r="E93" s="4" t="s">
        <v>89</v>
      </c>
      <c r="F93" s="6" t="s">
        <v>983</v>
      </c>
      <c r="G93" s="4" t="s">
        <v>1995</v>
      </c>
      <c r="H93" s="4" t="s">
        <v>1982</v>
      </c>
      <c r="I93" s="4" t="s">
        <v>1986</v>
      </c>
      <c r="J93" s="4" t="s">
        <v>1979</v>
      </c>
      <c r="K93" s="4" t="s">
        <v>79</v>
      </c>
      <c r="L93" s="4">
        <v>13.00501</v>
      </c>
      <c r="M93" s="4">
        <v>77.614779999999996</v>
      </c>
      <c r="N93" s="7" t="s">
        <v>2750</v>
      </c>
      <c r="O93" s="11" t="str">
        <f t="shared" si="69"/>
        <v>https://schnell-s3-image.s3.ap-south-1.amazonaws.com/luminator/1d576eb3-3565-4104-8d1d-29c3034191cd.jpg</v>
      </c>
      <c r="P93" s="7" t="s">
        <v>37</v>
      </c>
      <c r="Q93" s="11" t="str">
        <f t="shared" si="66"/>
        <v>-</v>
      </c>
      <c r="R93" s="7" t="s">
        <v>37</v>
      </c>
      <c r="S93" s="11" t="str">
        <f t="shared" si="67"/>
        <v>-</v>
      </c>
      <c r="T93" s="4" t="s">
        <v>1978</v>
      </c>
      <c r="U93" s="4">
        <v>56</v>
      </c>
      <c r="V93" s="4" t="s">
        <v>119</v>
      </c>
      <c r="W93" s="7" t="s">
        <v>87</v>
      </c>
      <c r="X93" s="11" t="str">
        <f t="shared" ref="X93" si="95">HYPERLINK(W93)</f>
        <v>https://schnell-s3-image.s3.ap-south-1.amazonaws.com/luminator/2aa189e0-47ad-11f1-af79-97638c6eb420.jpg</v>
      </c>
      <c r="Y93" s="4" t="s">
        <v>120</v>
      </c>
      <c r="Z93" s="8"/>
      <c r="AA93" s="9" t="s">
        <v>86</v>
      </c>
    </row>
    <row r="94" spans="1:27" ht="14.4">
      <c r="A94" s="4">
        <v>92</v>
      </c>
      <c r="B94" s="5" t="s">
        <v>0</v>
      </c>
      <c r="C94" s="5" t="s">
        <v>2</v>
      </c>
      <c r="D94" s="5" t="s">
        <v>3</v>
      </c>
      <c r="E94" s="4" t="s">
        <v>89</v>
      </c>
      <c r="F94" s="6" t="s">
        <v>90</v>
      </c>
      <c r="G94" s="4" t="s">
        <v>1977</v>
      </c>
      <c r="H94" s="4" t="s">
        <v>37</v>
      </c>
      <c r="I94" s="4"/>
      <c r="J94" s="4" t="s">
        <v>1979</v>
      </c>
      <c r="K94" s="4" t="s">
        <v>79</v>
      </c>
      <c r="L94" s="4">
        <v>13.0023926</v>
      </c>
      <c r="M94" s="4">
        <v>77.610242999999997</v>
      </c>
      <c r="N94" s="7" t="s">
        <v>3184</v>
      </c>
      <c r="O94" s="11" t="str">
        <f t="shared" si="69"/>
        <v>https://schnell-s3-image.s3.ap-south-1.amazonaws.com/luminator/023dc130-43b1-11f1-8159-e376ee732b15.jpg</v>
      </c>
      <c r="P94" s="7" t="s">
        <v>3185</v>
      </c>
      <c r="Q94" s="11" t="str">
        <f t="shared" si="66"/>
        <v>https://schnell-s3-image.s3.ap-south-1.amazonaws.com/luminator/033b0cf0-43b1-11f1-8159-e376ee732b15.jpg</v>
      </c>
      <c r="R94" s="7" t="s">
        <v>3186</v>
      </c>
      <c r="S94" s="11" t="str">
        <f t="shared" si="67"/>
        <v>https://schnell-s3-image.s3.ap-south-1.amazonaws.com/luminator/03b87a50-43b1-11f1-8159-e376ee732b15.jpg</v>
      </c>
      <c r="T94" s="4" t="s">
        <v>37</v>
      </c>
      <c r="U94" s="4">
        <v>56</v>
      </c>
      <c r="V94" s="4" t="s">
        <v>229</v>
      </c>
      <c r="W94" s="7" t="s">
        <v>91</v>
      </c>
      <c r="X94" s="11" t="str">
        <f t="shared" ref="X94" si="96">HYPERLINK(W94)</f>
        <v>https://schnell-s3-image.s3.ap-south-1.amazonaws.com/luminator/171e2540-43b1-11f1-8159-e376ee732b15.jpg</v>
      </c>
      <c r="Y94" s="4" t="s">
        <v>120</v>
      </c>
      <c r="Z94" s="8"/>
      <c r="AA94" s="9" t="s">
        <v>88</v>
      </c>
    </row>
    <row r="95" spans="1:27" ht="14.4">
      <c r="A95" s="4">
        <v>93</v>
      </c>
      <c r="B95" s="5" t="s">
        <v>0</v>
      </c>
      <c r="C95" s="5" t="s">
        <v>2</v>
      </c>
      <c r="D95" s="5" t="s">
        <v>3</v>
      </c>
      <c r="E95" s="4" t="s">
        <v>89</v>
      </c>
      <c r="F95" s="6" t="s">
        <v>96</v>
      </c>
      <c r="G95" s="4" t="s">
        <v>1995</v>
      </c>
      <c r="H95" s="4" t="s">
        <v>1982</v>
      </c>
      <c r="I95" s="4" t="s">
        <v>1986</v>
      </c>
      <c r="J95" s="4" t="s">
        <v>1979</v>
      </c>
      <c r="K95" s="4" t="s">
        <v>79</v>
      </c>
      <c r="L95" s="4">
        <v>13.00501</v>
      </c>
      <c r="M95" s="4">
        <v>77.614779999999996</v>
      </c>
      <c r="N95" s="7" t="s">
        <v>2749</v>
      </c>
      <c r="O95" s="11" t="str">
        <f t="shared" si="69"/>
        <v>https://schnell-s3-image.s3.ap-south-1.amazonaws.com/luminator/7c67bc18-8ddc-4bf8-8a6d-016ce3e6ef41.jpg</v>
      </c>
      <c r="P95" s="7" t="s">
        <v>37</v>
      </c>
      <c r="Q95" s="11" t="str">
        <f t="shared" si="66"/>
        <v>-</v>
      </c>
      <c r="R95" s="7" t="s">
        <v>37</v>
      </c>
      <c r="S95" s="11" t="str">
        <f t="shared" si="67"/>
        <v>-</v>
      </c>
      <c r="T95" s="4" t="s">
        <v>1978</v>
      </c>
      <c r="U95" s="4">
        <v>56</v>
      </c>
      <c r="V95" s="4" t="s">
        <v>119</v>
      </c>
      <c r="W95" s="7" t="s">
        <v>97</v>
      </c>
      <c r="X95" s="11" t="str">
        <f t="shared" ref="X95" si="97">HYPERLINK(W95)</f>
        <v>https://schnell-s3-image.s3.ap-south-1.amazonaws.com/luminator/016de380-43b0-11f1-b4ee-b7b0985661c0.jpg</v>
      </c>
      <c r="Y95" s="4" t="s">
        <v>120</v>
      </c>
      <c r="Z95" s="8"/>
      <c r="AA95" s="9" t="s">
        <v>95</v>
      </c>
    </row>
    <row r="96" spans="1:27" ht="14.4">
      <c r="A96" s="4">
        <v>94</v>
      </c>
      <c r="B96" s="5" t="s">
        <v>0</v>
      </c>
      <c r="C96" s="5" t="s">
        <v>2</v>
      </c>
      <c r="D96" s="5" t="s">
        <v>3</v>
      </c>
      <c r="E96" s="4" t="s">
        <v>89</v>
      </c>
      <c r="F96" s="6" t="s">
        <v>96</v>
      </c>
      <c r="G96" s="4" t="s">
        <v>1995</v>
      </c>
      <c r="H96" s="4" t="s">
        <v>1982</v>
      </c>
      <c r="I96" s="4" t="s">
        <v>1986</v>
      </c>
      <c r="J96" s="4" t="s">
        <v>1979</v>
      </c>
      <c r="K96" s="4" t="s">
        <v>79</v>
      </c>
      <c r="L96" s="4">
        <v>13.00501</v>
      </c>
      <c r="M96" s="4">
        <v>77.614779999999996</v>
      </c>
      <c r="N96" s="7" t="s">
        <v>2749</v>
      </c>
      <c r="O96" s="11" t="str">
        <f t="shared" si="69"/>
        <v>https://schnell-s3-image.s3.ap-south-1.amazonaws.com/luminator/7c67bc18-8ddc-4bf8-8a6d-016ce3e6ef41.jpg</v>
      </c>
      <c r="P96" s="7" t="s">
        <v>37</v>
      </c>
      <c r="Q96" s="11" t="str">
        <f t="shared" si="66"/>
        <v>-</v>
      </c>
      <c r="R96" s="7" t="s">
        <v>37</v>
      </c>
      <c r="S96" s="11" t="str">
        <f t="shared" si="67"/>
        <v>-</v>
      </c>
      <c r="T96" s="4" t="s">
        <v>1978</v>
      </c>
      <c r="U96" s="4">
        <v>56</v>
      </c>
      <c r="V96" s="4" t="s">
        <v>119</v>
      </c>
      <c r="W96" s="7" t="s">
        <v>102</v>
      </c>
      <c r="X96" s="11" t="str">
        <f t="shared" ref="X96" si="98">HYPERLINK(W96)</f>
        <v>https://schnell-s3-image.s3.ap-south-1.amazonaws.com/luminator/d550dbe0-43af-11f1-b4ee-b7b0985661c0.jpg</v>
      </c>
      <c r="Y96" s="4" t="s">
        <v>120</v>
      </c>
      <c r="Z96" s="8"/>
      <c r="AA96" s="9" t="s">
        <v>101</v>
      </c>
    </row>
    <row r="97" spans="1:27" ht="14.4">
      <c r="A97" s="4">
        <v>95</v>
      </c>
      <c r="B97" s="5" t="s">
        <v>0</v>
      </c>
      <c r="C97" s="5" t="s">
        <v>2</v>
      </c>
      <c r="D97" s="5" t="s">
        <v>3</v>
      </c>
      <c r="E97" s="4" t="s">
        <v>89</v>
      </c>
      <c r="F97" s="6" t="s">
        <v>108</v>
      </c>
      <c r="G97" s="4" t="s">
        <v>1977</v>
      </c>
      <c r="H97" s="4" t="s">
        <v>1982</v>
      </c>
      <c r="I97" s="4" t="s">
        <v>1986</v>
      </c>
      <c r="J97" s="4" t="s">
        <v>1979</v>
      </c>
      <c r="K97" s="4" t="s">
        <v>79</v>
      </c>
      <c r="L97" s="4">
        <v>13.005559999999999</v>
      </c>
      <c r="M97" s="4">
        <v>77.614419999999996</v>
      </c>
      <c r="N97" s="7" t="s">
        <v>2746</v>
      </c>
      <c r="O97" s="11" t="str">
        <f t="shared" si="69"/>
        <v>https://schnell-s3-image.s3.ap-south-1.amazonaws.com/luminator/7a472eaa-cc48-46f7-b514-de5c64f5ad59.jpg</v>
      </c>
      <c r="P97" s="7" t="s">
        <v>37</v>
      </c>
      <c r="Q97" s="11" t="str">
        <f t="shared" si="66"/>
        <v>-</v>
      </c>
      <c r="R97" s="7" t="s">
        <v>37</v>
      </c>
      <c r="S97" s="11" t="str">
        <f t="shared" si="67"/>
        <v>-</v>
      </c>
      <c r="T97" s="4" t="s">
        <v>1978</v>
      </c>
      <c r="U97" s="4">
        <v>56</v>
      </c>
      <c r="V97" s="4" t="s">
        <v>119</v>
      </c>
      <c r="W97" s="7" t="s">
        <v>109</v>
      </c>
      <c r="X97" s="11" t="str">
        <f t="shared" ref="X97" si="99">HYPERLINK(W97)</f>
        <v>https://schnell-s3-image.s3.ap-south-1.amazonaws.com/luminator/1b361b50-43ad-11f1-b4ee-b7b0985661c0.jpg</v>
      </c>
      <c r="Y97" s="4" t="s">
        <v>120</v>
      </c>
      <c r="Z97" s="8"/>
      <c r="AA97" s="9" t="s">
        <v>107</v>
      </c>
    </row>
    <row r="98" spans="1:27" ht="14.4">
      <c r="A98" s="4">
        <v>96</v>
      </c>
      <c r="B98" s="5" t="s">
        <v>0</v>
      </c>
      <c r="C98" s="5" t="s">
        <v>2</v>
      </c>
      <c r="D98" s="5" t="s">
        <v>3</v>
      </c>
      <c r="E98" s="4" t="s">
        <v>89</v>
      </c>
      <c r="F98" s="6" t="s">
        <v>113</v>
      </c>
      <c r="G98" s="4" t="s">
        <v>1977</v>
      </c>
      <c r="H98" s="4" t="s">
        <v>1982</v>
      </c>
      <c r="I98" s="4" t="s">
        <v>1986</v>
      </c>
      <c r="J98" s="4" t="s">
        <v>1979</v>
      </c>
      <c r="K98" s="4" t="s">
        <v>79</v>
      </c>
      <c r="L98" s="4">
        <v>13.00573</v>
      </c>
      <c r="M98" s="4">
        <v>77.614490000000004</v>
      </c>
      <c r="N98" s="7" t="s">
        <v>2745</v>
      </c>
      <c r="O98" s="11" t="str">
        <f t="shared" si="69"/>
        <v>https://schnell-s3-image.s3.ap-south-1.amazonaws.com/luminator/2049eb30-8d38-4c8a-9346-2ba384c36baf.jpg</v>
      </c>
      <c r="P98" s="7" t="s">
        <v>37</v>
      </c>
      <c r="Q98" s="11" t="str">
        <f t="shared" si="66"/>
        <v>-</v>
      </c>
      <c r="R98" s="7" t="s">
        <v>37</v>
      </c>
      <c r="S98" s="11" t="str">
        <f t="shared" si="67"/>
        <v>-</v>
      </c>
      <c r="T98" s="4" t="s">
        <v>1978</v>
      </c>
      <c r="U98" s="4">
        <v>56</v>
      </c>
      <c r="V98" s="4" t="s">
        <v>119</v>
      </c>
      <c r="W98" s="7" t="s">
        <v>114</v>
      </c>
      <c r="X98" s="11" t="str">
        <f t="shared" ref="X98" si="100">HYPERLINK(W98)</f>
        <v>https://schnell-s3-image.s3.ap-south-1.amazonaws.com/luminator/a9aaa430-43aa-11f1-b4ee-b7b0985661c0.jpg</v>
      </c>
      <c r="Y98" s="4" t="s">
        <v>120</v>
      </c>
      <c r="Z98" s="8"/>
      <c r="AA98" s="9" t="s">
        <v>110</v>
      </c>
    </row>
    <row r="99" spans="1:27" ht="14.4">
      <c r="A99" s="4">
        <v>97</v>
      </c>
      <c r="B99" s="5" t="s">
        <v>0</v>
      </c>
      <c r="C99" s="5" t="s">
        <v>2</v>
      </c>
      <c r="D99" s="5" t="s">
        <v>3</v>
      </c>
      <c r="E99" s="4" t="s">
        <v>89</v>
      </c>
      <c r="F99" s="6" t="s">
        <v>117</v>
      </c>
      <c r="G99" s="4" t="s">
        <v>1977</v>
      </c>
      <c r="H99" s="4" t="s">
        <v>1982</v>
      </c>
      <c r="I99" s="4" t="s">
        <v>1986</v>
      </c>
      <c r="J99" s="4" t="s">
        <v>1979</v>
      </c>
      <c r="K99" s="4" t="s">
        <v>79</v>
      </c>
      <c r="L99" s="4">
        <v>13.00522</v>
      </c>
      <c r="M99" s="4">
        <v>77.614289999999997</v>
      </c>
      <c r="N99" s="7" t="s">
        <v>2756</v>
      </c>
      <c r="O99" s="11" t="str">
        <f t="shared" si="69"/>
        <v>https://schnell-s3-image.s3.ap-south-1.amazonaws.com/luminator/43a13c52-c45d-45d7-83c1-8b2b94ad6115.jpg</v>
      </c>
      <c r="P99" s="7" t="s">
        <v>37</v>
      </c>
      <c r="Q99" s="11" t="str">
        <f t="shared" si="66"/>
        <v>-</v>
      </c>
      <c r="R99" s="7" t="s">
        <v>37</v>
      </c>
      <c r="S99" s="11" t="str">
        <f t="shared" si="67"/>
        <v>-</v>
      </c>
      <c r="T99" s="4" t="s">
        <v>1978</v>
      </c>
      <c r="U99" s="4">
        <v>56</v>
      </c>
      <c r="V99" s="4" t="s">
        <v>119</v>
      </c>
      <c r="W99" s="7" t="s">
        <v>118</v>
      </c>
      <c r="X99" s="11" t="str">
        <f t="shared" ref="X99" si="101">HYPERLINK(W99)</f>
        <v>https://schnell-s3-image.s3.ap-south-1.amazonaws.com/luminator/8786b750-439f-11f1-b4ee-b7b0985661c0.jpg</v>
      </c>
      <c r="Y99" s="4" t="s">
        <v>120</v>
      </c>
      <c r="Z99" s="8"/>
      <c r="AA99" s="9" t="s">
        <v>116</v>
      </c>
    </row>
    <row r="100" spans="1:27" ht="14.4">
      <c r="A100" s="4">
        <v>98</v>
      </c>
      <c r="B100" s="5" t="s">
        <v>0</v>
      </c>
      <c r="C100" s="5" t="s">
        <v>2</v>
      </c>
      <c r="D100" s="5" t="s">
        <v>3</v>
      </c>
      <c r="E100" s="4" t="s">
        <v>89</v>
      </c>
      <c r="F100" s="6" t="s">
        <v>127</v>
      </c>
      <c r="G100" s="4" t="s">
        <v>1977</v>
      </c>
      <c r="H100" s="4" t="s">
        <v>1982</v>
      </c>
      <c r="I100" s="4" t="s">
        <v>1986</v>
      </c>
      <c r="J100" s="4" t="s">
        <v>1979</v>
      </c>
      <c r="K100" s="4" t="s">
        <v>79</v>
      </c>
      <c r="L100" s="4">
        <v>13.00498</v>
      </c>
      <c r="M100" s="4">
        <v>77.614149999999995</v>
      </c>
      <c r="N100" s="7" t="s">
        <v>2757</v>
      </c>
      <c r="O100" s="11" t="str">
        <f t="shared" si="69"/>
        <v>https://schnell-s3-image.s3.ap-south-1.amazonaws.com/luminator/d81259a2-50e1-49fd-a28c-2c1a4b6f632c.jpg</v>
      </c>
      <c r="P100" s="7" t="s">
        <v>37</v>
      </c>
      <c r="Q100" s="11" t="str">
        <f t="shared" si="66"/>
        <v>-</v>
      </c>
      <c r="R100" s="7" t="s">
        <v>37</v>
      </c>
      <c r="S100" s="11" t="str">
        <f t="shared" si="67"/>
        <v>-</v>
      </c>
      <c r="T100" s="4" t="s">
        <v>1978</v>
      </c>
      <c r="U100" s="4">
        <v>56</v>
      </c>
      <c r="V100" s="4" t="s">
        <v>119</v>
      </c>
      <c r="W100" s="7" t="s">
        <v>128</v>
      </c>
      <c r="X100" s="11" t="str">
        <f t="shared" ref="X100" si="102">HYPERLINK(W100)</f>
        <v>https://schnell-s3-image.s3.ap-south-1.amazonaws.com/luminator/e352ce50-439c-11f1-b4ee-b7b0985661c0.jpg</v>
      </c>
      <c r="Y100" s="4" t="s">
        <v>120</v>
      </c>
      <c r="Z100" s="8"/>
      <c r="AA100" s="9" t="s">
        <v>125</v>
      </c>
    </row>
    <row r="101" spans="1:27" ht="14.4">
      <c r="A101" s="4">
        <v>99</v>
      </c>
      <c r="B101" s="5" t="s">
        <v>0</v>
      </c>
      <c r="C101" s="5" t="s">
        <v>2</v>
      </c>
      <c r="D101" s="5" t="s">
        <v>3</v>
      </c>
      <c r="E101" s="4" t="s">
        <v>89</v>
      </c>
      <c r="F101" s="6" t="s">
        <v>130</v>
      </c>
      <c r="G101" s="4" t="s">
        <v>1977</v>
      </c>
      <c r="H101" s="4" t="s">
        <v>1982</v>
      </c>
      <c r="I101" s="4" t="s">
        <v>1986</v>
      </c>
      <c r="J101" s="4" t="s">
        <v>1979</v>
      </c>
      <c r="K101" s="4" t="s">
        <v>79</v>
      </c>
      <c r="L101" s="4">
        <v>13.005280000000001</v>
      </c>
      <c r="M101" s="4">
        <v>77.612359999999995</v>
      </c>
      <c r="N101" s="7" t="s">
        <v>2752</v>
      </c>
      <c r="O101" s="11" t="str">
        <f t="shared" si="69"/>
        <v>https://schnell-s3-image.s3.ap-south-1.amazonaws.com/luminator/89259951-9bd0-44a6-97a4-73b8beb8f31e.jpg</v>
      </c>
      <c r="P101" s="7" t="s">
        <v>37</v>
      </c>
      <c r="Q101" s="11" t="str">
        <f t="shared" si="66"/>
        <v>-</v>
      </c>
      <c r="R101" s="7" t="s">
        <v>37</v>
      </c>
      <c r="S101" s="11" t="str">
        <f t="shared" si="67"/>
        <v>-</v>
      </c>
      <c r="T101" s="4" t="s">
        <v>1978</v>
      </c>
      <c r="U101" s="4">
        <v>56</v>
      </c>
      <c r="V101" s="4" t="s">
        <v>119</v>
      </c>
      <c r="W101" s="7" t="s">
        <v>131</v>
      </c>
      <c r="X101" s="11" t="str">
        <f t="shared" ref="X101" si="103">HYPERLINK(W101)</f>
        <v>https://schnell-s3-image.s3.ap-south-1.amazonaws.com/luminator/9bdd1930-4302-11f1-81e3-7322adb3df41.jpg</v>
      </c>
      <c r="Y101" s="4" t="s">
        <v>120</v>
      </c>
      <c r="Z101" s="8"/>
      <c r="AA101" s="9" t="s">
        <v>129</v>
      </c>
    </row>
    <row r="102" spans="1:27" ht="14.4">
      <c r="A102" s="4">
        <v>100</v>
      </c>
      <c r="B102" s="5" t="s">
        <v>0</v>
      </c>
      <c r="C102" s="5" t="s">
        <v>2</v>
      </c>
      <c r="D102" s="5" t="s">
        <v>3</v>
      </c>
      <c r="E102" s="4" t="s">
        <v>89</v>
      </c>
      <c r="F102" s="6" t="s">
        <v>133</v>
      </c>
      <c r="G102" s="4" t="s">
        <v>1977</v>
      </c>
      <c r="H102" s="4" t="s">
        <v>1980</v>
      </c>
      <c r="I102" s="4" t="s">
        <v>1983</v>
      </c>
      <c r="J102" s="4" t="s">
        <v>1979</v>
      </c>
      <c r="K102" s="4" t="s">
        <v>79</v>
      </c>
      <c r="L102" s="4">
        <v>13.006640000000001</v>
      </c>
      <c r="M102" s="4">
        <v>77.612480000000005</v>
      </c>
      <c r="N102" s="7" t="s">
        <v>2716</v>
      </c>
      <c r="O102" s="11" t="str">
        <f t="shared" si="69"/>
        <v>https://schnell-s3-image.s3.ap-south-1.amazonaws.com/luminator/34531748-6f49-47ff-9e09-eed0a5be755a.jpg</v>
      </c>
      <c r="P102" s="7" t="s">
        <v>37</v>
      </c>
      <c r="Q102" s="11" t="str">
        <f t="shared" si="66"/>
        <v>-</v>
      </c>
      <c r="R102" s="7" t="s">
        <v>37</v>
      </c>
      <c r="S102" s="11" t="str">
        <f t="shared" si="67"/>
        <v>-</v>
      </c>
      <c r="T102" s="4" t="s">
        <v>1978</v>
      </c>
      <c r="U102" s="4">
        <v>56</v>
      </c>
      <c r="V102" s="4" t="s">
        <v>119</v>
      </c>
      <c r="W102" s="7" t="s">
        <v>134</v>
      </c>
      <c r="X102" s="11" t="str">
        <f t="shared" ref="X102" si="104">HYPERLINK(W102)</f>
        <v>https://schnell-s3-image.s3.ap-south-1.amazonaws.com/luminator/b6b21b30-4301-11f1-81e3-7322adb3df41.jpg</v>
      </c>
      <c r="Y102" s="4" t="s">
        <v>120</v>
      </c>
      <c r="Z102" s="8"/>
      <c r="AA102" s="9" t="s">
        <v>132</v>
      </c>
    </row>
    <row r="103" spans="1:27" ht="14.4">
      <c r="A103" s="4">
        <v>101</v>
      </c>
      <c r="B103" s="5" t="s">
        <v>0</v>
      </c>
      <c r="C103" s="5" t="s">
        <v>2</v>
      </c>
      <c r="D103" s="5" t="s">
        <v>3</v>
      </c>
      <c r="E103" s="4" t="s">
        <v>89</v>
      </c>
      <c r="F103" s="6" t="s">
        <v>141</v>
      </c>
      <c r="G103" s="4" t="s">
        <v>1977</v>
      </c>
      <c r="H103" s="4" t="s">
        <v>1982</v>
      </c>
      <c r="I103" s="4" t="s">
        <v>1986</v>
      </c>
      <c r="J103" s="4" t="s">
        <v>1979</v>
      </c>
      <c r="K103" s="4" t="s">
        <v>79</v>
      </c>
      <c r="L103" s="4">
        <v>13.00516</v>
      </c>
      <c r="M103" s="4">
        <v>77.612620000000007</v>
      </c>
      <c r="N103" s="7" t="s">
        <v>2761</v>
      </c>
      <c r="O103" s="11" t="str">
        <f t="shared" si="69"/>
        <v>https://schnell-s3-image.s3.ap-south-1.amazonaws.com/luminator/302ccff4-3cfa-4fef-89c0-9b8840fc0316.jpg</v>
      </c>
      <c r="P103" s="7" t="s">
        <v>37</v>
      </c>
      <c r="Q103" s="11" t="str">
        <f t="shared" si="66"/>
        <v>-</v>
      </c>
      <c r="R103" s="7" t="s">
        <v>37</v>
      </c>
      <c r="S103" s="11" t="str">
        <f t="shared" si="67"/>
        <v>-</v>
      </c>
      <c r="T103" s="4" t="s">
        <v>1978</v>
      </c>
      <c r="U103" s="4">
        <v>56</v>
      </c>
      <c r="V103" s="4" t="s">
        <v>119</v>
      </c>
      <c r="W103" s="7" t="s">
        <v>142</v>
      </c>
      <c r="X103" s="11" t="str">
        <f t="shared" ref="X103" si="105">HYPERLINK(W103)</f>
        <v>https://schnell-s3-image.s3.ap-south-1.amazonaws.com/luminator/09cfa460-4300-11f1-81e3-7322adb3df41.jpg</v>
      </c>
      <c r="Y103" s="4" t="s">
        <v>120</v>
      </c>
      <c r="Z103" s="8"/>
      <c r="AA103" s="9" t="s">
        <v>140</v>
      </c>
    </row>
    <row r="104" spans="1:27" ht="14.4">
      <c r="A104" s="4">
        <v>102</v>
      </c>
      <c r="B104" s="5" t="s">
        <v>0</v>
      </c>
      <c r="C104" s="5" t="s">
        <v>2</v>
      </c>
      <c r="D104" s="5" t="s">
        <v>3</v>
      </c>
      <c r="E104" s="4" t="s">
        <v>89</v>
      </c>
      <c r="F104" s="6" t="s">
        <v>144</v>
      </c>
      <c r="G104" s="4" t="s">
        <v>1977</v>
      </c>
      <c r="H104" s="4" t="s">
        <v>1982</v>
      </c>
      <c r="I104" s="4" t="s">
        <v>1985</v>
      </c>
      <c r="J104" s="4" t="s">
        <v>1979</v>
      </c>
      <c r="K104" s="4" t="s">
        <v>79</v>
      </c>
      <c r="L104" s="4">
        <v>13.00515</v>
      </c>
      <c r="M104" s="4">
        <v>77.613489999999999</v>
      </c>
      <c r="N104" s="7" t="s">
        <v>2734</v>
      </c>
      <c r="O104" s="11" t="str">
        <f t="shared" si="69"/>
        <v>https://schnell-s3-image.s3.ap-south-1.amazonaws.com/luminator/70c1d078-54f9-4e1e-a0ee-8c492ca4abac.jpg</v>
      </c>
      <c r="P104" s="7" t="s">
        <v>37</v>
      </c>
      <c r="Q104" s="11" t="str">
        <f t="shared" si="66"/>
        <v>-</v>
      </c>
      <c r="R104" s="7" t="s">
        <v>37</v>
      </c>
      <c r="S104" s="11" t="str">
        <f t="shared" si="67"/>
        <v>-</v>
      </c>
      <c r="T104" s="4" t="s">
        <v>1978</v>
      </c>
      <c r="U104" s="4">
        <v>56</v>
      </c>
      <c r="V104" s="4" t="s">
        <v>119</v>
      </c>
      <c r="W104" s="7" t="s">
        <v>145</v>
      </c>
      <c r="X104" s="11" t="str">
        <f t="shared" ref="X104" si="106">HYPERLINK(W104)</f>
        <v>https://schnell-s3-image.s3.ap-south-1.amazonaws.com/luminator/f31a2f00-42fb-11f1-81e3-7322adb3df41.jpg</v>
      </c>
      <c r="Y104" s="4" t="s">
        <v>120</v>
      </c>
      <c r="Z104" s="8"/>
      <c r="AA104" s="9" t="s">
        <v>143</v>
      </c>
    </row>
    <row r="105" spans="1:27" ht="14.4">
      <c r="A105" s="4">
        <v>103</v>
      </c>
      <c r="B105" s="5" t="s">
        <v>0</v>
      </c>
      <c r="C105" s="5" t="s">
        <v>2</v>
      </c>
      <c r="D105" s="5" t="s">
        <v>3</v>
      </c>
      <c r="E105" s="4" t="s">
        <v>89</v>
      </c>
      <c r="F105" s="6" t="s">
        <v>151</v>
      </c>
      <c r="G105" s="4" t="s">
        <v>1977</v>
      </c>
      <c r="H105" s="4" t="s">
        <v>1980</v>
      </c>
      <c r="I105" s="4" t="s">
        <v>1983</v>
      </c>
      <c r="J105" s="4" t="s">
        <v>1979</v>
      </c>
      <c r="K105" s="4" t="s">
        <v>79</v>
      </c>
      <c r="L105" s="4">
        <v>13.00447</v>
      </c>
      <c r="M105" s="4">
        <v>77.613290000000006</v>
      </c>
      <c r="N105" s="7" t="s">
        <v>2720</v>
      </c>
      <c r="O105" s="11" t="str">
        <f t="shared" si="69"/>
        <v>https://schnell-s3-image.s3.ap-south-1.amazonaws.com/luminator/1ec64724-afa1-45fc-a414-a9b92d2781d2.jpg</v>
      </c>
      <c r="P105" s="7" t="s">
        <v>37</v>
      </c>
      <c r="Q105" s="11" t="str">
        <f t="shared" si="66"/>
        <v>-</v>
      </c>
      <c r="R105" s="7" t="s">
        <v>37</v>
      </c>
      <c r="S105" s="11" t="str">
        <f t="shared" si="67"/>
        <v>-</v>
      </c>
      <c r="T105" s="4" t="s">
        <v>1978</v>
      </c>
      <c r="U105" s="4">
        <v>56</v>
      </c>
      <c r="V105" s="4" t="s">
        <v>119</v>
      </c>
      <c r="W105" s="7" t="s">
        <v>152</v>
      </c>
      <c r="X105" s="11" t="str">
        <f t="shared" ref="X105" si="107">HYPERLINK(W105)</f>
        <v>https://schnell-s3-image.s3.ap-south-1.amazonaws.com/luminator/5aed7f40-42f9-11f1-b8e0-43ebadebd7b9.jpg</v>
      </c>
      <c r="Y105" s="4" t="s">
        <v>120</v>
      </c>
      <c r="Z105" s="8"/>
      <c r="AA105" s="9" t="s">
        <v>149</v>
      </c>
    </row>
    <row r="106" spans="1:27" ht="14.4">
      <c r="A106" s="4">
        <v>104</v>
      </c>
      <c r="B106" s="5" t="s">
        <v>0</v>
      </c>
      <c r="C106" s="5" t="s">
        <v>2</v>
      </c>
      <c r="D106" s="5" t="s">
        <v>3</v>
      </c>
      <c r="E106" s="4" t="s">
        <v>89</v>
      </c>
      <c r="F106" s="6" t="s">
        <v>158</v>
      </c>
      <c r="G106" s="4" t="s">
        <v>1977</v>
      </c>
      <c r="H106" s="4" t="s">
        <v>1982</v>
      </c>
      <c r="I106" s="4" t="s">
        <v>1986</v>
      </c>
      <c r="J106" s="4" t="s">
        <v>1979</v>
      </c>
      <c r="K106" s="4" t="s">
        <v>79</v>
      </c>
      <c r="L106" s="4">
        <v>13.0067</v>
      </c>
      <c r="M106" s="4">
        <v>77.612099999999998</v>
      </c>
      <c r="N106" s="7" t="s">
        <v>2714</v>
      </c>
      <c r="O106" s="11" t="str">
        <f t="shared" si="69"/>
        <v>https://schnell-s3-image.s3.ap-south-1.amazonaws.com/luminator/4e301ef1-e6ed-4e61-bde8-d758e6e9121e.jpg</v>
      </c>
      <c r="P106" s="7" t="s">
        <v>37</v>
      </c>
      <c r="Q106" s="11" t="str">
        <f t="shared" si="66"/>
        <v>-</v>
      </c>
      <c r="R106" s="7" t="s">
        <v>37</v>
      </c>
      <c r="S106" s="11" t="str">
        <f t="shared" si="67"/>
        <v>-</v>
      </c>
      <c r="T106" s="4" t="s">
        <v>1978</v>
      </c>
      <c r="U106" s="4">
        <v>56</v>
      </c>
      <c r="V106" s="4" t="s">
        <v>119</v>
      </c>
      <c r="W106" s="7" t="s">
        <v>159</v>
      </c>
      <c r="X106" s="11" t="str">
        <f t="shared" ref="X106" si="108">HYPERLINK(W106)</f>
        <v>https://schnell-s3-image.s3.ap-south-1.amazonaws.com/luminator/4b19ca20-42f8-11f1-81e3-7322adb3df41.jpg</v>
      </c>
      <c r="Y106" s="4" t="s">
        <v>120</v>
      </c>
      <c r="Z106" s="8"/>
      <c r="AA106" s="9" t="s">
        <v>157</v>
      </c>
    </row>
    <row r="107" spans="1:27" ht="14.4">
      <c r="A107" s="4">
        <v>105</v>
      </c>
      <c r="B107" s="5" t="s">
        <v>0</v>
      </c>
      <c r="C107" s="5" t="s">
        <v>2</v>
      </c>
      <c r="D107" s="5" t="s">
        <v>3</v>
      </c>
      <c r="E107" s="4" t="s">
        <v>89</v>
      </c>
      <c r="F107" s="6" t="s">
        <v>161</v>
      </c>
      <c r="G107" s="4" t="s">
        <v>1977</v>
      </c>
      <c r="H107" s="4" t="s">
        <v>1982</v>
      </c>
      <c r="I107" s="4" t="s">
        <v>1986</v>
      </c>
      <c r="J107" s="4" t="s">
        <v>1979</v>
      </c>
      <c r="K107" s="4" t="s">
        <v>79</v>
      </c>
      <c r="L107" s="4">
        <v>13.006270000000001</v>
      </c>
      <c r="M107" s="4">
        <v>77.611609999999999</v>
      </c>
      <c r="N107" s="7" t="s">
        <v>2717</v>
      </c>
      <c r="O107" s="11" t="str">
        <f t="shared" si="69"/>
        <v>https://schnell-s3-image.s3.ap-south-1.amazonaws.com/luminator/faf2111a-171c-4035-b8eb-5d102350d6a9.jpg</v>
      </c>
      <c r="P107" s="7" t="s">
        <v>37</v>
      </c>
      <c r="Q107" s="11" t="str">
        <f t="shared" si="66"/>
        <v>-</v>
      </c>
      <c r="R107" s="7" t="s">
        <v>37</v>
      </c>
      <c r="S107" s="11" t="str">
        <f t="shared" si="67"/>
        <v>-</v>
      </c>
      <c r="T107" s="4" t="s">
        <v>1978</v>
      </c>
      <c r="U107" s="4">
        <v>56</v>
      </c>
      <c r="V107" s="4" t="s">
        <v>119</v>
      </c>
      <c r="W107" s="7" t="s">
        <v>162</v>
      </c>
      <c r="X107" s="11" t="str">
        <f t="shared" ref="X107" si="109">HYPERLINK(W107)</f>
        <v>https://schnell-s3-image.s3.ap-south-1.amazonaws.com/luminator/3cd7b180-42f7-11f1-b8e0-43ebadebd7b9.jpg</v>
      </c>
      <c r="Y107" s="4" t="s">
        <v>120</v>
      </c>
      <c r="Z107" s="8"/>
      <c r="AA107" s="9" t="s">
        <v>160</v>
      </c>
    </row>
    <row r="108" spans="1:27" ht="14.4">
      <c r="A108" s="4">
        <v>106</v>
      </c>
      <c r="B108" s="5" t="s">
        <v>0</v>
      </c>
      <c r="C108" s="5" t="s">
        <v>2</v>
      </c>
      <c r="D108" s="5" t="s">
        <v>3</v>
      </c>
      <c r="E108" s="4" t="s">
        <v>89</v>
      </c>
      <c r="F108" s="6" t="s">
        <v>169</v>
      </c>
      <c r="G108" s="4" t="s">
        <v>1977</v>
      </c>
      <c r="H108" s="4" t="s">
        <v>1982</v>
      </c>
      <c r="I108" s="4" t="s">
        <v>1986</v>
      </c>
      <c r="J108" s="4" t="s">
        <v>1979</v>
      </c>
      <c r="K108" s="4" t="s">
        <v>79</v>
      </c>
      <c r="L108" s="4">
        <v>13.00456</v>
      </c>
      <c r="M108" s="4">
        <v>77.612780000000001</v>
      </c>
      <c r="N108" s="7" t="s">
        <v>2725</v>
      </c>
      <c r="O108" s="11" t="str">
        <f t="shared" si="69"/>
        <v>https://schnell-s3-image.s3.ap-south-1.amazonaws.com/luminator/ccccbeec-722b-4d86-b06c-02f1c9181b9e.jpg</v>
      </c>
      <c r="P108" s="7" t="s">
        <v>37</v>
      </c>
      <c r="Q108" s="11" t="str">
        <f t="shared" si="66"/>
        <v>-</v>
      </c>
      <c r="R108" s="7" t="s">
        <v>37</v>
      </c>
      <c r="S108" s="11" t="str">
        <f t="shared" si="67"/>
        <v>-</v>
      </c>
      <c r="T108" s="4" t="s">
        <v>1978</v>
      </c>
      <c r="U108" s="4">
        <v>56</v>
      </c>
      <c r="V108" s="4" t="s">
        <v>119</v>
      </c>
      <c r="W108" s="7" t="s">
        <v>170</v>
      </c>
      <c r="X108" s="11" t="str">
        <f t="shared" ref="X108" si="110">HYPERLINK(W108)</f>
        <v>https://schnell-s3-image.s3.ap-south-1.amazonaws.com/luminator/fef3e940-42f3-11f1-81e3-7322adb3df41.jpg</v>
      </c>
      <c r="Y108" s="4" t="s">
        <v>120</v>
      </c>
      <c r="Z108" s="8"/>
      <c r="AA108" s="9" t="s">
        <v>168</v>
      </c>
    </row>
    <row r="109" spans="1:27" ht="14.4">
      <c r="A109" s="4">
        <v>107</v>
      </c>
      <c r="B109" s="5" t="s">
        <v>0</v>
      </c>
      <c r="C109" s="5" t="s">
        <v>2</v>
      </c>
      <c r="D109" s="5" t="s">
        <v>3</v>
      </c>
      <c r="E109" s="4" t="s">
        <v>89</v>
      </c>
      <c r="F109" s="6" t="s">
        <v>173</v>
      </c>
      <c r="G109" s="4" t="s">
        <v>1977</v>
      </c>
      <c r="H109" s="4" t="s">
        <v>1982</v>
      </c>
      <c r="I109" s="4" t="s">
        <v>1986</v>
      </c>
      <c r="J109" s="4" t="s">
        <v>1979</v>
      </c>
      <c r="K109" s="4" t="s">
        <v>79</v>
      </c>
      <c r="L109" s="4">
        <v>13.0045</v>
      </c>
      <c r="M109" s="4">
        <v>77.61318</v>
      </c>
      <c r="N109" s="7" t="s">
        <v>2726</v>
      </c>
      <c r="O109" s="11" t="str">
        <f t="shared" si="69"/>
        <v>https://schnell-s3-image.s3.ap-south-1.amazonaws.com/luminator/a1ddf3b5-db07-47cd-90c1-0a31d55f3e0b.jpg</v>
      </c>
      <c r="P109" s="7" t="s">
        <v>37</v>
      </c>
      <c r="Q109" s="11" t="str">
        <f t="shared" si="66"/>
        <v>-</v>
      </c>
      <c r="R109" s="7" t="s">
        <v>37</v>
      </c>
      <c r="S109" s="11" t="str">
        <f t="shared" si="67"/>
        <v>-</v>
      </c>
      <c r="T109" s="4" t="s">
        <v>1978</v>
      </c>
      <c r="U109" s="4">
        <v>56</v>
      </c>
      <c r="V109" s="4" t="s">
        <v>119</v>
      </c>
      <c r="W109" s="7" t="s">
        <v>174</v>
      </c>
      <c r="X109" s="11" t="str">
        <f t="shared" ref="X109" si="111">HYPERLINK(W109)</f>
        <v>https://schnell-s3-image.s3.ap-south-1.amazonaws.com/luminator/2d2738a0-42f2-11f1-a99b-679040dce247.jpg</v>
      </c>
      <c r="Y109" s="4" t="s">
        <v>120</v>
      </c>
      <c r="Z109" s="8"/>
      <c r="AA109" s="9" t="s">
        <v>172</v>
      </c>
    </row>
    <row r="110" spans="1:27" ht="14.4">
      <c r="A110" s="4">
        <v>108</v>
      </c>
      <c r="B110" s="5" t="s">
        <v>0</v>
      </c>
      <c r="C110" s="5" t="s">
        <v>2</v>
      </c>
      <c r="D110" s="5" t="s">
        <v>3</v>
      </c>
      <c r="E110" s="4" t="s">
        <v>89</v>
      </c>
      <c r="F110" s="6" t="s">
        <v>180</v>
      </c>
      <c r="G110" s="4" t="s">
        <v>1977</v>
      </c>
      <c r="H110" s="4" t="s">
        <v>1980</v>
      </c>
      <c r="I110" s="4" t="s">
        <v>1983</v>
      </c>
      <c r="J110" s="4" t="s">
        <v>1979</v>
      </c>
      <c r="K110" s="4" t="s">
        <v>79</v>
      </c>
      <c r="L110" s="4">
        <v>13.00559</v>
      </c>
      <c r="M110" s="4">
        <v>77.61327</v>
      </c>
      <c r="N110" s="7" t="s">
        <v>2730</v>
      </c>
      <c r="O110" s="11" t="str">
        <f t="shared" si="69"/>
        <v>https://schnell-s3-image.s3.ap-south-1.amazonaws.com/luminator/98a9cd16-c473-436b-8ec1-1932ec918df9.jpg</v>
      </c>
      <c r="P110" s="7" t="s">
        <v>37</v>
      </c>
      <c r="Q110" s="11" t="str">
        <f t="shared" si="66"/>
        <v>-</v>
      </c>
      <c r="R110" s="7" t="s">
        <v>37</v>
      </c>
      <c r="S110" s="11" t="str">
        <f t="shared" si="67"/>
        <v>-</v>
      </c>
      <c r="T110" s="4" t="s">
        <v>1978</v>
      </c>
      <c r="U110" s="4">
        <v>56</v>
      </c>
      <c r="V110" s="4" t="s">
        <v>119</v>
      </c>
      <c r="W110" s="7" t="s">
        <v>181</v>
      </c>
      <c r="X110" s="11" t="str">
        <f t="shared" ref="X110" si="112">HYPERLINK(W110)</f>
        <v>https://schnell-s3-image.s3.ap-south-1.amazonaws.com/luminator/11b45050-42f0-11f1-a99b-679040dce247.jpg</v>
      </c>
      <c r="Y110" s="4" t="s">
        <v>120</v>
      </c>
      <c r="Z110" s="8"/>
      <c r="AA110" s="9" t="s">
        <v>179</v>
      </c>
    </row>
    <row r="111" spans="1:27" ht="14.4">
      <c r="A111" s="4">
        <v>109</v>
      </c>
      <c r="B111" s="5" t="s">
        <v>0</v>
      </c>
      <c r="C111" s="5" t="s">
        <v>2</v>
      </c>
      <c r="D111" s="5" t="s">
        <v>3</v>
      </c>
      <c r="E111" s="4" t="s">
        <v>89</v>
      </c>
      <c r="F111" s="6" t="s">
        <v>185</v>
      </c>
      <c r="G111" s="4" t="s">
        <v>1977</v>
      </c>
      <c r="H111" s="4" t="s">
        <v>1980</v>
      </c>
      <c r="I111" s="4" t="s">
        <v>1983</v>
      </c>
      <c r="J111" s="4" t="s">
        <v>1979</v>
      </c>
      <c r="K111" s="4" t="s">
        <v>79</v>
      </c>
      <c r="L111" s="4">
        <v>13.00522</v>
      </c>
      <c r="M111" s="4">
        <v>77.614289999999997</v>
      </c>
      <c r="N111" s="7" t="s">
        <v>2727</v>
      </c>
      <c r="O111" s="11" t="str">
        <f t="shared" si="69"/>
        <v>https://schnell-s3-image.s3.ap-south-1.amazonaws.com/luminator/602f0016-8896-4157-b589-97f1ad89f3c1.jpg</v>
      </c>
      <c r="P111" s="7" t="s">
        <v>37</v>
      </c>
      <c r="Q111" s="11" t="str">
        <f t="shared" si="66"/>
        <v>-</v>
      </c>
      <c r="R111" s="7" t="s">
        <v>37</v>
      </c>
      <c r="S111" s="11" t="str">
        <f t="shared" si="67"/>
        <v>-</v>
      </c>
      <c r="T111" s="4" t="s">
        <v>1978</v>
      </c>
      <c r="U111" s="4">
        <v>56</v>
      </c>
      <c r="V111" s="4" t="s">
        <v>119</v>
      </c>
      <c r="W111" s="7" t="s">
        <v>187</v>
      </c>
      <c r="X111" s="11" t="str">
        <f t="shared" ref="X111" si="113">HYPERLINK(W111)</f>
        <v>https://schnell-s3-image.s3.ap-south-1.amazonaws.com/luminator/072135f0-42ef-11f1-a99b-679040dce247.jpg</v>
      </c>
      <c r="Y111" s="4" t="s">
        <v>120</v>
      </c>
      <c r="Z111" s="8"/>
      <c r="AA111" s="9" t="s">
        <v>184</v>
      </c>
    </row>
    <row r="112" spans="1:27" ht="14.4">
      <c r="A112" s="4">
        <v>110</v>
      </c>
      <c r="B112" s="5" t="s">
        <v>0</v>
      </c>
      <c r="C112" s="5" t="s">
        <v>2</v>
      </c>
      <c r="D112" s="5" t="s">
        <v>3</v>
      </c>
      <c r="E112" s="4" t="s">
        <v>89</v>
      </c>
      <c r="F112" s="6" t="s">
        <v>191</v>
      </c>
      <c r="G112" s="4" t="s">
        <v>1977</v>
      </c>
      <c r="H112" s="4" t="s">
        <v>1980</v>
      </c>
      <c r="I112" s="4" t="s">
        <v>1983</v>
      </c>
      <c r="J112" s="4" t="s">
        <v>1979</v>
      </c>
      <c r="K112" s="4" t="s">
        <v>79</v>
      </c>
      <c r="L112" s="4">
        <v>13.00531</v>
      </c>
      <c r="M112" s="4">
        <v>77.614059999999995</v>
      </c>
      <c r="N112" s="7" t="s">
        <v>2728</v>
      </c>
      <c r="O112" s="11" t="str">
        <f t="shared" si="69"/>
        <v>https://schnell-s3-image.s3.ap-south-1.amazonaws.com/luminator/c6f86aee-a3c2-4753-9d47-a10a717f6978.jpg</v>
      </c>
      <c r="P112" s="7" t="s">
        <v>37</v>
      </c>
      <c r="Q112" s="11" t="str">
        <f t="shared" si="66"/>
        <v>-</v>
      </c>
      <c r="R112" s="7" t="s">
        <v>37</v>
      </c>
      <c r="S112" s="11" t="str">
        <f t="shared" si="67"/>
        <v>-</v>
      </c>
      <c r="T112" s="4" t="s">
        <v>1978</v>
      </c>
      <c r="U112" s="4">
        <v>56</v>
      </c>
      <c r="V112" s="4" t="s">
        <v>119</v>
      </c>
      <c r="W112" s="7" t="s">
        <v>192</v>
      </c>
      <c r="X112" s="11" t="str">
        <f t="shared" ref="X112" si="114">HYPERLINK(W112)</f>
        <v>https://schnell-s3-image.s3.ap-south-1.amazonaws.com/luminator/bb1b9c60-42ec-11f1-a99b-679040dce247.jpg</v>
      </c>
      <c r="Y112" s="4" t="s">
        <v>120</v>
      </c>
      <c r="Z112" s="8"/>
      <c r="AA112" s="9" t="s">
        <v>190</v>
      </c>
    </row>
    <row r="113" spans="1:27" ht="14.4">
      <c r="A113" s="4">
        <v>111</v>
      </c>
      <c r="B113" s="5" t="s">
        <v>0</v>
      </c>
      <c r="C113" s="5" t="s">
        <v>2</v>
      </c>
      <c r="D113" s="5" t="s">
        <v>3</v>
      </c>
      <c r="E113" s="4" t="s">
        <v>89</v>
      </c>
      <c r="F113" s="6" t="s">
        <v>198</v>
      </c>
      <c r="G113" s="4" t="s">
        <v>1977</v>
      </c>
      <c r="H113" s="4" t="s">
        <v>1982</v>
      </c>
      <c r="I113" s="4" t="s">
        <v>1985</v>
      </c>
      <c r="J113" s="4" t="s">
        <v>1979</v>
      </c>
      <c r="K113" s="4" t="s">
        <v>79</v>
      </c>
      <c r="L113" s="4">
        <v>13.00671</v>
      </c>
      <c r="M113" s="4">
        <v>77.610680000000002</v>
      </c>
      <c r="N113" s="7" t="s">
        <v>2712</v>
      </c>
      <c r="O113" s="11" t="str">
        <f t="shared" si="69"/>
        <v>https://schnell-s3-image.s3.ap-south-1.amazonaws.com/luminator/215aed5e-fa5a-48a1-af80-e4c97de3d544.jpg</v>
      </c>
      <c r="P113" s="7" t="s">
        <v>37</v>
      </c>
      <c r="Q113" s="11" t="str">
        <f t="shared" si="66"/>
        <v>-</v>
      </c>
      <c r="R113" s="7" t="s">
        <v>37</v>
      </c>
      <c r="S113" s="11" t="str">
        <f t="shared" si="67"/>
        <v>-</v>
      </c>
      <c r="T113" s="4" t="s">
        <v>1978</v>
      </c>
      <c r="U113" s="4">
        <v>56</v>
      </c>
      <c r="V113" s="4" t="s">
        <v>119</v>
      </c>
      <c r="W113" s="7" t="s">
        <v>199</v>
      </c>
      <c r="X113" s="11" t="str">
        <f t="shared" ref="X113" si="115">HYPERLINK(W113)</f>
        <v>https://schnell-s3-image.s3.ap-south-1.amazonaws.com/luminator/8fcf5240-42ec-11f1-a99b-679040dce247.jpg</v>
      </c>
      <c r="Y113" s="4" t="s">
        <v>120</v>
      </c>
      <c r="Z113" s="8"/>
      <c r="AA113" s="9" t="s">
        <v>195</v>
      </c>
    </row>
    <row r="114" spans="1:27" ht="14.4">
      <c r="A114" s="4">
        <v>112</v>
      </c>
      <c r="B114" s="5" t="s">
        <v>0</v>
      </c>
      <c r="C114" s="5" t="s">
        <v>2</v>
      </c>
      <c r="D114" s="5" t="s">
        <v>3</v>
      </c>
      <c r="E114" s="4" t="s">
        <v>89</v>
      </c>
      <c r="F114" s="6" t="s">
        <v>198</v>
      </c>
      <c r="G114" s="4" t="s">
        <v>1977</v>
      </c>
      <c r="H114" s="4" t="s">
        <v>1982</v>
      </c>
      <c r="I114" s="4" t="s">
        <v>1985</v>
      </c>
      <c r="J114" s="4" t="s">
        <v>1979</v>
      </c>
      <c r="K114" s="4" t="s">
        <v>79</v>
      </c>
      <c r="L114" s="4">
        <v>13.00671</v>
      </c>
      <c r="M114" s="4">
        <v>77.610680000000002</v>
      </c>
      <c r="N114" s="7" t="s">
        <v>2712</v>
      </c>
      <c r="O114" s="11" t="str">
        <f t="shared" si="69"/>
        <v>https://schnell-s3-image.s3.ap-south-1.amazonaws.com/luminator/215aed5e-fa5a-48a1-af80-e4c97de3d544.jpg</v>
      </c>
      <c r="P114" s="7" t="s">
        <v>37</v>
      </c>
      <c r="Q114" s="11" t="str">
        <f t="shared" si="66"/>
        <v>-</v>
      </c>
      <c r="R114" s="7" t="s">
        <v>37</v>
      </c>
      <c r="S114" s="11" t="str">
        <f t="shared" si="67"/>
        <v>-</v>
      </c>
      <c r="T114" s="4" t="s">
        <v>1978</v>
      </c>
      <c r="U114" s="4">
        <v>56</v>
      </c>
      <c r="V114" s="4" t="s">
        <v>119</v>
      </c>
      <c r="W114" s="7" t="s">
        <v>203</v>
      </c>
      <c r="X114" s="11" t="str">
        <f t="shared" ref="X114" si="116">HYPERLINK(W114)</f>
        <v>https://schnell-s3-image.s3.ap-south-1.amazonaws.com/luminator/61459060-42ec-11f1-a99b-679040dce247.jpg</v>
      </c>
      <c r="Y114" s="4" t="s">
        <v>120</v>
      </c>
      <c r="Z114" s="8"/>
      <c r="AA114" s="9" t="s">
        <v>202</v>
      </c>
    </row>
    <row r="115" spans="1:27" ht="14.4">
      <c r="A115" s="4">
        <v>113</v>
      </c>
      <c r="B115" s="5" t="s">
        <v>0</v>
      </c>
      <c r="C115" s="5" t="s">
        <v>2</v>
      </c>
      <c r="D115" s="5" t="s">
        <v>3</v>
      </c>
      <c r="E115" s="4" t="s">
        <v>89</v>
      </c>
      <c r="F115" s="6" t="s">
        <v>208</v>
      </c>
      <c r="G115" s="4" t="s">
        <v>1977</v>
      </c>
      <c r="H115" s="4" t="s">
        <v>1980</v>
      </c>
      <c r="I115" s="4" t="s">
        <v>1983</v>
      </c>
      <c r="J115" s="4" t="s">
        <v>1979</v>
      </c>
      <c r="K115" s="4" t="s">
        <v>79</v>
      </c>
      <c r="L115" s="4">
        <v>13.004300000000001</v>
      </c>
      <c r="M115" s="4">
        <v>77.614050000000006</v>
      </c>
      <c r="N115" s="7" t="s">
        <v>2735</v>
      </c>
      <c r="O115" s="11" t="str">
        <f t="shared" si="69"/>
        <v>https://schnell-s3-image.s3.ap-south-1.amazonaws.com/luminator/e81fd400-5a9b-450f-997a-ef7285e029be.jpg</v>
      </c>
      <c r="P115" s="7" t="s">
        <v>37</v>
      </c>
      <c r="Q115" s="11" t="str">
        <f t="shared" si="66"/>
        <v>-</v>
      </c>
      <c r="R115" s="7" t="s">
        <v>37</v>
      </c>
      <c r="S115" s="11" t="str">
        <f t="shared" si="67"/>
        <v>-</v>
      </c>
      <c r="T115" s="4" t="s">
        <v>1978</v>
      </c>
      <c r="U115" s="4">
        <v>56</v>
      </c>
      <c r="V115" s="4" t="s">
        <v>119</v>
      </c>
      <c r="W115" s="7" t="s">
        <v>209</v>
      </c>
      <c r="X115" s="11" t="str">
        <f t="shared" ref="X115" si="117">HYPERLINK(W115)</f>
        <v>https://schnell-s3-image.s3.ap-south-1.amazonaws.com/luminator/2b2bf3f0-42e9-11f1-8242-f35d3cb950da.jpg</v>
      </c>
      <c r="Y115" s="4" t="s">
        <v>120</v>
      </c>
      <c r="Z115" s="8"/>
      <c r="AA115" s="9" t="s">
        <v>207</v>
      </c>
    </row>
    <row r="116" spans="1:27" ht="14.4">
      <c r="A116" s="4">
        <v>114</v>
      </c>
      <c r="B116" s="5" t="s">
        <v>0</v>
      </c>
      <c r="C116" s="5" t="s">
        <v>2</v>
      </c>
      <c r="D116" s="5" t="s">
        <v>3</v>
      </c>
      <c r="E116" s="4" t="s">
        <v>89</v>
      </c>
      <c r="F116" s="6" t="s">
        <v>213</v>
      </c>
      <c r="G116" s="4" t="s">
        <v>1977</v>
      </c>
      <c r="H116" s="4" t="s">
        <v>1982</v>
      </c>
      <c r="I116" s="4" t="s">
        <v>1986</v>
      </c>
      <c r="J116" s="4" t="s">
        <v>1979</v>
      </c>
      <c r="K116" s="4" t="s">
        <v>79</v>
      </c>
      <c r="L116" s="4">
        <v>13.006690000000001</v>
      </c>
      <c r="M116" s="4">
        <v>77.612960000000001</v>
      </c>
      <c r="N116" s="7" t="s">
        <v>2743</v>
      </c>
      <c r="O116" s="11" t="str">
        <f t="shared" si="69"/>
        <v>https://schnell-s3-image.s3.ap-south-1.amazonaws.com/luminator/677805fc-11c4-48d3-850b-86165d1699d5.jpg</v>
      </c>
      <c r="P116" s="7" t="s">
        <v>37</v>
      </c>
      <c r="Q116" s="11" t="str">
        <f t="shared" si="66"/>
        <v>-</v>
      </c>
      <c r="R116" s="7" t="s">
        <v>37</v>
      </c>
      <c r="S116" s="11" t="str">
        <f t="shared" si="67"/>
        <v>-</v>
      </c>
      <c r="T116" s="4" t="s">
        <v>1978</v>
      </c>
      <c r="U116" s="4">
        <v>56</v>
      </c>
      <c r="V116" s="4" t="s">
        <v>119</v>
      </c>
      <c r="W116" s="7" t="s">
        <v>214</v>
      </c>
      <c r="X116" s="11" t="str">
        <f t="shared" ref="X116" si="118">HYPERLINK(W116)</f>
        <v>https://schnell-s3-image.s3.ap-south-1.amazonaws.com/luminator/7bcc7690-42e4-11f1-8242-f35d3cb950da.jpg</v>
      </c>
      <c r="Y116" s="4" t="s">
        <v>120</v>
      </c>
      <c r="Z116" s="8"/>
      <c r="AA116" s="9" t="s">
        <v>212</v>
      </c>
    </row>
    <row r="117" spans="1:27" ht="14.4">
      <c r="A117" s="4">
        <v>115</v>
      </c>
      <c r="B117" s="5" t="s">
        <v>0</v>
      </c>
      <c r="C117" s="5" t="s">
        <v>2</v>
      </c>
      <c r="D117" s="5" t="s">
        <v>3</v>
      </c>
      <c r="E117" s="4" t="s">
        <v>89</v>
      </c>
      <c r="F117" s="6" t="s">
        <v>219</v>
      </c>
      <c r="G117" s="4" t="s">
        <v>1977</v>
      </c>
      <c r="H117" s="4" t="s">
        <v>1982</v>
      </c>
      <c r="I117" s="4" t="s">
        <v>1986</v>
      </c>
      <c r="J117" s="4" t="s">
        <v>1979</v>
      </c>
      <c r="K117" s="4" t="s">
        <v>79</v>
      </c>
      <c r="L117" s="4">
        <v>13.00544</v>
      </c>
      <c r="M117" s="4">
        <v>77.613720000000001</v>
      </c>
      <c r="N117" s="7" t="s">
        <v>2737</v>
      </c>
      <c r="O117" s="11" t="str">
        <f t="shared" si="69"/>
        <v>https://schnell-s3-image.s3.ap-south-1.amazonaws.com/luminator/dac611a2-4b03-4862-94d4-1758761ba13d.jpg</v>
      </c>
      <c r="P117" s="7" t="s">
        <v>37</v>
      </c>
      <c r="Q117" s="11" t="str">
        <f t="shared" si="66"/>
        <v>-</v>
      </c>
      <c r="R117" s="7" t="s">
        <v>37</v>
      </c>
      <c r="S117" s="11" t="str">
        <f t="shared" si="67"/>
        <v>-</v>
      </c>
      <c r="T117" s="4" t="s">
        <v>1978</v>
      </c>
      <c r="U117" s="4">
        <v>56</v>
      </c>
      <c r="V117" s="4" t="s">
        <v>119</v>
      </c>
      <c r="W117" s="7" t="s">
        <v>220</v>
      </c>
      <c r="X117" s="11" t="str">
        <f t="shared" ref="X117" si="119">HYPERLINK(W117)</f>
        <v>https://schnell-s3-image.s3.ap-south-1.amazonaws.com/luminator/c935d4f0-42dd-11f1-8242-f35d3cb950da.jpg</v>
      </c>
      <c r="Y117" s="4" t="s">
        <v>120</v>
      </c>
      <c r="Z117" s="8"/>
      <c r="AA117" s="9" t="s">
        <v>218</v>
      </c>
    </row>
    <row r="118" spans="1:27" ht="14.4">
      <c r="A118" s="4">
        <v>116</v>
      </c>
      <c r="B118" s="5" t="s">
        <v>0</v>
      </c>
      <c r="C118" s="5" t="s">
        <v>2</v>
      </c>
      <c r="D118" s="5" t="s">
        <v>3</v>
      </c>
      <c r="E118" s="4" t="s">
        <v>89</v>
      </c>
      <c r="F118" s="6" t="s">
        <v>223</v>
      </c>
      <c r="G118" s="4" t="s">
        <v>1977</v>
      </c>
      <c r="H118" s="4" t="s">
        <v>1982</v>
      </c>
      <c r="I118" s="4" t="s">
        <v>1986</v>
      </c>
      <c r="J118" s="4" t="s">
        <v>1979</v>
      </c>
      <c r="K118" s="4" t="s">
        <v>79</v>
      </c>
      <c r="L118" s="4">
        <v>13.005280000000001</v>
      </c>
      <c r="M118" s="4">
        <v>77.614140000000006</v>
      </c>
      <c r="N118" s="7" t="s">
        <v>2736</v>
      </c>
      <c r="O118" s="11" t="str">
        <f t="shared" si="69"/>
        <v>https://schnell-s3-image.s3.ap-south-1.amazonaws.com/luminator/8ec929df-2e15-497e-ac1a-6f30d2c83751.jpg</v>
      </c>
      <c r="P118" s="7" t="s">
        <v>37</v>
      </c>
      <c r="Q118" s="11" t="str">
        <f t="shared" si="66"/>
        <v>-</v>
      </c>
      <c r="R118" s="7" t="s">
        <v>37</v>
      </c>
      <c r="S118" s="11" t="str">
        <f t="shared" si="67"/>
        <v>-</v>
      </c>
      <c r="T118" s="4" t="s">
        <v>1978</v>
      </c>
      <c r="U118" s="4">
        <v>56</v>
      </c>
      <c r="V118" s="4" t="s">
        <v>119</v>
      </c>
      <c r="W118" s="7" t="s">
        <v>224</v>
      </c>
      <c r="X118" s="11" t="str">
        <f t="shared" ref="X118" si="120">HYPERLINK(W118)</f>
        <v>https://schnell-s3-image.s3.ap-south-1.amazonaws.com/luminator/da0a5fa0-42db-11f1-8242-f35d3cb950da.jpg</v>
      </c>
      <c r="Y118" s="4" t="s">
        <v>120</v>
      </c>
      <c r="Z118" s="8"/>
      <c r="AA118" s="9" t="s">
        <v>221</v>
      </c>
    </row>
    <row r="119" spans="1:27" ht="14.4">
      <c r="A119" s="4">
        <v>117</v>
      </c>
      <c r="B119" s="5" t="s">
        <v>0</v>
      </c>
      <c r="C119" s="5" t="s">
        <v>2</v>
      </c>
      <c r="D119" s="5" t="s">
        <v>3</v>
      </c>
      <c r="E119" s="4" t="s">
        <v>89</v>
      </c>
      <c r="F119" s="6" t="s">
        <v>227</v>
      </c>
      <c r="G119" s="4" t="s">
        <v>1977</v>
      </c>
      <c r="H119" s="4" t="s">
        <v>1982</v>
      </c>
      <c r="I119" s="4" t="s">
        <v>1986</v>
      </c>
      <c r="J119" s="4" t="s">
        <v>1979</v>
      </c>
      <c r="K119" s="4" t="s">
        <v>79</v>
      </c>
      <c r="L119" s="4">
        <v>13.00522</v>
      </c>
      <c r="M119" s="4">
        <v>77.613309999999998</v>
      </c>
      <c r="N119" s="7" t="s">
        <v>2739</v>
      </c>
      <c r="O119" s="11" t="str">
        <f t="shared" si="69"/>
        <v>https://schnell-s3-image.s3.ap-south-1.amazonaws.com/luminator/d244eca0-ccdd-4230-b534-35bb0660abe3.jpg</v>
      </c>
      <c r="P119" s="7" t="s">
        <v>37</v>
      </c>
      <c r="Q119" s="11" t="str">
        <f t="shared" si="66"/>
        <v>-</v>
      </c>
      <c r="R119" s="7" t="s">
        <v>37</v>
      </c>
      <c r="S119" s="11" t="str">
        <f t="shared" si="67"/>
        <v>-</v>
      </c>
      <c r="T119" s="4" t="s">
        <v>1978</v>
      </c>
      <c r="U119" s="4">
        <v>56</v>
      </c>
      <c r="V119" s="4" t="s">
        <v>119</v>
      </c>
      <c r="W119" s="7" t="s">
        <v>228</v>
      </c>
      <c r="X119" s="11" t="str">
        <f t="shared" ref="X119" si="121">HYPERLINK(W119)</f>
        <v>https://schnell-s3-image.s3.ap-south-1.amazonaws.com/luminator/06767900-42d9-11f1-8242-f35d3cb950da.jpg</v>
      </c>
      <c r="Y119" s="4" t="s">
        <v>120</v>
      </c>
      <c r="Z119" s="8"/>
      <c r="AA119" s="9" t="s">
        <v>226</v>
      </c>
    </row>
    <row r="120" spans="1:27" ht="14.4">
      <c r="A120" s="4">
        <v>118</v>
      </c>
      <c r="B120" s="5" t="s">
        <v>0</v>
      </c>
      <c r="C120" s="5" t="s">
        <v>2</v>
      </c>
      <c r="D120" s="5" t="s">
        <v>3</v>
      </c>
      <c r="E120" s="4" t="s">
        <v>89</v>
      </c>
      <c r="F120" s="6" t="s">
        <v>233</v>
      </c>
      <c r="G120" s="4" t="s">
        <v>1977</v>
      </c>
      <c r="H120" s="4" t="s">
        <v>1982</v>
      </c>
      <c r="I120" s="4" t="s">
        <v>1986</v>
      </c>
      <c r="J120" s="4" t="s">
        <v>1979</v>
      </c>
      <c r="K120" s="4" t="s">
        <v>79</v>
      </c>
      <c r="L120" s="4">
        <v>13.005509999999999</v>
      </c>
      <c r="M120" s="4">
        <v>77.613510000000005</v>
      </c>
      <c r="N120" s="7" t="s">
        <v>2738</v>
      </c>
      <c r="O120" s="11" t="str">
        <f t="shared" si="69"/>
        <v>https://schnell-s3-image.s3.ap-south-1.amazonaws.com/luminator/595a2258-a884-4d89-bc6a-ea03bd89fef2.jpg</v>
      </c>
      <c r="P120" s="7" t="s">
        <v>37</v>
      </c>
      <c r="Q120" s="11" t="str">
        <f t="shared" si="66"/>
        <v>-</v>
      </c>
      <c r="R120" s="7" t="s">
        <v>37</v>
      </c>
      <c r="S120" s="11" t="str">
        <f t="shared" si="67"/>
        <v>-</v>
      </c>
      <c r="T120" s="4" t="s">
        <v>1978</v>
      </c>
      <c r="U120" s="4">
        <v>56</v>
      </c>
      <c r="V120" s="4" t="s">
        <v>119</v>
      </c>
      <c r="W120" s="7" t="s">
        <v>234</v>
      </c>
      <c r="X120" s="11" t="str">
        <f t="shared" ref="X120" si="122">HYPERLINK(W120)</f>
        <v>https://schnell-s3-image.s3.ap-south-1.amazonaws.com/luminator/fd9f3f70-42d7-11f1-9f16-3d05652c30e6.jpg</v>
      </c>
      <c r="Y120" s="4" t="s">
        <v>120</v>
      </c>
      <c r="Z120" s="8"/>
      <c r="AA120" s="9" t="s">
        <v>232</v>
      </c>
    </row>
    <row r="121" spans="1:27" ht="14.4">
      <c r="A121" s="4">
        <v>119</v>
      </c>
      <c r="B121" s="5" t="s">
        <v>0</v>
      </c>
      <c r="C121" s="5" t="s">
        <v>2</v>
      </c>
      <c r="D121" s="5" t="s">
        <v>3</v>
      </c>
      <c r="E121" s="4" t="s">
        <v>89</v>
      </c>
      <c r="F121" s="6" t="s">
        <v>236</v>
      </c>
      <c r="G121" s="4" t="s">
        <v>1977</v>
      </c>
      <c r="H121" s="4" t="s">
        <v>1982</v>
      </c>
      <c r="I121" s="4" t="s">
        <v>1986</v>
      </c>
      <c r="J121" s="4" t="s">
        <v>1979</v>
      </c>
      <c r="K121" s="4" t="s">
        <v>79</v>
      </c>
      <c r="L121" s="4">
        <v>13.00577</v>
      </c>
      <c r="M121" s="4">
        <v>77.612160000000003</v>
      </c>
      <c r="N121" s="7" t="s">
        <v>2732</v>
      </c>
      <c r="O121" s="11" t="str">
        <f t="shared" si="69"/>
        <v>https://schnell-s3-image.s3.ap-south-1.amazonaws.com/luminator/c06f4d89-577f-415b-b762-4a05274f7e64.jpg</v>
      </c>
      <c r="P121" s="7" t="s">
        <v>37</v>
      </c>
      <c r="Q121" s="11" t="str">
        <f t="shared" si="66"/>
        <v>-</v>
      </c>
      <c r="R121" s="7" t="s">
        <v>37</v>
      </c>
      <c r="S121" s="11" t="str">
        <f t="shared" si="67"/>
        <v>-</v>
      </c>
      <c r="T121" s="4" t="s">
        <v>1978</v>
      </c>
      <c r="U121" s="4">
        <v>56</v>
      </c>
      <c r="V121" s="4" t="s">
        <v>119</v>
      </c>
      <c r="W121" s="7" t="s">
        <v>237</v>
      </c>
      <c r="X121" s="11" t="str">
        <f t="shared" ref="X121" si="123">HYPERLINK(W121)</f>
        <v>https://schnell-s3-image.s3.ap-south-1.amazonaws.com/luminator/11d21050-42d6-11f1-a2f0-256974e598a0.jpg</v>
      </c>
      <c r="Y121" s="4" t="s">
        <v>120</v>
      </c>
      <c r="Z121" s="8"/>
      <c r="AA121" s="9" t="s">
        <v>235</v>
      </c>
    </row>
    <row r="122" spans="1:27" ht="14.4">
      <c r="A122" s="4">
        <v>120</v>
      </c>
      <c r="B122" s="5" t="s">
        <v>0</v>
      </c>
      <c r="C122" s="5" t="s">
        <v>2</v>
      </c>
      <c r="D122" s="5" t="s">
        <v>3</v>
      </c>
      <c r="E122" s="4" t="s">
        <v>89</v>
      </c>
      <c r="F122" s="6" t="s">
        <v>244</v>
      </c>
      <c r="G122" s="4" t="s">
        <v>1977</v>
      </c>
      <c r="H122" s="4" t="s">
        <v>1982</v>
      </c>
      <c r="I122" s="4" t="s">
        <v>1986</v>
      </c>
      <c r="J122" s="4" t="s">
        <v>1979</v>
      </c>
      <c r="K122" s="4" t="s">
        <v>79</v>
      </c>
      <c r="L122" s="4">
        <v>13.004720000000001</v>
      </c>
      <c r="M122" s="4">
        <v>77.613299999999995</v>
      </c>
      <c r="N122" s="7" t="s">
        <v>2760</v>
      </c>
      <c r="O122" s="11" t="str">
        <f t="shared" si="69"/>
        <v>https://schnell-s3-image.s3.ap-south-1.amazonaws.com/luminator/65e400dd-034a-4e7a-9a2c-6d266deb9e77.jpg</v>
      </c>
      <c r="P122" s="7" t="s">
        <v>37</v>
      </c>
      <c r="Q122" s="11" t="str">
        <f t="shared" si="66"/>
        <v>-</v>
      </c>
      <c r="R122" s="7" t="s">
        <v>37</v>
      </c>
      <c r="S122" s="11" t="str">
        <f t="shared" si="67"/>
        <v>-</v>
      </c>
      <c r="T122" s="4" t="s">
        <v>1978</v>
      </c>
      <c r="U122" s="4">
        <v>56</v>
      </c>
      <c r="V122" s="4" t="s">
        <v>119</v>
      </c>
      <c r="W122" s="7" t="s">
        <v>245</v>
      </c>
      <c r="X122" s="11" t="str">
        <f t="shared" ref="X122" si="124">HYPERLINK(W122)</f>
        <v>https://schnell-s3-image.s3.ap-south-1.amazonaws.com/luminator/2e20ba00-42d5-11f1-a2f0-256974e598a0.jpg</v>
      </c>
      <c r="Y122" s="4" t="s">
        <v>120</v>
      </c>
      <c r="Z122" s="8"/>
      <c r="AA122" s="9" t="s">
        <v>241</v>
      </c>
    </row>
    <row r="123" spans="1:27" ht="14.4">
      <c r="A123" s="4">
        <v>121</v>
      </c>
      <c r="B123" s="5" t="s">
        <v>0</v>
      </c>
      <c r="C123" s="5" t="s">
        <v>2</v>
      </c>
      <c r="D123" s="5" t="s">
        <v>3</v>
      </c>
      <c r="E123" s="4" t="s">
        <v>89</v>
      </c>
      <c r="F123" s="6" t="s">
        <v>247</v>
      </c>
      <c r="G123" s="4" t="s">
        <v>1977</v>
      </c>
      <c r="H123" s="4" t="s">
        <v>1980</v>
      </c>
      <c r="I123" s="4" t="s">
        <v>1983</v>
      </c>
      <c r="J123" s="4" t="s">
        <v>1979</v>
      </c>
      <c r="K123" s="4" t="s">
        <v>79</v>
      </c>
      <c r="L123" s="4">
        <v>13.005570000000001</v>
      </c>
      <c r="M123" s="4">
        <v>77.61336</v>
      </c>
      <c r="N123" s="7" t="s">
        <v>2729</v>
      </c>
      <c r="O123" s="11" t="str">
        <f t="shared" si="69"/>
        <v>https://schnell-s3-image.s3.ap-south-1.amazonaws.com/luminator/7958f9e2-8ef3-4f93-8195-695b3c81709c.jpg</v>
      </c>
      <c r="P123" s="7" t="s">
        <v>37</v>
      </c>
      <c r="Q123" s="11" t="str">
        <f t="shared" si="66"/>
        <v>-</v>
      </c>
      <c r="R123" s="7" t="s">
        <v>37</v>
      </c>
      <c r="S123" s="11" t="str">
        <f t="shared" si="67"/>
        <v>-</v>
      </c>
      <c r="T123" s="4" t="s">
        <v>1978</v>
      </c>
      <c r="U123" s="4">
        <v>56</v>
      </c>
      <c r="V123" s="4" t="s">
        <v>119</v>
      </c>
      <c r="W123" s="7" t="s">
        <v>248</v>
      </c>
      <c r="X123" s="11" t="str">
        <f t="shared" ref="X123" si="125">HYPERLINK(W123)</f>
        <v>https://schnell-s3-image.s3.ap-south-1.amazonaws.com/luminator/fe087040-42d1-11f1-82d2-4d6438f7b6cc.jpg</v>
      </c>
      <c r="Y123" s="4" t="s">
        <v>120</v>
      </c>
      <c r="Z123" s="8"/>
      <c r="AA123" s="9" t="s">
        <v>246</v>
      </c>
    </row>
    <row r="124" spans="1:27" ht="14.4">
      <c r="A124" s="4">
        <v>122</v>
      </c>
      <c r="B124" s="5" t="s">
        <v>0</v>
      </c>
      <c r="C124" s="5" t="s">
        <v>2</v>
      </c>
      <c r="D124" s="5" t="s">
        <v>3</v>
      </c>
      <c r="E124" s="4" t="s">
        <v>2137</v>
      </c>
      <c r="F124" s="6" t="s">
        <v>1024</v>
      </c>
      <c r="G124" s="4" t="s">
        <v>1977</v>
      </c>
      <c r="H124" s="4" t="s">
        <v>1980</v>
      </c>
      <c r="I124" s="4" t="s">
        <v>1983</v>
      </c>
      <c r="J124" s="4" t="s">
        <v>1979</v>
      </c>
      <c r="K124" s="4" t="s">
        <v>18</v>
      </c>
      <c r="L124" s="4">
        <v>13.00342</v>
      </c>
      <c r="M124" s="4">
        <v>77.606390000000005</v>
      </c>
      <c r="N124" s="7" t="s">
        <v>3128</v>
      </c>
      <c r="O124" s="11" t="str">
        <f t="shared" si="69"/>
        <v>https://schnell-s3-image.s3.ap-south-1.amazonaws.com/luminator/0a3033d9-48b4-4de6-a550-cb6081d5a1ca.jpg</v>
      </c>
      <c r="P124" s="7" t="s">
        <v>37</v>
      </c>
      <c r="Q124" s="11" t="str">
        <f t="shared" si="66"/>
        <v>-</v>
      </c>
      <c r="R124" s="7" t="s">
        <v>37</v>
      </c>
      <c r="S124" s="11" t="str">
        <f t="shared" si="67"/>
        <v>-</v>
      </c>
      <c r="T124" s="4" t="s">
        <v>1978</v>
      </c>
      <c r="U124" s="4">
        <v>173</v>
      </c>
      <c r="V124" s="4" t="s">
        <v>119</v>
      </c>
      <c r="W124" s="7" t="s">
        <v>252</v>
      </c>
      <c r="X124" s="11" t="str">
        <f t="shared" ref="X124" si="126">HYPERLINK(W124)</f>
        <v>https://schnell-s3-image.s3.ap-south-1.amazonaws.com/luminator/8bb10120-42d0-11f1-b1bf-a3acc3859985.jpg</v>
      </c>
      <c r="Y124" s="4" t="s">
        <v>120</v>
      </c>
      <c r="Z124" s="8"/>
      <c r="AA124" s="9" t="s">
        <v>250</v>
      </c>
    </row>
    <row r="125" spans="1:27" ht="14.4">
      <c r="A125" s="4">
        <v>123</v>
      </c>
      <c r="B125" s="5" t="s">
        <v>0</v>
      </c>
      <c r="C125" s="5" t="s">
        <v>2</v>
      </c>
      <c r="D125" s="5" t="s">
        <v>3</v>
      </c>
      <c r="E125" s="4" t="s">
        <v>2137</v>
      </c>
      <c r="F125" s="6" t="s">
        <v>1024</v>
      </c>
      <c r="G125" s="4" t="s">
        <v>1977</v>
      </c>
      <c r="H125" s="4" t="s">
        <v>1980</v>
      </c>
      <c r="I125" s="4" t="s">
        <v>1983</v>
      </c>
      <c r="J125" s="4" t="s">
        <v>1979</v>
      </c>
      <c r="K125" s="4" t="s">
        <v>18</v>
      </c>
      <c r="L125" s="4">
        <v>13.00342</v>
      </c>
      <c r="M125" s="4">
        <v>77.606390000000005</v>
      </c>
      <c r="N125" s="7" t="s">
        <v>3128</v>
      </c>
      <c r="O125" s="11" t="str">
        <f t="shared" si="69"/>
        <v>https://schnell-s3-image.s3.ap-south-1.amazonaws.com/luminator/0a3033d9-48b4-4de6-a550-cb6081d5a1ca.jpg</v>
      </c>
      <c r="P125" s="7" t="s">
        <v>37</v>
      </c>
      <c r="Q125" s="11" t="str">
        <f t="shared" si="66"/>
        <v>-</v>
      </c>
      <c r="R125" s="7" t="s">
        <v>37</v>
      </c>
      <c r="S125" s="11" t="str">
        <f t="shared" si="67"/>
        <v>-</v>
      </c>
      <c r="T125" s="4" t="s">
        <v>1978</v>
      </c>
      <c r="U125" s="4">
        <v>173</v>
      </c>
      <c r="V125" s="4" t="s">
        <v>119</v>
      </c>
      <c r="W125" s="7" t="s">
        <v>254</v>
      </c>
      <c r="X125" s="11" t="str">
        <f t="shared" ref="X125" si="127">HYPERLINK(W125)</f>
        <v>https://schnell-s3-image.s3.ap-south-1.amazonaws.com/luminator/6bcbb8a0-42d0-11f1-b1bf-a3acc3859985.jpg</v>
      </c>
      <c r="Y125" s="4" t="s">
        <v>120</v>
      </c>
      <c r="Z125" s="8"/>
      <c r="AA125" s="9" t="s">
        <v>253</v>
      </c>
    </row>
    <row r="126" spans="1:27" ht="14.4">
      <c r="A126" s="4">
        <v>124</v>
      </c>
      <c r="B126" s="5" t="s">
        <v>0</v>
      </c>
      <c r="C126" s="5" t="s">
        <v>2</v>
      </c>
      <c r="D126" s="5" t="s">
        <v>3</v>
      </c>
      <c r="E126" s="4" t="s">
        <v>2137</v>
      </c>
      <c r="F126" s="6" t="s">
        <v>1024</v>
      </c>
      <c r="G126" s="4" t="s">
        <v>1977</v>
      </c>
      <c r="H126" s="4" t="s">
        <v>1980</v>
      </c>
      <c r="I126" s="4" t="s">
        <v>1983</v>
      </c>
      <c r="J126" s="4" t="s">
        <v>1979</v>
      </c>
      <c r="K126" s="4" t="s">
        <v>18</v>
      </c>
      <c r="L126" s="4">
        <v>13.00342</v>
      </c>
      <c r="M126" s="4">
        <v>77.606390000000005</v>
      </c>
      <c r="N126" s="7" t="s">
        <v>3128</v>
      </c>
      <c r="O126" s="11" t="str">
        <f t="shared" si="69"/>
        <v>https://schnell-s3-image.s3.ap-south-1.amazonaws.com/luminator/0a3033d9-48b4-4de6-a550-cb6081d5a1ca.jpg</v>
      </c>
      <c r="P126" s="7" t="s">
        <v>37</v>
      </c>
      <c r="Q126" s="11" t="str">
        <f t="shared" si="66"/>
        <v>-</v>
      </c>
      <c r="R126" s="7" t="s">
        <v>37</v>
      </c>
      <c r="S126" s="11" t="str">
        <f t="shared" si="67"/>
        <v>-</v>
      </c>
      <c r="T126" s="4" t="s">
        <v>1978</v>
      </c>
      <c r="U126" s="4">
        <v>173</v>
      </c>
      <c r="V126" s="4" t="s">
        <v>119</v>
      </c>
      <c r="W126" s="7" t="s">
        <v>256</v>
      </c>
      <c r="X126" s="11" t="str">
        <f t="shared" ref="X126" si="128">HYPERLINK(W126)</f>
        <v>https://schnell-s3-image.s3.ap-south-1.amazonaws.com/luminator/d1eb5380-42cf-11f1-b1bf-a3acc3859985.jpg</v>
      </c>
      <c r="Y126" s="4" t="s">
        <v>120</v>
      </c>
      <c r="Z126" s="8"/>
      <c r="AA126" s="9" t="s">
        <v>255</v>
      </c>
    </row>
    <row r="127" spans="1:27" ht="14.4">
      <c r="A127" s="4">
        <v>125</v>
      </c>
      <c r="B127" s="5" t="s">
        <v>0</v>
      </c>
      <c r="C127" s="5" t="s">
        <v>2</v>
      </c>
      <c r="D127" s="5" t="s">
        <v>3</v>
      </c>
      <c r="E127" s="4" t="s">
        <v>2137</v>
      </c>
      <c r="F127" s="6" t="s">
        <v>1024</v>
      </c>
      <c r="G127" s="4" t="s">
        <v>1977</v>
      </c>
      <c r="H127" s="4" t="s">
        <v>1980</v>
      </c>
      <c r="I127" s="4" t="s">
        <v>1983</v>
      </c>
      <c r="J127" s="4" t="s">
        <v>1979</v>
      </c>
      <c r="K127" s="4" t="s">
        <v>18</v>
      </c>
      <c r="L127" s="4">
        <v>13.00342</v>
      </c>
      <c r="M127" s="4">
        <v>77.606390000000005</v>
      </c>
      <c r="N127" s="7" t="s">
        <v>3128</v>
      </c>
      <c r="O127" s="11" t="str">
        <f t="shared" si="69"/>
        <v>https://schnell-s3-image.s3.ap-south-1.amazonaws.com/luminator/0a3033d9-48b4-4de6-a550-cb6081d5a1ca.jpg</v>
      </c>
      <c r="P127" s="7" t="s">
        <v>37</v>
      </c>
      <c r="Q127" s="11" t="str">
        <f t="shared" si="66"/>
        <v>-</v>
      </c>
      <c r="R127" s="7" t="s">
        <v>37</v>
      </c>
      <c r="S127" s="11" t="str">
        <f t="shared" si="67"/>
        <v>-</v>
      </c>
      <c r="T127" s="4" t="s">
        <v>1978</v>
      </c>
      <c r="U127" s="4">
        <v>173</v>
      </c>
      <c r="V127" s="4" t="s">
        <v>119</v>
      </c>
      <c r="W127" s="7" t="s">
        <v>260</v>
      </c>
      <c r="X127" s="11" t="str">
        <f t="shared" ref="X127" si="129">HYPERLINK(W127)</f>
        <v>https://schnell-s3-image.s3.ap-south-1.amazonaws.com/luminator/93528bc0-42cf-11f1-b1bf-a3acc3859985.jpg</v>
      </c>
      <c r="Y127" s="4" t="s">
        <v>120</v>
      </c>
      <c r="Z127" s="8"/>
      <c r="AA127" s="9" t="s">
        <v>259</v>
      </c>
    </row>
    <row r="128" spans="1:27" ht="14.4">
      <c r="A128" s="4">
        <v>126</v>
      </c>
      <c r="B128" s="5" t="s">
        <v>0</v>
      </c>
      <c r="C128" s="5" t="s">
        <v>2</v>
      </c>
      <c r="D128" s="5" t="s">
        <v>3</v>
      </c>
      <c r="E128" s="4" t="s">
        <v>2137</v>
      </c>
      <c r="F128" s="6" t="s">
        <v>1024</v>
      </c>
      <c r="G128" s="4" t="s">
        <v>1977</v>
      </c>
      <c r="H128" s="4" t="s">
        <v>1980</v>
      </c>
      <c r="I128" s="4" t="s">
        <v>1983</v>
      </c>
      <c r="J128" s="4" t="s">
        <v>1979</v>
      </c>
      <c r="K128" s="4" t="s">
        <v>18</v>
      </c>
      <c r="L128" s="4">
        <v>13.00342</v>
      </c>
      <c r="M128" s="4">
        <v>77.606390000000005</v>
      </c>
      <c r="N128" s="7" t="s">
        <v>3128</v>
      </c>
      <c r="O128" s="11" t="str">
        <f t="shared" si="69"/>
        <v>https://schnell-s3-image.s3.ap-south-1.amazonaws.com/luminator/0a3033d9-48b4-4de6-a550-cb6081d5a1ca.jpg</v>
      </c>
      <c r="P128" s="7" t="s">
        <v>37</v>
      </c>
      <c r="Q128" s="11" t="str">
        <f t="shared" si="66"/>
        <v>-</v>
      </c>
      <c r="R128" s="7" t="s">
        <v>37</v>
      </c>
      <c r="S128" s="11" t="str">
        <f t="shared" si="67"/>
        <v>-</v>
      </c>
      <c r="T128" s="4" t="s">
        <v>1978</v>
      </c>
      <c r="U128" s="4">
        <v>173</v>
      </c>
      <c r="V128" s="4" t="s">
        <v>119</v>
      </c>
      <c r="W128" s="7" t="s">
        <v>265</v>
      </c>
      <c r="X128" s="11" t="str">
        <f t="shared" ref="X128" si="130">HYPERLINK(W128)</f>
        <v>https://schnell-s3-image.s3.ap-south-1.amazonaws.com/luminator/83424d60-42cf-11f1-b1bf-a3acc3859985.jpg</v>
      </c>
      <c r="Y128" s="4" t="s">
        <v>120</v>
      </c>
      <c r="Z128" s="8"/>
      <c r="AA128" s="9" t="s">
        <v>264</v>
      </c>
    </row>
    <row r="129" spans="1:27" ht="14.4">
      <c r="A129" s="4">
        <v>127</v>
      </c>
      <c r="B129" s="5" t="s">
        <v>0</v>
      </c>
      <c r="C129" s="5" t="s">
        <v>2</v>
      </c>
      <c r="D129" s="5" t="s">
        <v>3</v>
      </c>
      <c r="E129" s="4" t="s">
        <v>89</v>
      </c>
      <c r="F129" s="6" t="s">
        <v>268</v>
      </c>
      <c r="G129" s="4" t="s">
        <v>1977</v>
      </c>
      <c r="H129" s="4" t="s">
        <v>1980</v>
      </c>
      <c r="I129" s="4" t="s">
        <v>1983</v>
      </c>
      <c r="J129" s="4" t="s">
        <v>1979</v>
      </c>
      <c r="K129" s="4" t="s">
        <v>79</v>
      </c>
      <c r="L129" s="4">
        <v>13.004619999999999</v>
      </c>
      <c r="M129" s="4">
        <v>77.614000000000004</v>
      </c>
      <c r="N129" s="7" t="s">
        <v>2724</v>
      </c>
      <c r="O129" s="11" t="str">
        <f t="shared" si="69"/>
        <v>https://schnell-s3-image.s3.ap-south-1.amazonaws.com/luminator/34a5502a-8c6f-4649-8c5f-0e8b725a7ee1.jpg</v>
      </c>
      <c r="P129" s="7" t="s">
        <v>37</v>
      </c>
      <c r="Q129" s="11" t="str">
        <f t="shared" si="66"/>
        <v>-</v>
      </c>
      <c r="R129" s="7" t="s">
        <v>37</v>
      </c>
      <c r="S129" s="11" t="str">
        <f t="shared" si="67"/>
        <v>-</v>
      </c>
      <c r="T129" s="4" t="s">
        <v>1978</v>
      </c>
      <c r="U129" s="4">
        <v>56</v>
      </c>
      <c r="V129" s="4" t="s">
        <v>119</v>
      </c>
      <c r="W129" s="7" t="s">
        <v>269</v>
      </c>
      <c r="X129" s="11" t="str">
        <f t="shared" ref="X129" si="131">HYPERLINK(W129)</f>
        <v>https://schnell-s3-image.s3.ap-south-1.amazonaws.com/luminator/7f31adc0-4238-11f1-9de5-d7488b131a41.jpg</v>
      </c>
      <c r="Y129" s="4" t="s">
        <v>120</v>
      </c>
      <c r="Z129" s="8"/>
      <c r="AA129" s="9" t="s">
        <v>266</v>
      </c>
    </row>
    <row r="130" spans="1:27" ht="14.4">
      <c r="A130" s="4">
        <v>128</v>
      </c>
      <c r="B130" s="5" t="s">
        <v>0</v>
      </c>
      <c r="C130" s="5" t="s">
        <v>2</v>
      </c>
      <c r="D130" s="5" t="s">
        <v>3</v>
      </c>
      <c r="E130" s="4" t="s">
        <v>89</v>
      </c>
      <c r="F130" s="6" t="s">
        <v>169</v>
      </c>
      <c r="G130" s="4" t="s">
        <v>1977</v>
      </c>
      <c r="H130" s="4" t="s">
        <v>1982</v>
      </c>
      <c r="I130" s="4" t="s">
        <v>1986</v>
      </c>
      <c r="J130" s="4" t="s">
        <v>1979</v>
      </c>
      <c r="K130" s="4" t="s">
        <v>79</v>
      </c>
      <c r="L130" s="4">
        <v>13.00456</v>
      </c>
      <c r="M130" s="4">
        <v>77.612780000000001</v>
      </c>
      <c r="N130" s="7" t="s">
        <v>2725</v>
      </c>
      <c r="O130" s="11" t="str">
        <f t="shared" si="69"/>
        <v>https://schnell-s3-image.s3.ap-south-1.amazonaws.com/luminator/ccccbeec-722b-4d86-b06c-02f1c9181b9e.jpg</v>
      </c>
      <c r="P130" s="7" t="s">
        <v>37</v>
      </c>
      <c r="Q130" s="11" t="str">
        <f t="shared" si="66"/>
        <v>-</v>
      </c>
      <c r="R130" s="7" t="s">
        <v>37</v>
      </c>
      <c r="S130" s="11" t="str">
        <f t="shared" si="67"/>
        <v>-</v>
      </c>
      <c r="T130" s="4" t="s">
        <v>1978</v>
      </c>
      <c r="U130" s="4">
        <v>56</v>
      </c>
      <c r="V130" s="4" t="s">
        <v>119</v>
      </c>
      <c r="W130" s="7" t="s">
        <v>276</v>
      </c>
      <c r="X130" s="11" t="str">
        <f t="shared" ref="X130" si="132">HYPERLINK(W130)</f>
        <v>https://schnell-s3-image.s3.ap-south-1.amazonaws.com/luminator/2b5807e0-4237-11f1-a313-25c2052e3e11.jpg</v>
      </c>
      <c r="Y130" s="4" t="s">
        <v>120</v>
      </c>
      <c r="Z130" s="8"/>
      <c r="AA130" s="9" t="s">
        <v>275</v>
      </c>
    </row>
    <row r="131" spans="1:27" ht="14.4">
      <c r="A131" s="4">
        <v>129</v>
      </c>
      <c r="B131" s="5" t="s">
        <v>0</v>
      </c>
      <c r="C131" s="5" t="s">
        <v>2</v>
      </c>
      <c r="D131" s="5" t="s">
        <v>3</v>
      </c>
      <c r="E131" s="4" t="s">
        <v>89</v>
      </c>
      <c r="F131" s="6" t="s">
        <v>278</v>
      </c>
      <c r="G131" s="4" t="s">
        <v>1977</v>
      </c>
      <c r="H131" s="4" t="s">
        <v>1982</v>
      </c>
      <c r="I131" s="4" t="s">
        <v>1985</v>
      </c>
      <c r="J131" s="4" t="s">
        <v>1979</v>
      </c>
      <c r="K131" s="4" t="s">
        <v>79</v>
      </c>
      <c r="L131" s="4">
        <v>13.00489</v>
      </c>
      <c r="M131" s="4">
        <v>77.61309</v>
      </c>
      <c r="N131" s="7" t="s">
        <v>2731</v>
      </c>
      <c r="O131" s="11" t="str">
        <f t="shared" si="69"/>
        <v>https://schnell-s3-image.s3.ap-south-1.amazonaws.com/luminator/6a2cdf97-474c-405b-adeb-11285bb10f86.jpg</v>
      </c>
      <c r="P131" s="7" t="s">
        <v>37</v>
      </c>
      <c r="Q131" s="11" t="str">
        <f t="shared" ref="Q131:Q194" si="133">HYPERLINK(P131)</f>
        <v>-</v>
      </c>
      <c r="R131" s="7" t="s">
        <v>37</v>
      </c>
      <c r="S131" s="11" t="str">
        <f t="shared" ref="S131:S194" si="134">HYPERLINK(R131)</f>
        <v>-</v>
      </c>
      <c r="T131" s="4" t="s">
        <v>1978</v>
      </c>
      <c r="U131" s="4">
        <v>56</v>
      </c>
      <c r="V131" s="4" t="s">
        <v>119</v>
      </c>
      <c r="W131" s="7" t="s">
        <v>279</v>
      </c>
      <c r="X131" s="11" t="str">
        <f t="shared" ref="X131" si="135">HYPERLINK(W131)</f>
        <v>https://schnell-s3-image.s3.ap-south-1.amazonaws.com/luminator/256a4490-4234-11f1-a313-25c2052e3e11.jpg</v>
      </c>
      <c r="Y131" s="4" t="s">
        <v>120</v>
      </c>
      <c r="Z131" s="8"/>
      <c r="AA131" s="9" t="s">
        <v>277</v>
      </c>
    </row>
    <row r="132" spans="1:27" ht="14.4">
      <c r="A132" s="4">
        <v>130</v>
      </c>
      <c r="B132" s="5" t="s">
        <v>0</v>
      </c>
      <c r="C132" s="5" t="s">
        <v>2</v>
      </c>
      <c r="D132" s="5" t="s">
        <v>3</v>
      </c>
      <c r="E132" s="4" t="s">
        <v>89</v>
      </c>
      <c r="F132" s="6" t="s">
        <v>284</v>
      </c>
      <c r="G132" s="4" t="s">
        <v>1977</v>
      </c>
      <c r="H132" s="4" t="s">
        <v>1982</v>
      </c>
      <c r="I132" s="4" t="s">
        <v>1985</v>
      </c>
      <c r="J132" s="4" t="s">
        <v>1979</v>
      </c>
      <c r="K132" s="4" t="s">
        <v>18</v>
      </c>
      <c r="L132" s="4">
        <v>13.00507</v>
      </c>
      <c r="M132" s="4">
        <v>77.612610000000004</v>
      </c>
      <c r="N132" s="7" t="s">
        <v>2733</v>
      </c>
      <c r="O132" s="11" t="str">
        <f t="shared" ref="O132:O195" si="136">HYPERLINK(N132)</f>
        <v>https://schnell-s3-image.s3.ap-south-1.amazonaws.com/luminator/86780caa-8efa-4be1-baa9-b8a300b9fd93.jpg</v>
      </c>
      <c r="P132" s="7" t="s">
        <v>37</v>
      </c>
      <c r="Q132" s="11" t="str">
        <f t="shared" si="133"/>
        <v>-</v>
      </c>
      <c r="R132" s="7" t="s">
        <v>37</v>
      </c>
      <c r="S132" s="11" t="str">
        <f t="shared" si="134"/>
        <v>-</v>
      </c>
      <c r="T132" s="4" t="s">
        <v>1978</v>
      </c>
      <c r="U132" s="4">
        <v>173</v>
      </c>
      <c r="V132" s="4" t="s">
        <v>119</v>
      </c>
      <c r="W132" s="7" t="s">
        <v>285</v>
      </c>
      <c r="X132" s="11" t="str">
        <f t="shared" ref="X132" si="137">HYPERLINK(W132)</f>
        <v>https://schnell-s3-image.s3.ap-south-1.amazonaws.com/luminator/f5eef7c0-4228-11f1-a313-25c2052e3e11.jpg</v>
      </c>
      <c r="Y132" s="4" t="s">
        <v>120</v>
      </c>
      <c r="Z132" s="8"/>
      <c r="AA132" s="9" t="s">
        <v>283</v>
      </c>
    </row>
    <row r="133" spans="1:27" ht="14.4">
      <c r="A133" s="4">
        <v>131</v>
      </c>
      <c r="B133" s="5" t="s">
        <v>0</v>
      </c>
      <c r="C133" s="5" t="s">
        <v>2</v>
      </c>
      <c r="D133" s="5" t="s">
        <v>3</v>
      </c>
      <c r="E133" s="4" t="s">
        <v>89</v>
      </c>
      <c r="F133" s="6" t="s">
        <v>284</v>
      </c>
      <c r="G133" s="4" t="s">
        <v>1977</v>
      </c>
      <c r="H133" s="4" t="s">
        <v>1982</v>
      </c>
      <c r="I133" s="4" t="s">
        <v>1985</v>
      </c>
      <c r="J133" s="4" t="s">
        <v>1979</v>
      </c>
      <c r="K133" s="4" t="s">
        <v>18</v>
      </c>
      <c r="L133" s="4">
        <v>13.00507</v>
      </c>
      <c r="M133" s="4">
        <v>77.612610000000004</v>
      </c>
      <c r="N133" s="7" t="s">
        <v>2733</v>
      </c>
      <c r="O133" s="11" t="str">
        <f t="shared" si="136"/>
        <v>https://schnell-s3-image.s3.ap-south-1.amazonaws.com/luminator/86780caa-8efa-4be1-baa9-b8a300b9fd93.jpg</v>
      </c>
      <c r="P133" s="7" t="s">
        <v>37</v>
      </c>
      <c r="Q133" s="11" t="str">
        <f t="shared" si="133"/>
        <v>-</v>
      </c>
      <c r="R133" s="7" t="s">
        <v>37</v>
      </c>
      <c r="S133" s="11" t="str">
        <f t="shared" si="134"/>
        <v>-</v>
      </c>
      <c r="T133" s="4" t="s">
        <v>1978</v>
      </c>
      <c r="U133" s="4">
        <v>173</v>
      </c>
      <c r="V133" s="4" t="s">
        <v>119</v>
      </c>
      <c r="W133" s="7" t="s">
        <v>287</v>
      </c>
      <c r="X133" s="11" t="str">
        <f t="shared" ref="X133" si="138">HYPERLINK(W133)</f>
        <v>https://schnell-s3-image.s3.ap-south-1.amazonaws.com/luminator/d3bba090-4228-11f1-a313-25c2052e3e11.jpg</v>
      </c>
      <c r="Y133" s="4" t="s">
        <v>120</v>
      </c>
      <c r="Z133" s="8"/>
      <c r="AA133" s="9" t="s">
        <v>286</v>
      </c>
    </row>
    <row r="134" spans="1:27" ht="14.4">
      <c r="A134" s="4">
        <v>132</v>
      </c>
      <c r="B134" s="5" t="s">
        <v>0</v>
      </c>
      <c r="C134" s="5" t="s">
        <v>2</v>
      </c>
      <c r="D134" s="5" t="s">
        <v>3</v>
      </c>
      <c r="E134" s="4" t="s">
        <v>89</v>
      </c>
      <c r="F134" s="6" t="s">
        <v>284</v>
      </c>
      <c r="G134" s="4" t="s">
        <v>1977</v>
      </c>
      <c r="H134" s="4" t="s">
        <v>1982</v>
      </c>
      <c r="I134" s="4" t="s">
        <v>1985</v>
      </c>
      <c r="J134" s="4" t="s">
        <v>1979</v>
      </c>
      <c r="K134" s="4" t="s">
        <v>18</v>
      </c>
      <c r="L134" s="4">
        <v>13.00507</v>
      </c>
      <c r="M134" s="4">
        <v>77.612610000000004</v>
      </c>
      <c r="N134" s="7" t="s">
        <v>2733</v>
      </c>
      <c r="O134" s="11" t="str">
        <f t="shared" si="136"/>
        <v>https://schnell-s3-image.s3.ap-south-1.amazonaws.com/luminator/86780caa-8efa-4be1-baa9-b8a300b9fd93.jpg</v>
      </c>
      <c r="P134" s="7" t="s">
        <v>37</v>
      </c>
      <c r="Q134" s="11" t="str">
        <f t="shared" si="133"/>
        <v>-</v>
      </c>
      <c r="R134" s="7" t="s">
        <v>37</v>
      </c>
      <c r="S134" s="11" t="str">
        <f t="shared" si="134"/>
        <v>-</v>
      </c>
      <c r="T134" s="4" t="s">
        <v>1978</v>
      </c>
      <c r="U134" s="4">
        <v>173</v>
      </c>
      <c r="V134" s="4" t="s">
        <v>119</v>
      </c>
      <c r="W134" s="7" t="s">
        <v>292</v>
      </c>
      <c r="X134" s="11" t="str">
        <f t="shared" ref="X134" si="139">HYPERLINK(W134)</f>
        <v>https://schnell-s3-image.s3.ap-south-1.amazonaws.com/luminator/96eebf30-4228-11f1-a313-25c2052e3e11.jpg</v>
      </c>
      <c r="Y134" s="4" t="s">
        <v>120</v>
      </c>
      <c r="Z134" s="8"/>
      <c r="AA134" s="9" t="s">
        <v>291</v>
      </c>
    </row>
    <row r="135" spans="1:27" ht="14.4">
      <c r="A135" s="4">
        <v>133</v>
      </c>
      <c r="B135" s="5" t="s">
        <v>0</v>
      </c>
      <c r="C135" s="5" t="s">
        <v>2</v>
      </c>
      <c r="D135" s="5" t="s">
        <v>3</v>
      </c>
      <c r="E135" s="4" t="s">
        <v>89</v>
      </c>
      <c r="F135" s="6" t="s">
        <v>284</v>
      </c>
      <c r="G135" s="4" t="s">
        <v>1977</v>
      </c>
      <c r="H135" s="4" t="s">
        <v>1982</v>
      </c>
      <c r="I135" s="4" t="s">
        <v>1985</v>
      </c>
      <c r="J135" s="4" t="s">
        <v>1979</v>
      </c>
      <c r="K135" s="4" t="s">
        <v>18</v>
      </c>
      <c r="L135" s="4">
        <v>13.00507</v>
      </c>
      <c r="M135" s="4">
        <v>77.612610000000004</v>
      </c>
      <c r="N135" s="7" t="s">
        <v>2733</v>
      </c>
      <c r="O135" s="11" t="str">
        <f t="shared" si="136"/>
        <v>https://schnell-s3-image.s3.ap-south-1.amazonaws.com/luminator/86780caa-8efa-4be1-baa9-b8a300b9fd93.jpg</v>
      </c>
      <c r="P135" s="7" t="s">
        <v>37</v>
      </c>
      <c r="Q135" s="11" t="str">
        <f t="shared" si="133"/>
        <v>-</v>
      </c>
      <c r="R135" s="7" t="s">
        <v>37</v>
      </c>
      <c r="S135" s="11" t="str">
        <f t="shared" si="134"/>
        <v>-</v>
      </c>
      <c r="T135" s="4" t="s">
        <v>1978</v>
      </c>
      <c r="U135" s="4">
        <v>173</v>
      </c>
      <c r="V135" s="4" t="s">
        <v>119</v>
      </c>
      <c r="W135" s="7" t="s">
        <v>295</v>
      </c>
      <c r="X135" s="11" t="str">
        <f t="shared" ref="X135" si="140">HYPERLINK(W135)</f>
        <v>https://schnell-s3-image.s3.ap-south-1.amazonaws.com/luminator/513d4150-4228-11f1-a313-25c2052e3e11.jpg</v>
      </c>
      <c r="Y135" s="4" t="s">
        <v>120</v>
      </c>
      <c r="Z135" s="8"/>
      <c r="AA135" s="9" t="s">
        <v>294</v>
      </c>
    </row>
    <row r="136" spans="1:27" ht="14.4">
      <c r="A136" s="4">
        <v>134</v>
      </c>
      <c r="B136" s="5" t="s">
        <v>0</v>
      </c>
      <c r="C136" s="5" t="s">
        <v>2</v>
      </c>
      <c r="D136" s="5" t="s">
        <v>3</v>
      </c>
      <c r="E136" s="4" t="s">
        <v>297</v>
      </c>
      <c r="F136" s="6" t="s">
        <v>298</v>
      </c>
      <c r="G136" s="4" t="s">
        <v>1977</v>
      </c>
      <c r="H136" s="4" t="s">
        <v>1980</v>
      </c>
      <c r="I136" s="4" t="s">
        <v>1983</v>
      </c>
      <c r="J136" s="4" t="s">
        <v>1979</v>
      </c>
      <c r="K136" s="4" t="s">
        <v>79</v>
      </c>
      <c r="L136" s="4">
        <v>13.0046</v>
      </c>
      <c r="M136" s="4">
        <v>77.607240000000004</v>
      </c>
      <c r="N136" s="7" t="s">
        <v>2861</v>
      </c>
      <c r="O136" s="11" t="str">
        <f t="shared" si="136"/>
        <v>https://schnell-s3-image.s3.ap-south-1.amazonaws.com/luminator/6996ad68-b6fe-443e-9eed-ba43d6d6440a.jpg</v>
      </c>
      <c r="P136" s="7" t="s">
        <v>37</v>
      </c>
      <c r="Q136" s="11" t="str">
        <f t="shared" si="133"/>
        <v>-</v>
      </c>
      <c r="R136" s="7" t="s">
        <v>37</v>
      </c>
      <c r="S136" s="11" t="str">
        <f t="shared" si="134"/>
        <v>-</v>
      </c>
      <c r="T136" s="4" t="s">
        <v>1978</v>
      </c>
      <c r="U136" s="4">
        <v>56</v>
      </c>
      <c r="V136" s="4" t="s">
        <v>119</v>
      </c>
      <c r="W136" s="7" t="s">
        <v>299</v>
      </c>
      <c r="X136" s="11" t="str">
        <f t="shared" ref="X136" si="141">HYPERLINK(W136)</f>
        <v>https://schnell-s3-image.s3.ap-south-1.amazonaws.com/luminator/87146540-4225-11f1-a45a-596d8855414a.jpg</v>
      </c>
      <c r="Y136" s="4" t="s">
        <v>120</v>
      </c>
      <c r="Z136" s="8"/>
      <c r="AA136" s="9" t="s">
        <v>296</v>
      </c>
    </row>
    <row r="137" spans="1:27" ht="14.4">
      <c r="A137" s="4">
        <v>135</v>
      </c>
      <c r="B137" s="5" t="s">
        <v>0</v>
      </c>
      <c r="C137" s="5" t="s">
        <v>2</v>
      </c>
      <c r="D137" s="5" t="s">
        <v>3</v>
      </c>
      <c r="E137" s="4" t="s">
        <v>89</v>
      </c>
      <c r="F137" s="6" t="s">
        <v>303</v>
      </c>
      <c r="G137" s="4" t="s">
        <v>1977</v>
      </c>
      <c r="H137" s="4" t="s">
        <v>1982</v>
      </c>
      <c r="I137" s="4" t="s">
        <v>1986</v>
      </c>
      <c r="J137" s="4" t="s">
        <v>1979</v>
      </c>
      <c r="K137" s="4" t="s">
        <v>79</v>
      </c>
      <c r="L137" s="4">
        <v>13.00456</v>
      </c>
      <c r="M137" s="4">
        <v>77.612780000000001</v>
      </c>
      <c r="N137" s="7" t="s">
        <v>2719</v>
      </c>
      <c r="O137" s="11" t="str">
        <f t="shared" si="136"/>
        <v>https://schnell-s3-image.s3.ap-south-1.amazonaws.com/luminator/f7eecf6e-1aa4-49e1-bbcb-c175ba25c2d7.jpg</v>
      </c>
      <c r="P137" s="7" t="s">
        <v>37</v>
      </c>
      <c r="Q137" s="11" t="str">
        <f t="shared" si="133"/>
        <v>-</v>
      </c>
      <c r="R137" s="7" t="s">
        <v>37</v>
      </c>
      <c r="S137" s="11" t="str">
        <f t="shared" si="134"/>
        <v>-</v>
      </c>
      <c r="T137" s="4" t="s">
        <v>1978</v>
      </c>
      <c r="U137" s="4">
        <v>56</v>
      </c>
      <c r="V137" s="4" t="s">
        <v>119</v>
      </c>
      <c r="W137" s="7" t="s">
        <v>304</v>
      </c>
      <c r="X137" s="11" t="str">
        <f t="shared" ref="X137" si="142">HYPERLINK(W137)</f>
        <v>https://schnell-s3-image.s3.ap-south-1.amazonaws.com/luminator/48049590-4221-11f1-a620-75e86831bf54.jpg</v>
      </c>
      <c r="Y137" s="4" t="s">
        <v>120</v>
      </c>
      <c r="Z137" s="8"/>
      <c r="AA137" s="9" t="s">
        <v>302</v>
      </c>
    </row>
    <row r="138" spans="1:27" ht="14.4">
      <c r="A138" s="4">
        <v>136</v>
      </c>
      <c r="B138" s="5" t="s">
        <v>0</v>
      </c>
      <c r="C138" s="5" t="s">
        <v>2</v>
      </c>
      <c r="D138" s="5" t="s">
        <v>3</v>
      </c>
      <c r="E138" s="4" t="s">
        <v>89</v>
      </c>
      <c r="F138" s="6" t="s">
        <v>307</v>
      </c>
      <c r="G138" s="4" t="s">
        <v>1977</v>
      </c>
      <c r="H138" s="4" t="s">
        <v>1982</v>
      </c>
      <c r="I138" s="4" t="s">
        <v>1986</v>
      </c>
      <c r="J138" s="4" t="s">
        <v>1979</v>
      </c>
      <c r="K138" s="4" t="s">
        <v>79</v>
      </c>
      <c r="L138" s="4">
        <v>13.005190000000001</v>
      </c>
      <c r="M138" s="4">
        <v>77.612350000000006</v>
      </c>
      <c r="N138" s="7" t="s">
        <v>2718</v>
      </c>
      <c r="O138" s="11" t="str">
        <f t="shared" si="136"/>
        <v>https://schnell-s3-image.s3.ap-south-1.amazonaws.com/luminator/98756b27-f5e7-4bd0-bd3f-f1fa68dfeda2.jpg</v>
      </c>
      <c r="P138" s="7" t="s">
        <v>37</v>
      </c>
      <c r="Q138" s="11" t="str">
        <f t="shared" si="133"/>
        <v>-</v>
      </c>
      <c r="R138" s="7" t="s">
        <v>37</v>
      </c>
      <c r="S138" s="11" t="str">
        <f t="shared" si="134"/>
        <v>-</v>
      </c>
      <c r="T138" s="4" t="s">
        <v>1978</v>
      </c>
      <c r="U138" s="4">
        <v>56</v>
      </c>
      <c r="V138" s="4" t="s">
        <v>119</v>
      </c>
      <c r="W138" s="7" t="s">
        <v>308</v>
      </c>
      <c r="X138" s="11" t="str">
        <f t="shared" ref="X138" si="143">HYPERLINK(W138)</f>
        <v>https://schnell-s3-image.s3.ap-south-1.amazonaws.com/luminator/3c7c3b30-421f-11f1-a620-75e86831bf54.jpg</v>
      </c>
      <c r="Y138" s="4" t="s">
        <v>120</v>
      </c>
      <c r="Z138" s="8"/>
      <c r="AA138" s="9" t="s">
        <v>306</v>
      </c>
    </row>
    <row r="139" spans="1:27" ht="14.4">
      <c r="A139" s="4">
        <v>137</v>
      </c>
      <c r="B139" s="5" t="s">
        <v>0</v>
      </c>
      <c r="C139" s="5" t="s">
        <v>2</v>
      </c>
      <c r="D139" s="5" t="s">
        <v>3</v>
      </c>
      <c r="E139" s="4" t="s">
        <v>89</v>
      </c>
      <c r="F139" s="6" t="s">
        <v>312</v>
      </c>
      <c r="G139" s="4" t="s">
        <v>1977</v>
      </c>
      <c r="H139" s="4" t="s">
        <v>1980</v>
      </c>
      <c r="I139" s="4" t="s">
        <v>1983</v>
      </c>
      <c r="J139" s="4" t="s">
        <v>1979</v>
      </c>
      <c r="K139" s="4" t="s">
        <v>79</v>
      </c>
      <c r="L139" s="4">
        <v>13.00648</v>
      </c>
      <c r="M139" s="4">
        <v>77.612499999999997</v>
      </c>
      <c r="N139" s="7" t="s">
        <v>2715</v>
      </c>
      <c r="O139" s="11" t="str">
        <f t="shared" si="136"/>
        <v>https://schnell-s3-image.s3.ap-south-1.amazonaws.com/luminator/4e383dfb-69dd-4482-b4f4-aec46e94b2f3.jpg</v>
      </c>
      <c r="P139" s="7" t="s">
        <v>37</v>
      </c>
      <c r="Q139" s="11" t="str">
        <f t="shared" si="133"/>
        <v>-</v>
      </c>
      <c r="R139" s="7" t="s">
        <v>37</v>
      </c>
      <c r="S139" s="11" t="str">
        <f t="shared" si="134"/>
        <v>-</v>
      </c>
      <c r="T139" s="4" t="s">
        <v>1978</v>
      </c>
      <c r="U139" s="4">
        <v>56</v>
      </c>
      <c r="V139" s="4" t="s">
        <v>119</v>
      </c>
      <c r="W139" s="7" t="s">
        <v>313</v>
      </c>
      <c r="X139" s="11" t="str">
        <f t="shared" ref="X139" si="144">HYPERLINK(W139)</f>
        <v>https://schnell-s3-image.s3.ap-south-1.amazonaws.com/luminator/f1470670-421b-11f1-a620-75e86831bf54.jpg</v>
      </c>
      <c r="Y139" s="4" t="s">
        <v>120</v>
      </c>
      <c r="Z139" s="8"/>
      <c r="AA139" s="9" t="s">
        <v>311</v>
      </c>
    </row>
    <row r="140" spans="1:27" ht="14.4">
      <c r="A140" s="4">
        <v>138</v>
      </c>
      <c r="B140" s="5" t="s">
        <v>0</v>
      </c>
      <c r="C140" s="5" t="s">
        <v>2</v>
      </c>
      <c r="D140" s="5" t="s">
        <v>3</v>
      </c>
      <c r="E140" s="4" t="s">
        <v>45</v>
      </c>
      <c r="F140" s="6" t="s">
        <v>315</v>
      </c>
      <c r="G140" s="4" t="s">
        <v>1977</v>
      </c>
      <c r="H140" s="4" t="s">
        <v>37</v>
      </c>
      <c r="I140" s="4" t="s">
        <v>37</v>
      </c>
      <c r="J140" s="4" t="s">
        <v>1979</v>
      </c>
      <c r="K140" s="4" t="s">
        <v>3198</v>
      </c>
      <c r="L140" s="4">
        <v>13.008509999999999</v>
      </c>
      <c r="M140" s="4">
        <v>77.613069999999993</v>
      </c>
      <c r="N140" s="7" t="s">
        <v>2113</v>
      </c>
      <c r="O140" s="11" t="str">
        <f t="shared" si="136"/>
        <v>https://schnell-s3-image.s3.ap-south-1.amazonaws.com/luminator/a54808d0-7da6-11f0-8f33-696e0d9d46ef.jpg</v>
      </c>
      <c r="P140" s="7" t="s">
        <v>2114</v>
      </c>
      <c r="Q140" s="11" t="str">
        <f t="shared" si="133"/>
        <v>https://schnell-s3-image.s3.ap-south-1.amazonaws.com/luminator/a58a6900-7da6-11f0-8f33-696e0d9d46ef.jpg</v>
      </c>
      <c r="R140" s="7" t="s">
        <v>2115</v>
      </c>
      <c r="S140" s="11" t="str">
        <f t="shared" si="134"/>
        <v>https://schnell-s3-image.s3.ap-south-1.amazonaws.com/luminator/a5ddb920-7da6-11f0-8f33-696e0d9d46ef.jpg</v>
      </c>
      <c r="T140" s="4" t="s">
        <v>37</v>
      </c>
      <c r="U140" s="4">
        <v>104</v>
      </c>
      <c r="V140" s="4" t="s">
        <v>229</v>
      </c>
      <c r="W140" s="7" t="s">
        <v>316</v>
      </c>
      <c r="X140" s="11" t="str">
        <f t="shared" ref="X140" si="145">HYPERLINK(W140)</f>
        <v>https://schnell-s3-image.s3.ap-south-1.amazonaws.com/luminator/62596d10-420a-11f1-a45a-596d8855414a.jpg</v>
      </c>
      <c r="Y140" s="4" t="s">
        <v>120</v>
      </c>
      <c r="Z140" s="8"/>
      <c r="AA140" s="9" t="s">
        <v>314</v>
      </c>
    </row>
    <row r="141" spans="1:27" ht="14.4">
      <c r="A141" s="4">
        <v>139</v>
      </c>
      <c r="B141" s="5" t="s">
        <v>0</v>
      </c>
      <c r="C141" s="5" t="s">
        <v>2</v>
      </c>
      <c r="D141" s="5" t="s">
        <v>3</v>
      </c>
      <c r="E141" s="4" t="s">
        <v>17</v>
      </c>
      <c r="F141" s="6" t="s">
        <v>319</v>
      </c>
      <c r="G141" s="4" t="s">
        <v>1977</v>
      </c>
      <c r="H141" s="4" t="s">
        <v>1980</v>
      </c>
      <c r="I141" s="4" t="s">
        <v>1981</v>
      </c>
      <c r="J141" s="4" t="s">
        <v>1987</v>
      </c>
      <c r="K141" s="4" t="s">
        <v>79</v>
      </c>
      <c r="L141" s="4">
        <v>13.01084</v>
      </c>
      <c r="M141" s="4">
        <v>77.609759999999994</v>
      </c>
      <c r="N141" s="7" t="s">
        <v>2419</v>
      </c>
      <c r="O141" s="11" t="str">
        <f t="shared" si="136"/>
        <v>https://schnell-s3-image.s3.ap-south-1.amazonaws.com/luminator/6289e900-7e64-11f0-9028-0da12d6bafd3.jpg</v>
      </c>
      <c r="P141" s="7" t="s">
        <v>2420</v>
      </c>
      <c r="Q141" s="11" t="str">
        <f t="shared" si="133"/>
        <v>https://schnell-s3-image.s3.ap-south-1.amazonaws.com/luminator/62e3c8d0-7e64-11f0-9028-0da12d6bafd3.jpg</v>
      </c>
      <c r="R141" s="7" t="s">
        <v>2421</v>
      </c>
      <c r="S141" s="11" t="str">
        <f t="shared" si="134"/>
        <v>https://schnell-s3-image.s3.ap-south-1.amazonaws.com/luminator/6312ef20-7e64-11f0-9028-0da12d6bafd3.jpg</v>
      </c>
      <c r="T141" s="4" t="s">
        <v>1978</v>
      </c>
      <c r="U141" s="4">
        <v>56</v>
      </c>
      <c r="V141" s="4" t="s">
        <v>119</v>
      </c>
      <c r="W141" s="7" t="s">
        <v>320</v>
      </c>
      <c r="X141" s="11" t="str">
        <f t="shared" ref="X141" si="146">HYPERLINK(W141)</f>
        <v>https://schnell-s3-image.s3.ap-south-1.amazonaws.com/luminator/89aa8fd0-3c9b-11f1-bf9a-8b9c80620db9.jpg</v>
      </c>
      <c r="Y141" s="4" t="s">
        <v>120</v>
      </c>
      <c r="Z141" s="8"/>
      <c r="AA141" s="9" t="s">
        <v>317</v>
      </c>
    </row>
    <row r="142" spans="1:27" ht="14.4">
      <c r="A142" s="4">
        <v>140</v>
      </c>
      <c r="B142" s="5" t="s">
        <v>0</v>
      </c>
      <c r="C142" s="5" t="s">
        <v>2</v>
      </c>
      <c r="D142" s="5" t="s">
        <v>3</v>
      </c>
      <c r="E142" s="4" t="s">
        <v>322</v>
      </c>
      <c r="F142" s="6" t="s">
        <v>323</v>
      </c>
      <c r="G142" s="4" t="s">
        <v>1977</v>
      </c>
      <c r="H142" s="4" t="s">
        <v>1980</v>
      </c>
      <c r="I142" s="4" t="s">
        <v>1981</v>
      </c>
      <c r="J142" s="4" t="s">
        <v>1987</v>
      </c>
      <c r="K142" s="4" t="s">
        <v>18</v>
      </c>
      <c r="L142" s="4">
        <v>13.006030000000001</v>
      </c>
      <c r="M142" s="4">
        <v>77.604879999999994</v>
      </c>
      <c r="N142" s="7" t="s">
        <v>3009</v>
      </c>
      <c r="O142" s="11" t="str">
        <f t="shared" si="136"/>
        <v>https://schnell-s3-image.s3.ap-south-1.amazonaws.com/luminator/fdab59d0-0741-11f1-94f9-8581a8ca9409.jpg</v>
      </c>
      <c r="P142" s="7" t="s">
        <v>3010</v>
      </c>
      <c r="Q142" s="11" t="str">
        <f t="shared" si="133"/>
        <v>https://schnell-s3-image.s3.ap-south-1.amazonaws.com/luminator/fde99b50-0741-11f1-94f9-8581a8ca9409.jpg</v>
      </c>
      <c r="R142" s="7" t="s">
        <v>3011</v>
      </c>
      <c r="S142" s="11" t="str">
        <f t="shared" si="134"/>
        <v>https://schnell-s3-image.s3.ap-south-1.amazonaws.com/luminator/fe22fad0-0741-11f1-94f9-8581a8ca9409.jpg</v>
      </c>
      <c r="T142" s="4" t="s">
        <v>1978</v>
      </c>
      <c r="U142" s="4">
        <v>34</v>
      </c>
      <c r="V142" s="4" t="s">
        <v>119</v>
      </c>
      <c r="W142" s="7" t="s">
        <v>324</v>
      </c>
      <c r="X142" s="11" t="str">
        <f t="shared" ref="X142" si="147">HYPERLINK(W142)</f>
        <v>https://schnell-s3-image.s3.ap-south-1.amazonaws.com/luminator/65a0e560-3b03-11f1-98c9-795f8dca6e54.jpg</v>
      </c>
      <c r="Y142" s="4" t="s">
        <v>120</v>
      </c>
      <c r="Z142" s="8"/>
      <c r="AA142" s="9" t="s">
        <v>321</v>
      </c>
    </row>
    <row r="143" spans="1:27" ht="14.4">
      <c r="A143" s="4">
        <v>141</v>
      </c>
      <c r="B143" s="5" t="s">
        <v>0</v>
      </c>
      <c r="C143" s="5" t="s">
        <v>2</v>
      </c>
      <c r="D143" s="5" t="s">
        <v>3</v>
      </c>
      <c r="E143" s="4" t="s">
        <v>326</v>
      </c>
      <c r="F143" s="6" t="s">
        <v>327</v>
      </c>
      <c r="G143" s="4" t="s">
        <v>1977</v>
      </c>
      <c r="H143" s="4" t="s">
        <v>1980</v>
      </c>
      <c r="I143" s="4" t="s">
        <v>1981</v>
      </c>
      <c r="J143" s="4" t="s">
        <v>1979</v>
      </c>
      <c r="K143" s="4" t="s">
        <v>79</v>
      </c>
      <c r="L143" s="4">
        <v>13.00991</v>
      </c>
      <c r="M143" s="4">
        <v>77.608469999999997</v>
      </c>
      <c r="N143" s="7" t="s">
        <v>2496</v>
      </c>
      <c r="O143" s="11" t="str">
        <f t="shared" si="136"/>
        <v>https://schnell-s3-image.s3.ap-south-1.amazonaws.com/luminator/29f38df0-7e7b-11f0-a885-e3712cad415d.jpg</v>
      </c>
      <c r="P143" s="7" t="s">
        <v>2497</v>
      </c>
      <c r="Q143" s="11" t="str">
        <f t="shared" si="133"/>
        <v>https://schnell-s3-image.s3.ap-south-1.amazonaws.com/luminator/2a363c40-7e7b-11f0-a885-e3712cad415d.jpg</v>
      </c>
      <c r="R143" s="7" t="s">
        <v>2498</v>
      </c>
      <c r="S143" s="11" t="str">
        <f t="shared" si="134"/>
        <v>https://schnell-s3-image.s3.ap-south-1.amazonaws.com/luminator/2a67faa0-7e7b-11f0-a885-e3712cad415d.jpg</v>
      </c>
      <c r="T143" s="4" t="s">
        <v>1978</v>
      </c>
      <c r="U143" s="4">
        <v>56</v>
      </c>
      <c r="V143" s="4" t="s">
        <v>119</v>
      </c>
      <c r="W143" s="7" t="s">
        <v>328</v>
      </c>
      <c r="X143" s="11" t="str">
        <f t="shared" ref="X143" si="148">HYPERLINK(W143)</f>
        <v>https://schnell-s3-image.s3.ap-south-1.amazonaws.com/luminator/d20c6880-3407-11f1-a28f-d9bec2f1df8a.jpg</v>
      </c>
      <c r="Y143" s="4" t="s">
        <v>120</v>
      </c>
      <c r="Z143" s="8"/>
      <c r="AA143" s="9" t="s">
        <v>325</v>
      </c>
    </row>
    <row r="144" spans="1:27" ht="14.4">
      <c r="A144" s="4">
        <v>142</v>
      </c>
      <c r="B144" s="5" t="s">
        <v>0</v>
      </c>
      <c r="C144" s="5" t="s">
        <v>2</v>
      </c>
      <c r="D144" s="5" t="s">
        <v>3</v>
      </c>
      <c r="E144" s="4" t="s">
        <v>326</v>
      </c>
      <c r="F144" s="6" t="s">
        <v>330</v>
      </c>
      <c r="G144" s="4" t="s">
        <v>1977</v>
      </c>
      <c r="H144" s="4" t="s">
        <v>1982</v>
      </c>
      <c r="I144" s="4" t="s">
        <v>1986</v>
      </c>
      <c r="J144" s="4" t="s">
        <v>1979</v>
      </c>
      <c r="K144" s="4" t="s">
        <v>79</v>
      </c>
      <c r="L144" s="4">
        <v>13.009819999999999</v>
      </c>
      <c r="M144" s="4">
        <v>77.607479999999995</v>
      </c>
      <c r="N144" s="7" t="s">
        <v>2505</v>
      </c>
      <c r="O144" s="11" t="str">
        <f t="shared" si="136"/>
        <v>https://schnell-s3-image.s3.ap-south-1.amazonaws.com/luminator/20b3cbaa-776d-49dc-9cca-23f641aa63b7.jpg</v>
      </c>
      <c r="P144" s="7" t="s">
        <v>37</v>
      </c>
      <c r="Q144" s="11" t="str">
        <f t="shared" si="133"/>
        <v>-</v>
      </c>
      <c r="R144" s="7" t="s">
        <v>37</v>
      </c>
      <c r="S144" s="11" t="str">
        <f t="shared" si="134"/>
        <v>-</v>
      </c>
      <c r="T144" s="4" t="s">
        <v>1978</v>
      </c>
      <c r="U144" s="4">
        <v>56</v>
      </c>
      <c r="V144" s="4" t="s">
        <v>119</v>
      </c>
      <c r="W144" s="7" t="s">
        <v>331</v>
      </c>
      <c r="X144" s="11" t="str">
        <f t="shared" ref="X144" si="149">HYPERLINK(W144)</f>
        <v>https://schnell-s3-image.s3.ap-south-1.amazonaws.com/luminator/382eb7f0-3406-11f1-a28f-d9bec2f1df8a.jpg</v>
      </c>
      <c r="Y144" s="4" t="s">
        <v>120</v>
      </c>
      <c r="Z144" s="8"/>
      <c r="AA144" s="9" t="s">
        <v>329</v>
      </c>
    </row>
    <row r="145" spans="1:27" ht="14.4">
      <c r="A145" s="4">
        <v>143</v>
      </c>
      <c r="B145" s="5" t="s">
        <v>0</v>
      </c>
      <c r="C145" s="5" t="s">
        <v>2</v>
      </c>
      <c r="D145" s="5" t="s">
        <v>3</v>
      </c>
      <c r="E145" s="4" t="s">
        <v>336</v>
      </c>
      <c r="F145" s="6" t="s">
        <v>333</v>
      </c>
      <c r="G145" s="4" t="s">
        <v>1977</v>
      </c>
      <c r="H145" s="4" t="s">
        <v>1980</v>
      </c>
      <c r="I145" s="4" t="s">
        <v>1981</v>
      </c>
      <c r="J145" s="4" t="s">
        <v>1979</v>
      </c>
      <c r="K145" s="4" t="s">
        <v>18</v>
      </c>
      <c r="L145" s="4">
        <v>13.009969999999999</v>
      </c>
      <c r="M145" s="4">
        <v>77.607730000000004</v>
      </c>
      <c r="N145" s="7" t="s">
        <v>2502</v>
      </c>
      <c r="O145" s="11" t="str">
        <f t="shared" si="136"/>
        <v>https://schnell-s3-image.s3.ap-south-1.amazonaws.com/luminator/3de8dca0-027b-11f1-954e-71a4544c67e9.jpg</v>
      </c>
      <c r="P145" s="7" t="s">
        <v>2503</v>
      </c>
      <c r="Q145" s="11" t="str">
        <f t="shared" si="133"/>
        <v>https://schnell-s3-image.s3.ap-south-1.amazonaws.com/luminator/3ed670f0-027b-11f1-954e-71a4544c67e9.jpg</v>
      </c>
      <c r="R145" s="7" t="s">
        <v>2504</v>
      </c>
      <c r="S145" s="11" t="str">
        <f t="shared" si="134"/>
        <v>https://schnell-s3-image.s3.ap-south-1.amazonaws.com/luminator/3fdb0fb0-027b-11f1-954e-71a4544c67e9.jpg</v>
      </c>
      <c r="T145" s="4" t="s">
        <v>1978</v>
      </c>
      <c r="U145" s="4">
        <v>34</v>
      </c>
      <c r="V145" s="4" t="s">
        <v>119</v>
      </c>
      <c r="W145" s="7" t="s">
        <v>334</v>
      </c>
      <c r="X145" s="11" t="str">
        <f t="shared" ref="X145" si="150">HYPERLINK(W145)</f>
        <v>https://schnell-s3-image.s3.ap-south-1.amazonaws.com/luminator/c16bff70-3404-11f1-a28f-d9bec2f1df8a.jpg</v>
      </c>
      <c r="Y145" s="4" t="s">
        <v>120</v>
      </c>
      <c r="Z145" s="8"/>
      <c r="AA145" s="9" t="s">
        <v>332</v>
      </c>
    </row>
    <row r="146" spans="1:27" ht="14.4">
      <c r="A146" s="4">
        <v>144</v>
      </c>
      <c r="B146" s="5" t="s">
        <v>0</v>
      </c>
      <c r="C146" s="5" t="s">
        <v>2</v>
      </c>
      <c r="D146" s="5" t="s">
        <v>3</v>
      </c>
      <c r="E146" s="4" t="s">
        <v>336</v>
      </c>
      <c r="F146" s="6" t="s">
        <v>337</v>
      </c>
      <c r="G146" s="4" t="s">
        <v>1977</v>
      </c>
      <c r="H146" s="4" t="s">
        <v>1982</v>
      </c>
      <c r="I146" s="4" t="s">
        <v>1986</v>
      </c>
      <c r="J146" s="4" t="s">
        <v>1979</v>
      </c>
      <c r="K146" s="4" t="s">
        <v>18</v>
      </c>
      <c r="L146" s="4">
        <v>13.010680000000001</v>
      </c>
      <c r="M146" s="4">
        <v>77.609049999999996</v>
      </c>
      <c r="N146" s="7" t="s">
        <v>2560</v>
      </c>
      <c r="O146" s="11" t="str">
        <f t="shared" si="136"/>
        <v>https://schnell-s3-image.s3.ap-south-1.amazonaws.com/luminator/c6e4d335-18ee-4252-93ca-4f1c6c220d3c.jpg</v>
      </c>
      <c r="P146" s="7" t="s">
        <v>37</v>
      </c>
      <c r="Q146" s="11" t="str">
        <f t="shared" si="133"/>
        <v>-</v>
      </c>
      <c r="R146" s="7" t="s">
        <v>37</v>
      </c>
      <c r="S146" s="11" t="str">
        <f t="shared" si="134"/>
        <v>-</v>
      </c>
      <c r="T146" s="4" t="s">
        <v>1978</v>
      </c>
      <c r="U146" s="4">
        <v>34</v>
      </c>
      <c r="V146" s="4" t="s">
        <v>119</v>
      </c>
      <c r="W146" s="7" t="s">
        <v>338</v>
      </c>
      <c r="X146" s="11" t="str">
        <f t="shared" ref="X146" si="151">HYPERLINK(W146)</f>
        <v>https://schnell-s3-image.s3.ap-south-1.amazonaws.com/luminator/890ff7a0-3402-11f1-a28f-d9bec2f1df8a.jpg</v>
      </c>
      <c r="Y146" s="4" t="s">
        <v>120</v>
      </c>
      <c r="Z146" s="8"/>
      <c r="AA146" s="9" t="s">
        <v>335</v>
      </c>
    </row>
    <row r="147" spans="1:27" ht="14.4">
      <c r="A147" s="4">
        <v>145</v>
      </c>
      <c r="B147" s="5" t="s">
        <v>0</v>
      </c>
      <c r="C147" s="5" t="s">
        <v>2</v>
      </c>
      <c r="D147" s="5" t="s">
        <v>3</v>
      </c>
      <c r="E147" s="4" t="s">
        <v>336</v>
      </c>
      <c r="F147" s="6" t="s">
        <v>340</v>
      </c>
      <c r="G147" s="4" t="s">
        <v>1977</v>
      </c>
      <c r="H147" s="4" t="s">
        <v>1982</v>
      </c>
      <c r="I147" s="4" t="s">
        <v>1986</v>
      </c>
      <c r="J147" s="4" t="s">
        <v>1979</v>
      </c>
      <c r="K147" s="4" t="s">
        <v>18</v>
      </c>
      <c r="L147" s="4">
        <v>13.010759999999999</v>
      </c>
      <c r="M147" s="4">
        <v>77.608850000000004</v>
      </c>
      <c r="N147" s="7" t="s">
        <v>2559</v>
      </c>
      <c r="O147" s="11" t="str">
        <f t="shared" si="136"/>
        <v>https://schnell-s3-image.s3.ap-south-1.amazonaws.com/luminator/f7feada4-f738-46e4-90a9-c2dc08f971c2.jpg</v>
      </c>
      <c r="P147" s="7" t="s">
        <v>37</v>
      </c>
      <c r="Q147" s="11" t="str">
        <f t="shared" si="133"/>
        <v>-</v>
      </c>
      <c r="R147" s="7" t="s">
        <v>37</v>
      </c>
      <c r="S147" s="11" t="str">
        <f t="shared" si="134"/>
        <v>-</v>
      </c>
      <c r="T147" s="4" t="s">
        <v>1978</v>
      </c>
      <c r="U147" s="4">
        <v>34</v>
      </c>
      <c r="V147" s="4" t="s">
        <v>119</v>
      </c>
      <c r="W147" s="7" t="s">
        <v>341</v>
      </c>
      <c r="X147" s="11" t="str">
        <f t="shared" ref="X147" si="152">HYPERLINK(W147)</f>
        <v>https://schnell-s3-image.s3.ap-south-1.amazonaws.com/luminator/1dae9b70-3401-11f1-a28f-d9bec2f1df8a.jpg</v>
      </c>
      <c r="Y147" s="4" t="s">
        <v>120</v>
      </c>
      <c r="Z147" s="8"/>
      <c r="AA147" s="9" t="s">
        <v>339</v>
      </c>
    </row>
    <row r="148" spans="1:27" ht="14.4">
      <c r="A148" s="4">
        <v>146</v>
      </c>
      <c r="B148" s="5" t="s">
        <v>0</v>
      </c>
      <c r="C148" s="5" t="s">
        <v>2</v>
      </c>
      <c r="D148" s="5" t="s">
        <v>3</v>
      </c>
      <c r="E148" s="4" t="s">
        <v>336</v>
      </c>
      <c r="F148" s="6" t="s">
        <v>343</v>
      </c>
      <c r="G148" s="4" t="s">
        <v>1977</v>
      </c>
      <c r="H148" s="4" t="s">
        <v>1980</v>
      </c>
      <c r="I148" s="4" t="s">
        <v>1981</v>
      </c>
      <c r="J148" s="4" t="s">
        <v>1979</v>
      </c>
      <c r="K148" s="4" t="s">
        <v>79</v>
      </c>
      <c r="L148" s="4">
        <v>13.01056</v>
      </c>
      <c r="M148" s="4">
        <v>77.608829999999998</v>
      </c>
      <c r="N148" s="7" t="s">
        <v>2562</v>
      </c>
      <c r="O148" s="11" t="str">
        <f t="shared" si="136"/>
        <v>https://schnell-s3-image.s3.ap-south-1.amazonaws.com/luminator/0ca2e3f3-fea9-4547-b7f3-de571a755364.jpg</v>
      </c>
      <c r="P148" s="7" t="s">
        <v>37</v>
      </c>
      <c r="Q148" s="11" t="str">
        <f t="shared" si="133"/>
        <v>-</v>
      </c>
      <c r="R148" s="7" t="s">
        <v>37</v>
      </c>
      <c r="S148" s="11" t="str">
        <f t="shared" si="134"/>
        <v>-</v>
      </c>
      <c r="T148" s="4" t="s">
        <v>1978</v>
      </c>
      <c r="U148" s="4">
        <v>56</v>
      </c>
      <c r="V148" s="4" t="s">
        <v>119</v>
      </c>
      <c r="W148" s="7" t="s">
        <v>344</v>
      </c>
      <c r="X148" s="11" t="str">
        <f t="shared" ref="X148" si="153">HYPERLINK(W148)</f>
        <v>https://schnell-s3-image.s3.ap-south-1.amazonaws.com/luminator/173f3a20-3400-11f1-a28f-d9bec2f1df8a.jpg</v>
      </c>
      <c r="Y148" s="4" t="s">
        <v>120</v>
      </c>
      <c r="Z148" s="8"/>
      <c r="AA148" s="9" t="s">
        <v>342</v>
      </c>
    </row>
    <row r="149" spans="1:27" ht="14.4">
      <c r="A149" s="4">
        <v>147</v>
      </c>
      <c r="B149" s="5" t="s">
        <v>0</v>
      </c>
      <c r="C149" s="5" t="s">
        <v>2</v>
      </c>
      <c r="D149" s="5" t="s">
        <v>3</v>
      </c>
      <c r="E149" s="4" t="s">
        <v>348</v>
      </c>
      <c r="F149" s="6" t="s">
        <v>349</v>
      </c>
      <c r="G149" s="4" t="s">
        <v>1977</v>
      </c>
      <c r="H149" s="4" t="s">
        <v>2000</v>
      </c>
      <c r="I149" s="4" t="s">
        <v>2009</v>
      </c>
      <c r="J149" s="4" t="s">
        <v>1979</v>
      </c>
      <c r="K149" s="4" t="s">
        <v>79</v>
      </c>
      <c r="L149" s="4">
        <v>13.010059999999999</v>
      </c>
      <c r="M149" s="4">
        <v>77.606909999999999</v>
      </c>
      <c r="N149" s="7" t="s">
        <v>2517</v>
      </c>
      <c r="O149" s="11" t="str">
        <f t="shared" si="136"/>
        <v>https://schnell-s3-image.s3.ap-south-1.amazonaws.com/luminator/271a7b50-0267-11f1-8005-e1c213d844d7.jpg</v>
      </c>
      <c r="P149" s="7" t="s">
        <v>2518</v>
      </c>
      <c r="Q149" s="11" t="str">
        <f t="shared" si="133"/>
        <v>https://schnell-s3-image.s3.ap-south-1.amazonaws.com/luminator/28e9bd10-0267-11f1-8005-e1c213d844d7.jpg</v>
      </c>
      <c r="R149" s="7" t="s">
        <v>2519</v>
      </c>
      <c r="S149" s="11" t="str">
        <f t="shared" si="134"/>
        <v>https://schnell-s3-image.s3.ap-south-1.amazonaws.com/luminator/29ca5910-0267-11f1-8005-e1c213d844d7.jpg</v>
      </c>
      <c r="T149" s="4" t="s">
        <v>1978</v>
      </c>
      <c r="U149" s="4">
        <v>56</v>
      </c>
      <c r="V149" s="4" t="s">
        <v>119</v>
      </c>
      <c r="W149" s="7" t="s">
        <v>350</v>
      </c>
      <c r="X149" s="11" t="str">
        <f t="shared" ref="X149" si="154">HYPERLINK(W149)</f>
        <v>https://schnell-s3-image.s3.ap-south-1.amazonaws.com/luminator/e3a028b0-33fe-11f1-b758-1148dbec1c7d.jpg</v>
      </c>
      <c r="Y149" s="4" t="s">
        <v>120</v>
      </c>
      <c r="Z149" s="8"/>
      <c r="AA149" s="9" t="s">
        <v>347</v>
      </c>
    </row>
    <row r="150" spans="1:27" ht="14.4">
      <c r="A150" s="4">
        <v>148</v>
      </c>
      <c r="B150" s="5" t="s">
        <v>0</v>
      </c>
      <c r="C150" s="5" t="s">
        <v>2</v>
      </c>
      <c r="D150" s="5" t="s">
        <v>3</v>
      </c>
      <c r="E150" s="4" t="s">
        <v>326</v>
      </c>
      <c r="F150" s="6" t="s">
        <v>352</v>
      </c>
      <c r="G150" s="4" t="s">
        <v>1977</v>
      </c>
      <c r="H150" s="4" t="s">
        <v>1980</v>
      </c>
      <c r="I150" s="4" t="s">
        <v>1981</v>
      </c>
      <c r="J150" s="4" t="s">
        <v>1979</v>
      </c>
      <c r="K150" s="4" t="s">
        <v>79</v>
      </c>
      <c r="L150" s="4">
        <v>13.012180000000001</v>
      </c>
      <c r="M150" s="4">
        <v>77.608379999999997</v>
      </c>
      <c r="N150" s="7" t="s">
        <v>2490</v>
      </c>
      <c r="O150" s="11" t="str">
        <f t="shared" si="136"/>
        <v>https://schnell-s3-image.s3.ap-south-1.amazonaws.com/luminator/b882b8d0-7e7a-11f0-a885-e3712cad415d.jpg</v>
      </c>
      <c r="P150" s="7" t="s">
        <v>2491</v>
      </c>
      <c r="Q150" s="11" t="str">
        <f t="shared" si="133"/>
        <v>https://schnell-s3-image.s3.ap-south-1.amazonaws.com/luminator/b8d71a60-7e7a-11f0-a885-e3712cad415d.jpg</v>
      </c>
      <c r="R150" s="7" t="s">
        <v>2492</v>
      </c>
      <c r="S150" s="11" t="str">
        <f t="shared" si="134"/>
        <v>https://schnell-s3-image.s3.ap-south-1.amazonaws.com/luminator/b91caee0-7e7a-11f0-a885-e3712cad415d.jpg</v>
      </c>
      <c r="T150" s="4" t="s">
        <v>1978</v>
      </c>
      <c r="U150" s="4">
        <v>56</v>
      </c>
      <c r="V150" s="4" t="s">
        <v>119</v>
      </c>
      <c r="W150" s="7" t="s">
        <v>353</v>
      </c>
      <c r="X150" s="11" t="str">
        <f t="shared" ref="X150" si="155">HYPERLINK(W150)</f>
        <v>https://schnell-s3-image.s3.ap-south-1.amazonaws.com/luminator/9dba8d60-33fc-11f1-b758-1148dbec1c7d.jpg</v>
      </c>
      <c r="Y150" s="4" t="s">
        <v>120</v>
      </c>
      <c r="Z150" s="8"/>
      <c r="AA150" s="9" t="s">
        <v>351</v>
      </c>
    </row>
    <row r="151" spans="1:27" ht="14.4">
      <c r="A151" s="4">
        <v>149</v>
      </c>
      <c r="B151" s="5" t="s">
        <v>0</v>
      </c>
      <c r="C151" s="5" t="s">
        <v>2</v>
      </c>
      <c r="D151" s="5" t="s">
        <v>3</v>
      </c>
      <c r="E151" s="4" t="s">
        <v>59</v>
      </c>
      <c r="F151" s="6" t="s">
        <v>357</v>
      </c>
      <c r="G151" s="4" t="s">
        <v>1977</v>
      </c>
      <c r="H151" s="4" t="s">
        <v>1980</v>
      </c>
      <c r="I151" s="4" t="s">
        <v>1981</v>
      </c>
      <c r="J151" s="4" t="s">
        <v>1979</v>
      </c>
      <c r="K151" s="4" t="s">
        <v>79</v>
      </c>
      <c r="L151" s="4">
        <v>13.01003</v>
      </c>
      <c r="M151" s="4">
        <v>77.608959999999996</v>
      </c>
      <c r="N151" s="7" t="s">
        <v>2470</v>
      </c>
      <c r="O151" s="11" t="str">
        <f t="shared" si="136"/>
        <v>https://schnell-s3-image.s3.ap-south-1.amazonaws.com/luminator/bb57ffff-85e0-4a53-a8a5-7ae9cc73849b.jpg</v>
      </c>
      <c r="P151" s="7" t="s">
        <v>37</v>
      </c>
      <c r="Q151" s="11" t="str">
        <f t="shared" si="133"/>
        <v>-</v>
      </c>
      <c r="R151" s="7" t="s">
        <v>37</v>
      </c>
      <c r="S151" s="11" t="str">
        <f t="shared" si="134"/>
        <v>-</v>
      </c>
      <c r="T151" s="4" t="s">
        <v>1978</v>
      </c>
      <c r="U151" s="4">
        <v>56</v>
      </c>
      <c r="V151" s="4" t="s">
        <v>119</v>
      </c>
      <c r="W151" s="7" t="s">
        <v>358</v>
      </c>
      <c r="X151" s="11" t="str">
        <f t="shared" ref="X151" si="156">HYPERLINK(W151)</f>
        <v>https://schnell-s3-image.s3.ap-south-1.amazonaws.com/luminator/813666b0-33fb-11f1-b758-1148dbec1c7d.jpg</v>
      </c>
      <c r="Y151" s="4" t="s">
        <v>120</v>
      </c>
      <c r="Z151" s="8"/>
      <c r="AA151" s="9" t="s">
        <v>356</v>
      </c>
    </row>
    <row r="152" spans="1:27" ht="14.4">
      <c r="A152" s="4">
        <v>150</v>
      </c>
      <c r="B152" s="5" t="s">
        <v>0</v>
      </c>
      <c r="C152" s="5" t="s">
        <v>2</v>
      </c>
      <c r="D152" s="5" t="s">
        <v>3</v>
      </c>
      <c r="E152" s="4" t="s">
        <v>326</v>
      </c>
      <c r="F152" s="6" t="s">
        <v>361</v>
      </c>
      <c r="G152" s="4" t="s">
        <v>1977</v>
      </c>
      <c r="H152" s="4" t="s">
        <v>1980</v>
      </c>
      <c r="I152" s="4" t="s">
        <v>1981</v>
      </c>
      <c r="J152" s="4" t="s">
        <v>1979</v>
      </c>
      <c r="K152" s="4" t="s">
        <v>18</v>
      </c>
      <c r="L152" s="4">
        <v>13.01005</v>
      </c>
      <c r="M152" s="4">
        <v>77.608379999999997</v>
      </c>
      <c r="N152" s="7" t="s">
        <v>2487</v>
      </c>
      <c r="O152" s="11" t="str">
        <f t="shared" si="136"/>
        <v>https://schnell-s3-image.s3.ap-south-1.amazonaws.com/luminator/9032e5d0-7e7a-11f0-a885-e3712cad415d.jpg</v>
      </c>
      <c r="P152" s="7" t="s">
        <v>2488</v>
      </c>
      <c r="Q152" s="11" t="str">
        <f t="shared" si="133"/>
        <v>https://schnell-s3-image.s3.ap-south-1.amazonaws.com/luminator/90760950-7e7a-11f0-a885-e3712cad415d.jpg</v>
      </c>
      <c r="R152" s="7" t="s">
        <v>2489</v>
      </c>
      <c r="S152" s="11" t="str">
        <f t="shared" si="134"/>
        <v>https://schnell-s3-image.s3.ap-south-1.amazonaws.com/luminator/90a863f0-7e7a-11f0-a885-e3712cad415d.jpg</v>
      </c>
      <c r="T152" s="4" t="s">
        <v>1978</v>
      </c>
      <c r="U152" s="4">
        <v>34</v>
      </c>
      <c r="V152" s="4" t="s">
        <v>119</v>
      </c>
      <c r="W152" s="7" t="s">
        <v>362</v>
      </c>
      <c r="X152" s="11" t="str">
        <f t="shared" ref="X152" si="157">HYPERLINK(W152)</f>
        <v>https://schnell-s3-image.s3.ap-south-1.amazonaws.com/luminator/52bbdc80-33fa-11f1-b758-1148dbec1c7d.jpg</v>
      </c>
      <c r="Y152" s="4" t="s">
        <v>120</v>
      </c>
      <c r="Z152" s="8"/>
      <c r="AA152" s="9" t="s">
        <v>360</v>
      </c>
    </row>
    <row r="153" spans="1:27" ht="14.4">
      <c r="A153" s="4">
        <v>151</v>
      </c>
      <c r="B153" s="5" t="s">
        <v>0</v>
      </c>
      <c r="C153" s="5" t="s">
        <v>2</v>
      </c>
      <c r="D153" s="5" t="s">
        <v>3</v>
      </c>
      <c r="E153" s="4" t="s">
        <v>348</v>
      </c>
      <c r="F153" s="6" t="s">
        <v>364</v>
      </c>
      <c r="G153" s="4" t="s">
        <v>1977</v>
      </c>
      <c r="H153" s="4" t="s">
        <v>1980</v>
      </c>
      <c r="I153" s="4" t="s">
        <v>1981</v>
      </c>
      <c r="J153" s="4" t="s">
        <v>1979</v>
      </c>
      <c r="K153" s="4" t="s">
        <v>79</v>
      </c>
      <c r="L153" s="4">
        <v>13.01042</v>
      </c>
      <c r="M153" s="4">
        <v>77.605410000000006</v>
      </c>
      <c r="N153" s="7" t="s">
        <v>2525</v>
      </c>
      <c r="O153" s="11" t="str">
        <f t="shared" si="136"/>
        <v>https://schnell-s3-image.s3.ap-south-1.amazonaws.com/luminator/74c0b947-3368-49ca-847c-95291d4bb164.jpg</v>
      </c>
      <c r="P153" s="7" t="s">
        <v>37</v>
      </c>
      <c r="Q153" s="11" t="str">
        <f t="shared" si="133"/>
        <v>-</v>
      </c>
      <c r="R153" s="7" t="s">
        <v>37</v>
      </c>
      <c r="S153" s="11" t="str">
        <f t="shared" si="134"/>
        <v>-</v>
      </c>
      <c r="T153" s="4" t="s">
        <v>1978</v>
      </c>
      <c r="U153" s="4">
        <v>56</v>
      </c>
      <c r="V153" s="4" t="s">
        <v>119</v>
      </c>
      <c r="W153" s="7" t="s">
        <v>365</v>
      </c>
      <c r="X153" s="11" t="str">
        <f t="shared" ref="X153" si="158">HYPERLINK(W153)</f>
        <v>https://schnell-s3-image.s3.ap-south-1.amazonaws.com/luminator/6e04f6b0-33f1-11f1-b758-1148dbec1c7d.jpg</v>
      </c>
      <c r="Y153" s="4" t="s">
        <v>120</v>
      </c>
      <c r="Z153" s="8"/>
      <c r="AA153" s="9" t="s">
        <v>363</v>
      </c>
    </row>
    <row r="154" spans="1:27" ht="14.4">
      <c r="A154" s="4">
        <v>152</v>
      </c>
      <c r="B154" s="5" t="s">
        <v>0</v>
      </c>
      <c r="C154" s="5" t="s">
        <v>2</v>
      </c>
      <c r="D154" s="5" t="s">
        <v>3</v>
      </c>
      <c r="E154" s="4" t="s">
        <v>348</v>
      </c>
      <c r="F154" s="6" t="s">
        <v>371</v>
      </c>
      <c r="G154" s="4" t="s">
        <v>1977</v>
      </c>
      <c r="H154" s="4" t="s">
        <v>1982</v>
      </c>
      <c r="I154" s="4" t="s">
        <v>1986</v>
      </c>
      <c r="J154" s="4" t="s">
        <v>1979</v>
      </c>
      <c r="K154" s="4" t="s">
        <v>18</v>
      </c>
      <c r="L154" s="4">
        <v>13.010389999999999</v>
      </c>
      <c r="M154" s="4">
        <v>77.605590000000007</v>
      </c>
      <c r="N154" s="7" t="s">
        <v>2524</v>
      </c>
      <c r="O154" s="11" t="str">
        <f t="shared" si="136"/>
        <v>https://schnell-s3-image.s3.ap-south-1.amazonaws.com/luminator/f40803cd-c145-4b7d-9abb-77fc21f7c41a.jpg</v>
      </c>
      <c r="P154" s="7" t="s">
        <v>37</v>
      </c>
      <c r="Q154" s="11" t="str">
        <f t="shared" si="133"/>
        <v>-</v>
      </c>
      <c r="R154" s="7" t="s">
        <v>37</v>
      </c>
      <c r="S154" s="11" t="str">
        <f t="shared" si="134"/>
        <v>-</v>
      </c>
      <c r="T154" s="4" t="s">
        <v>1978</v>
      </c>
      <c r="U154" s="4">
        <v>34</v>
      </c>
      <c r="V154" s="4" t="s">
        <v>119</v>
      </c>
      <c r="W154" s="7" t="s">
        <v>372</v>
      </c>
      <c r="X154" s="11" t="str">
        <f t="shared" ref="X154" si="159">HYPERLINK(W154)</f>
        <v>https://schnell-s3-image.s3.ap-south-1.amazonaws.com/luminator/3a3cd970-33f0-11f1-b758-1148dbec1c7d.jpg</v>
      </c>
      <c r="Y154" s="4" t="s">
        <v>120</v>
      </c>
      <c r="Z154" s="8"/>
      <c r="AA154" s="9" t="s">
        <v>370</v>
      </c>
    </row>
    <row r="155" spans="1:27" ht="14.4">
      <c r="A155" s="4">
        <v>153</v>
      </c>
      <c r="B155" s="5" t="s">
        <v>0</v>
      </c>
      <c r="C155" s="5" t="s">
        <v>2</v>
      </c>
      <c r="D155" s="5" t="s">
        <v>3</v>
      </c>
      <c r="E155" s="4" t="s">
        <v>348</v>
      </c>
      <c r="F155" s="6" t="s">
        <v>375</v>
      </c>
      <c r="G155" s="4" t="s">
        <v>1977</v>
      </c>
      <c r="H155" s="4" t="s">
        <v>1980</v>
      </c>
      <c r="I155" s="4" t="s">
        <v>1981</v>
      </c>
      <c r="J155" s="4" t="s">
        <v>1979</v>
      </c>
      <c r="K155" s="4" t="s">
        <v>18</v>
      </c>
      <c r="L155" s="4">
        <v>13.01038</v>
      </c>
      <c r="M155" s="4">
        <v>77.605680000000007</v>
      </c>
      <c r="N155" s="7" t="s">
        <v>2523</v>
      </c>
      <c r="O155" s="11" t="str">
        <f t="shared" si="136"/>
        <v>https://schnell-s3-image.s3.ap-south-1.amazonaws.com/luminator/05f6fe0a-b3d0-4934-8137-e458de7f0ba9.jpg</v>
      </c>
      <c r="P155" s="7" t="s">
        <v>37</v>
      </c>
      <c r="Q155" s="11" t="str">
        <f t="shared" si="133"/>
        <v>-</v>
      </c>
      <c r="R155" s="7" t="s">
        <v>37</v>
      </c>
      <c r="S155" s="11" t="str">
        <f t="shared" si="134"/>
        <v>-</v>
      </c>
      <c r="T155" s="4" t="s">
        <v>1978</v>
      </c>
      <c r="U155" s="4">
        <v>34</v>
      </c>
      <c r="V155" s="4" t="s">
        <v>119</v>
      </c>
      <c r="W155" s="7" t="s">
        <v>376</v>
      </c>
      <c r="X155" s="11" t="str">
        <f t="shared" ref="X155" si="160">HYPERLINK(W155)</f>
        <v>https://schnell-s3-image.s3.ap-south-1.amazonaws.com/luminator/fcb3e5f0-33ed-11f1-8cf1-7db1deb2e733.jpg</v>
      </c>
      <c r="Y155" s="4" t="s">
        <v>120</v>
      </c>
      <c r="Z155" s="8"/>
      <c r="AA155" s="9" t="s">
        <v>374</v>
      </c>
    </row>
    <row r="156" spans="1:27" ht="14.4">
      <c r="A156" s="4">
        <v>154</v>
      </c>
      <c r="B156" s="5" t="s">
        <v>0</v>
      </c>
      <c r="C156" s="5" t="s">
        <v>2</v>
      </c>
      <c r="D156" s="5" t="s">
        <v>3</v>
      </c>
      <c r="E156" s="4" t="s">
        <v>326</v>
      </c>
      <c r="F156" s="6" t="s">
        <v>382</v>
      </c>
      <c r="G156" s="4" t="s">
        <v>1977</v>
      </c>
      <c r="H156" s="4" t="s">
        <v>1980</v>
      </c>
      <c r="I156" s="4" t="s">
        <v>1981</v>
      </c>
      <c r="J156" s="4" t="s">
        <v>1979</v>
      </c>
      <c r="K156" s="4" t="s">
        <v>18</v>
      </c>
      <c r="L156" s="4">
        <v>13.0098</v>
      </c>
      <c r="M156" s="4">
        <v>77.608959999999996</v>
      </c>
      <c r="N156" s="7" t="s">
        <v>2507</v>
      </c>
      <c r="O156" s="11" t="str">
        <f t="shared" si="136"/>
        <v>https://schnell-s3-image.s3.ap-south-1.amazonaws.com/luminator/6209d8cf-3a13-4997-8324-fdf2e67b26b9.jpg</v>
      </c>
      <c r="P156" s="7" t="s">
        <v>37</v>
      </c>
      <c r="Q156" s="11" t="str">
        <f t="shared" si="133"/>
        <v>-</v>
      </c>
      <c r="R156" s="7" t="s">
        <v>37</v>
      </c>
      <c r="S156" s="11" t="str">
        <f t="shared" si="134"/>
        <v>-</v>
      </c>
      <c r="T156" s="4" t="s">
        <v>1978</v>
      </c>
      <c r="U156" s="4">
        <v>34</v>
      </c>
      <c r="V156" s="4" t="s">
        <v>119</v>
      </c>
      <c r="W156" s="7" t="s">
        <v>383</v>
      </c>
      <c r="X156" s="11" t="str">
        <f t="shared" ref="X156" si="161">HYPERLINK(W156)</f>
        <v>https://schnell-s3-image.s3.ap-south-1.amazonaws.com/luminator/180ae600-33e9-11f1-8cf1-7db1deb2e733.jpg</v>
      </c>
      <c r="Y156" s="4" t="s">
        <v>120</v>
      </c>
      <c r="Z156" s="8"/>
      <c r="AA156" s="9" t="s">
        <v>381</v>
      </c>
    </row>
    <row r="157" spans="1:27" ht="14.4">
      <c r="A157" s="4">
        <v>155</v>
      </c>
      <c r="B157" s="5" t="s">
        <v>0</v>
      </c>
      <c r="C157" s="5" t="s">
        <v>2</v>
      </c>
      <c r="D157" s="5" t="s">
        <v>3</v>
      </c>
      <c r="E157" s="4" t="s">
        <v>326</v>
      </c>
      <c r="F157" s="6" t="s">
        <v>382</v>
      </c>
      <c r="G157" s="4" t="s">
        <v>1977</v>
      </c>
      <c r="H157" s="4" t="s">
        <v>1980</v>
      </c>
      <c r="I157" s="4" t="s">
        <v>1981</v>
      </c>
      <c r="J157" s="4" t="s">
        <v>1979</v>
      </c>
      <c r="K157" s="4" t="s">
        <v>79</v>
      </c>
      <c r="L157" s="4">
        <v>13.0098</v>
      </c>
      <c r="M157" s="4">
        <v>77.608959999999996</v>
      </c>
      <c r="N157" s="7" t="s">
        <v>2507</v>
      </c>
      <c r="O157" s="11" t="str">
        <f t="shared" si="136"/>
        <v>https://schnell-s3-image.s3.ap-south-1.amazonaws.com/luminator/6209d8cf-3a13-4997-8324-fdf2e67b26b9.jpg</v>
      </c>
      <c r="P157" s="7" t="s">
        <v>37</v>
      </c>
      <c r="Q157" s="11" t="str">
        <f t="shared" si="133"/>
        <v>-</v>
      </c>
      <c r="R157" s="7" t="s">
        <v>37</v>
      </c>
      <c r="S157" s="11" t="str">
        <f t="shared" si="134"/>
        <v>-</v>
      </c>
      <c r="T157" s="4" t="s">
        <v>1978</v>
      </c>
      <c r="U157" s="4">
        <v>56</v>
      </c>
      <c r="V157" s="4" t="s">
        <v>119</v>
      </c>
      <c r="W157" s="7" t="s">
        <v>385</v>
      </c>
      <c r="X157" s="11" t="str">
        <f t="shared" ref="X157" si="162">HYPERLINK(W157)</f>
        <v>https://schnell-s3-image.s3.ap-south-1.amazonaws.com/luminator/27290e20-33e7-11f1-8cf1-7db1deb2e733.jpg</v>
      </c>
      <c r="Y157" s="4" t="s">
        <v>120</v>
      </c>
      <c r="Z157" s="8"/>
      <c r="AA157" s="9" t="s">
        <v>384</v>
      </c>
    </row>
    <row r="158" spans="1:27" ht="14.4">
      <c r="A158" s="4">
        <v>156</v>
      </c>
      <c r="B158" s="5" t="s">
        <v>0</v>
      </c>
      <c r="C158" s="5" t="s">
        <v>2</v>
      </c>
      <c r="D158" s="5" t="s">
        <v>3</v>
      </c>
      <c r="E158" s="4" t="s">
        <v>326</v>
      </c>
      <c r="F158" s="6" t="s">
        <v>388</v>
      </c>
      <c r="G158" s="4" t="s">
        <v>1977</v>
      </c>
      <c r="H158" s="4" t="s">
        <v>1980</v>
      </c>
      <c r="I158" s="4" t="s">
        <v>1981</v>
      </c>
      <c r="J158" s="4" t="s">
        <v>1979</v>
      </c>
      <c r="K158" s="4" t="s">
        <v>79</v>
      </c>
      <c r="L158" s="4">
        <v>13.00989</v>
      </c>
      <c r="M158" s="4">
        <v>77.607990000000001</v>
      </c>
      <c r="N158" s="7" t="s">
        <v>2477</v>
      </c>
      <c r="O158" s="11" t="str">
        <f t="shared" si="136"/>
        <v>https://schnell-s3-image.s3.ap-south-1.amazonaws.com/luminator/ed7ba146-6d40-4574-abc6-085f38b38036.jpg</v>
      </c>
      <c r="P158" s="7" t="s">
        <v>37</v>
      </c>
      <c r="Q158" s="11" t="str">
        <f t="shared" si="133"/>
        <v>-</v>
      </c>
      <c r="R158" s="7" t="s">
        <v>37</v>
      </c>
      <c r="S158" s="11" t="str">
        <f t="shared" si="134"/>
        <v>-</v>
      </c>
      <c r="T158" s="4" t="s">
        <v>1978</v>
      </c>
      <c r="U158" s="4">
        <v>56</v>
      </c>
      <c r="V158" s="4" t="s">
        <v>119</v>
      </c>
      <c r="W158" s="7" t="s">
        <v>389</v>
      </c>
      <c r="X158" s="11" t="str">
        <f t="shared" ref="X158" si="163">HYPERLINK(W158)</f>
        <v>https://schnell-s3-image.s3.ap-south-1.amazonaws.com/luminator/b27e8740-33e5-11f1-8cf1-7db1deb2e733.jpg</v>
      </c>
      <c r="Y158" s="4" t="s">
        <v>120</v>
      </c>
      <c r="Z158" s="8"/>
      <c r="AA158" s="9" t="s">
        <v>387</v>
      </c>
    </row>
    <row r="159" spans="1:27" ht="14.4">
      <c r="A159" s="4">
        <v>157</v>
      </c>
      <c r="B159" s="5" t="s">
        <v>0</v>
      </c>
      <c r="C159" s="5" t="s">
        <v>2</v>
      </c>
      <c r="D159" s="5" t="s">
        <v>3</v>
      </c>
      <c r="E159" s="4" t="s">
        <v>326</v>
      </c>
      <c r="F159" s="6" t="s">
        <v>392</v>
      </c>
      <c r="G159" s="4" t="s">
        <v>1977</v>
      </c>
      <c r="H159" s="4" t="s">
        <v>1980</v>
      </c>
      <c r="I159" s="4" t="s">
        <v>1981</v>
      </c>
      <c r="J159" s="4" t="s">
        <v>1979</v>
      </c>
      <c r="K159" s="4" t="s">
        <v>79</v>
      </c>
      <c r="L159" s="4">
        <v>13.009840000000001</v>
      </c>
      <c r="M159" s="4">
        <v>77.60812</v>
      </c>
      <c r="N159" s="7" t="s">
        <v>2476</v>
      </c>
      <c r="O159" s="11" t="str">
        <f t="shared" si="136"/>
        <v>https://schnell-s3-image.s3.ap-south-1.amazonaws.com/luminator/58777a38-0115-431f-9dbb-59c8d3a328fb.jpg</v>
      </c>
      <c r="P159" s="7" t="s">
        <v>37</v>
      </c>
      <c r="Q159" s="11" t="str">
        <f t="shared" si="133"/>
        <v>-</v>
      </c>
      <c r="R159" s="7" t="s">
        <v>37</v>
      </c>
      <c r="S159" s="11" t="str">
        <f t="shared" si="134"/>
        <v>-</v>
      </c>
      <c r="T159" s="4" t="s">
        <v>1978</v>
      </c>
      <c r="U159" s="4">
        <v>56</v>
      </c>
      <c r="V159" s="4" t="s">
        <v>119</v>
      </c>
      <c r="W159" s="7" t="s">
        <v>393</v>
      </c>
      <c r="X159" s="11" t="str">
        <f t="shared" ref="X159" si="164">HYPERLINK(W159)</f>
        <v>https://schnell-s3-image.s3.ap-south-1.amazonaws.com/luminator/5e72add0-33e4-11f1-8cf1-7db1deb2e733.jpg</v>
      </c>
      <c r="Y159" s="4" t="s">
        <v>120</v>
      </c>
      <c r="Z159" s="8"/>
      <c r="AA159" s="9" t="s">
        <v>391</v>
      </c>
    </row>
    <row r="160" spans="1:27" ht="14.4">
      <c r="A160" s="4">
        <v>158</v>
      </c>
      <c r="B160" s="5" t="s">
        <v>0</v>
      </c>
      <c r="C160" s="5" t="s">
        <v>2</v>
      </c>
      <c r="D160" s="5" t="s">
        <v>3</v>
      </c>
      <c r="E160" s="4" t="s">
        <v>165</v>
      </c>
      <c r="F160" s="6" t="s">
        <v>396</v>
      </c>
      <c r="G160" s="4" t="s">
        <v>1977</v>
      </c>
      <c r="H160" s="4" t="s">
        <v>1980</v>
      </c>
      <c r="I160" s="4" t="s">
        <v>1981</v>
      </c>
      <c r="J160" s="4" t="s">
        <v>1979</v>
      </c>
      <c r="K160" s="4" t="s">
        <v>79</v>
      </c>
      <c r="L160" s="4">
        <v>13.00958</v>
      </c>
      <c r="M160" s="4">
        <v>77.61</v>
      </c>
      <c r="N160" s="7" t="s">
        <v>2436</v>
      </c>
      <c r="O160" s="11" t="str">
        <f t="shared" si="136"/>
        <v>https://schnell-s3-image.s3.ap-south-1.amazonaws.com/luminator/6cdae290-7e6b-11f0-8464-0b8a54cfe694.jpg</v>
      </c>
      <c r="P160" s="7" t="s">
        <v>2437</v>
      </c>
      <c r="Q160" s="11" t="str">
        <f t="shared" si="133"/>
        <v>https://schnell-s3-image.s3.ap-south-1.amazonaws.com/luminator/6d942070-7e6b-11f0-8464-0b8a54cfe694.jpg</v>
      </c>
      <c r="R160" s="7" t="s">
        <v>2438</v>
      </c>
      <c r="S160" s="11" t="str">
        <f t="shared" si="134"/>
        <v>https://schnell-s3-image.s3.ap-south-1.amazonaws.com/luminator/6db6c3a0-7e6b-11f0-8464-0b8a54cfe694.jpg</v>
      </c>
      <c r="T160" s="4" t="s">
        <v>1978</v>
      </c>
      <c r="U160" s="4">
        <v>56</v>
      </c>
      <c r="V160" s="4" t="s">
        <v>119</v>
      </c>
      <c r="W160" s="7" t="s">
        <v>397</v>
      </c>
      <c r="X160" s="11" t="str">
        <f t="shared" ref="X160" si="165">HYPERLINK(W160)</f>
        <v>https://schnell-s3-image.s3.ap-south-1.amazonaws.com/luminator/6204c020-33e2-11f1-8cf1-7db1deb2e733.jpg</v>
      </c>
      <c r="Y160" s="4" t="s">
        <v>120</v>
      </c>
      <c r="Z160" s="8"/>
      <c r="AA160" s="9" t="s">
        <v>395</v>
      </c>
    </row>
    <row r="161" spans="1:27" ht="14.4">
      <c r="A161" s="4">
        <v>159</v>
      </c>
      <c r="B161" s="5" t="s">
        <v>0</v>
      </c>
      <c r="C161" s="5" t="s">
        <v>2</v>
      </c>
      <c r="D161" s="5" t="s">
        <v>3</v>
      </c>
      <c r="E161" s="4" t="s">
        <v>17</v>
      </c>
      <c r="F161" s="6" t="s">
        <v>400</v>
      </c>
      <c r="G161" s="4" t="s">
        <v>1977</v>
      </c>
      <c r="H161" s="4" t="s">
        <v>1980</v>
      </c>
      <c r="I161" s="4" t="s">
        <v>1981</v>
      </c>
      <c r="J161" s="4" t="s">
        <v>1979</v>
      </c>
      <c r="K161" s="4" t="s">
        <v>18</v>
      </c>
      <c r="L161" s="4">
        <v>13.01253</v>
      </c>
      <c r="M161" s="4">
        <v>77.610939999999999</v>
      </c>
      <c r="N161" s="7" t="s">
        <v>2401</v>
      </c>
      <c r="O161" s="11" t="str">
        <f t="shared" si="136"/>
        <v>https://schnell-s3-image.s3.ap-south-1.amazonaws.com/luminator/30b3e9b0-7e61-11f0-9028-0da12d6bafd3.jpg</v>
      </c>
      <c r="P161" s="7" t="s">
        <v>2402</v>
      </c>
      <c r="Q161" s="11" t="str">
        <f t="shared" si="133"/>
        <v>https://schnell-s3-image.s3.ap-south-1.amazonaws.com/luminator/31212a70-7e61-11f0-9028-0da12d6bafd3.jpg</v>
      </c>
      <c r="R161" s="7" t="s">
        <v>2403</v>
      </c>
      <c r="S161" s="11" t="str">
        <f t="shared" si="134"/>
        <v>https://schnell-s3-image.s3.ap-south-1.amazonaws.com/luminator/31388300-7e61-11f0-9028-0da12d6bafd3.jpg</v>
      </c>
      <c r="T161" s="4" t="s">
        <v>1978</v>
      </c>
      <c r="U161" s="4">
        <v>34</v>
      </c>
      <c r="V161" s="4" t="s">
        <v>119</v>
      </c>
      <c r="W161" s="7" t="s">
        <v>401</v>
      </c>
      <c r="X161" s="11" t="str">
        <f t="shared" ref="X161" si="166">HYPERLINK(W161)</f>
        <v>https://schnell-s3-image.s3.ap-south-1.amazonaws.com/luminator/2f9f84b0-22be-11f1-8246-c1df3936383e.jpg</v>
      </c>
      <c r="Y161" s="4" t="s">
        <v>120</v>
      </c>
      <c r="Z161" s="8"/>
      <c r="AA161" s="9" t="s">
        <v>399</v>
      </c>
    </row>
    <row r="162" spans="1:27" ht="14.4">
      <c r="A162" s="4">
        <v>160</v>
      </c>
      <c r="B162" s="5" t="s">
        <v>0</v>
      </c>
      <c r="C162" s="5" t="s">
        <v>2</v>
      </c>
      <c r="D162" s="5" t="s">
        <v>3</v>
      </c>
      <c r="E162" s="4" t="s">
        <v>242</v>
      </c>
      <c r="F162" s="6" t="s">
        <v>407</v>
      </c>
      <c r="G162" s="4" t="s">
        <v>1977</v>
      </c>
      <c r="H162" s="4" t="s">
        <v>1980</v>
      </c>
      <c r="I162" s="4" t="s">
        <v>1981</v>
      </c>
      <c r="J162" s="4" t="s">
        <v>1979</v>
      </c>
      <c r="K162" s="4" t="s">
        <v>18</v>
      </c>
      <c r="L162" s="4">
        <v>13.01103</v>
      </c>
      <c r="M162" s="4">
        <v>77.610550000000003</v>
      </c>
      <c r="N162" s="7" t="s">
        <v>2623</v>
      </c>
      <c r="O162" s="11" t="str">
        <f t="shared" si="136"/>
        <v>https://schnell-s3-image.s3.ap-south-1.amazonaws.com/luminator/450facfc-ca0b-4080-98c3-efc6296e300b.jpg</v>
      </c>
      <c r="P162" s="7" t="s">
        <v>37</v>
      </c>
      <c r="Q162" s="11" t="str">
        <f t="shared" si="133"/>
        <v>-</v>
      </c>
      <c r="R162" s="7" t="s">
        <v>37</v>
      </c>
      <c r="S162" s="11" t="str">
        <f t="shared" si="134"/>
        <v>-</v>
      </c>
      <c r="T162" s="4" t="s">
        <v>1978</v>
      </c>
      <c r="U162" s="4">
        <v>34</v>
      </c>
      <c r="V162" s="4" t="s">
        <v>119</v>
      </c>
      <c r="W162" s="7" t="s">
        <v>408</v>
      </c>
      <c r="X162" s="11" t="str">
        <f t="shared" ref="X162" si="167">HYPERLINK(W162)</f>
        <v>https://schnell-s3-image.s3.ap-south-1.amazonaws.com/luminator/f8baed90-22ae-11f1-9855-3b6628a9ce84.jpg</v>
      </c>
      <c r="Y162" s="4" t="s">
        <v>120</v>
      </c>
      <c r="Z162" s="8"/>
      <c r="AA162" s="9" t="s">
        <v>406</v>
      </c>
    </row>
    <row r="163" spans="1:27" ht="14.4">
      <c r="A163" s="4">
        <v>161</v>
      </c>
      <c r="B163" s="5" t="s">
        <v>0</v>
      </c>
      <c r="C163" s="5" t="s">
        <v>2</v>
      </c>
      <c r="D163" s="5" t="s">
        <v>3</v>
      </c>
      <c r="E163" s="4" t="s">
        <v>242</v>
      </c>
      <c r="F163" s="6" t="s">
        <v>407</v>
      </c>
      <c r="G163" s="4" t="s">
        <v>1977</v>
      </c>
      <c r="H163" s="4" t="s">
        <v>1980</v>
      </c>
      <c r="I163" s="4" t="s">
        <v>1981</v>
      </c>
      <c r="J163" s="4" t="s">
        <v>1979</v>
      </c>
      <c r="K163" s="4" t="s">
        <v>18</v>
      </c>
      <c r="L163" s="4">
        <v>13.01103</v>
      </c>
      <c r="M163" s="4">
        <v>77.610550000000003</v>
      </c>
      <c r="N163" s="7" t="s">
        <v>2623</v>
      </c>
      <c r="O163" s="11" t="str">
        <f t="shared" si="136"/>
        <v>https://schnell-s3-image.s3.ap-south-1.amazonaws.com/luminator/450facfc-ca0b-4080-98c3-efc6296e300b.jpg</v>
      </c>
      <c r="P163" s="7" t="s">
        <v>37</v>
      </c>
      <c r="Q163" s="11" t="str">
        <f t="shared" si="133"/>
        <v>-</v>
      </c>
      <c r="R163" s="7" t="s">
        <v>37</v>
      </c>
      <c r="S163" s="11" t="str">
        <f t="shared" si="134"/>
        <v>-</v>
      </c>
      <c r="T163" s="4" t="s">
        <v>1978</v>
      </c>
      <c r="U163" s="4">
        <v>34</v>
      </c>
      <c r="V163" s="4" t="s">
        <v>119</v>
      </c>
      <c r="W163" s="7" t="s">
        <v>410</v>
      </c>
      <c r="X163" s="11" t="str">
        <f t="shared" ref="X163" si="168">HYPERLINK(W163)</f>
        <v>https://schnell-s3-image.s3.ap-south-1.amazonaws.com/luminator/87f6ac20-22ae-11f1-9855-3b6628a9ce84.jpg</v>
      </c>
      <c r="Y163" s="4" t="s">
        <v>120</v>
      </c>
      <c r="Z163" s="8"/>
      <c r="AA163" s="9" t="s">
        <v>409</v>
      </c>
    </row>
    <row r="164" spans="1:27" ht="14.4">
      <c r="A164" s="4">
        <v>162</v>
      </c>
      <c r="B164" s="5" t="s">
        <v>0</v>
      </c>
      <c r="C164" s="5" t="s">
        <v>2</v>
      </c>
      <c r="D164" s="5" t="s">
        <v>3</v>
      </c>
      <c r="E164" s="4" t="s">
        <v>424</v>
      </c>
      <c r="F164" s="6" t="s">
        <v>1055</v>
      </c>
      <c r="G164" s="4" t="s">
        <v>1977</v>
      </c>
      <c r="H164" s="4" t="s">
        <v>1982</v>
      </c>
      <c r="I164" s="4" t="s">
        <v>2023</v>
      </c>
      <c r="J164" s="4" t="s">
        <v>1979</v>
      </c>
      <c r="K164" s="4" t="s">
        <v>18</v>
      </c>
      <c r="L164" s="4">
        <v>13.00426</v>
      </c>
      <c r="M164" s="4">
        <v>77.604680000000002</v>
      </c>
      <c r="N164" s="7" t="s">
        <v>2919</v>
      </c>
      <c r="O164" s="11" t="str">
        <f t="shared" si="136"/>
        <v>https://schnell-s3-image.s3.ap-south-1.amazonaws.com/luminator/187af160-0640-11f1-ad85-ad3be6029b35.jpg</v>
      </c>
      <c r="P164" s="7" t="s">
        <v>2920</v>
      </c>
      <c r="Q164" s="11" t="str">
        <f t="shared" si="133"/>
        <v>https://schnell-s3-image.s3.ap-south-1.amazonaws.com/luminator/18bf7470-0640-11f1-ad85-ad3be6029b35.jpg</v>
      </c>
      <c r="R164" s="7" t="s">
        <v>2921</v>
      </c>
      <c r="S164" s="11" t="str">
        <f t="shared" si="134"/>
        <v>https://schnell-s3-image.s3.ap-south-1.amazonaws.com/luminator/18f810a0-0640-11f1-ad85-ad3be6029b35.jpg</v>
      </c>
      <c r="T164" s="4" t="s">
        <v>1978</v>
      </c>
      <c r="U164" s="4">
        <v>34</v>
      </c>
      <c r="V164" s="4" t="s">
        <v>119</v>
      </c>
      <c r="W164" s="7" t="s">
        <v>413</v>
      </c>
      <c r="X164" s="11" t="str">
        <f t="shared" ref="X164" si="169">HYPERLINK(W164)</f>
        <v>https://schnell-s3-image.s3.ap-south-1.amazonaws.com/luminator/d764cc70-22ad-11f1-9855-3b6628a9ce84.jpg</v>
      </c>
      <c r="Y164" s="4" t="s">
        <v>120</v>
      </c>
      <c r="Z164" s="8"/>
      <c r="AA164" s="9" t="s">
        <v>412</v>
      </c>
    </row>
    <row r="165" spans="1:27" ht="14.4">
      <c r="A165" s="4">
        <v>163</v>
      </c>
      <c r="B165" s="5" t="s">
        <v>0</v>
      </c>
      <c r="C165" s="5" t="s">
        <v>2</v>
      </c>
      <c r="D165" s="5" t="s">
        <v>3</v>
      </c>
      <c r="E165" s="4" t="s">
        <v>424</v>
      </c>
      <c r="F165" s="6" t="s">
        <v>1055</v>
      </c>
      <c r="G165" s="4" t="s">
        <v>1977</v>
      </c>
      <c r="H165" s="4" t="s">
        <v>1982</v>
      </c>
      <c r="I165" s="4" t="s">
        <v>2023</v>
      </c>
      <c r="J165" s="4" t="s">
        <v>1979</v>
      </c>
      <c r="K165" s="4" t="s">
        <v>18</v>
      </c>
      <c r="L165" s="4">
        <v>13.00426</v>
      </c>
      <c r="M165" s="4">
        <v>77.604680000000002</v>
      </c>
      <c r="N165" s="7" t="s">
        <v>2919</v>
      </c>
      <c r="O165" s="11" t="str">
        <f t="shared" si="136"/>
        <v>https://schnell-s3-image.s3.ap-south-1.amazonaws.com/luminator/187af160-0640-11f1-ad85-ad3be6029b35.jpg</v>
      </c>
      <c r="P165" s="7" t="s">
        <v>2920</v>
      </c>
      <c r="Q165" s="11" t="str">
        <f t="shared" si="133"/>
        <v>https://schnell-s3-image.s3.ap-south-1.amazonaws.com/luminator/18bf7470-0640-11f1-ad85-ad3be6029b35.jpg</v>
      </c>
      <c r="R165" s="7" t="s">
        <v>2921</v>
      </c>
      <c r="S165" s="11" t="str">
        <f t="shared" si="134"/>
        <v>https://schnell-s3-image.s3.ap-south-1.amazonaws.com/luminator/18f810a0-0640-11f1-ad85-ad3be6029b35.jpg</v>
      </c>
      <c r="T165" s="4" t="s">
        <v>1978</v>
      </c>
      <c r="U165" s="4">
        <v>34</v>
      </c>
      <c r="V165" s="4" t="s">
        <v>119</v>
      </c>
      <c r="W165" s="7" t="s">
        <v>417</v>
      </c>
      <c r="X165" s="11" t="str">
        <f t="shared" ref="X165" si="170">HYPERLINK(W165)</f>
        <v>https://schnell-s3-image.s3.ap-south-1.amazonaws.com/luminator/58d83640-22ac-11f1-9855-3b6628a9ce84.jpg</v>
      </c>
      <c r="Y165" s="4" t="s">
        <v>120</v>
      </c>
      <c r="Z165" s="8"/>
      <c r="AA165" s="9" t="s">
        <v>416</v>
      </c>
    </row>
    <row r="166" spans="1:27" ht="14.4">
      <c r="A166" s="4">
        <v>164</v>
      </c>
      <c r="B166" s="5" t="s">
        <v>0</v>
      </c>
      <c r="C166" s="5" t="s">
        <v>2</v>
      </c>
      <c r="D166" s="5" t="s">
        <v>3</v>
      </c>
      <c r="E166" s="4" t="s">
        <v>177</v>
      </c>
      <c r="F166" s="6" t="s">
        <v>419</v>
      </c>
      <c r="G166" s="4" t="s">
        <v>3190</v>
      </c>
      <c r="H166" s="4" t="s">
        <v>37</v>
      </c>
      <c r="I166" s="4" t="s">
        <v>37</v>
      </c>
      <c r="J166" s="4" t="s">
        <v>1979</v>
      </c>
      <c r="K166" s="4" t="s">
        <v>79</v>
      </c>
      <c r="L166" s="4">
        <v>13.003869</v>
      </c>
      <c r="M166" s="4">
        <v>77.609193000000005</v>
      </c>
      <c r="N166" s="7" t="s">
        <v>3187</v>
      </c>
      <c r="O166" s="11" t="str">
        <f t="shared" si="136"/>
        <v>https://schnell-s3-image.s3.ap-south-1.amazonaws.com/luminator/fd656990-05b4-11f1-a3f4-91c26e5e627f.jpg</v>
      </c>
      <c r="P166" s="7" t="s">
        <v>3188</v>
      </c>
      <c r="Q166" s="11" t="str">
        <f t="shared" si="133"/>
        <v>https://schnell-s3-image.s3.ap-south-1.amazonaws.com/luminator/fd93a580-05b4-11f1-a3f4-91c26e5e627f.jpg</v>
      </c>
      <c r="R166" s="7" t="s">
        <v>3189</v>
      </c>
      <c r="S166" s="11" t="str">
        <f t="shared" si="134"/>
        <v>https://schnell-s3-image.s3.ap-south-1.amazonaws.com/luminator/fdc00cb0-05b4-11f1-a3f4-91c26e5e627f.jpg</v>
      </c>
      <c r="T166" s="4" t="s">
        <v>37</v>
      </c>
      <c r="U166" s="4">
        <v>56</v>
      </c>
      <c r="V166" s="4" t="s">
        <v>229</v>
      </c>
      <c r="W166" s="7" t="s">
        <v>420</v>
      </c>
      <c r="X166" s="11" t="str">
        <f t="shared" ref="X166" si="171">HYPERLINK(W166)</f>
        <v>https://schnell-s3-image.s3.ap-south-1.amazonaws.com/luminator/eddcebb0-22a6-11f1-9855-3b6628a9ce84.jpg</v>
      </c>
      <c r="Y166" s="4" t="s">
        <v>120</v>
      </c>
      <c r="Z166" s="8"/>
      <c r="AA166" s="9" t="s">
        <v>418</v>
      </c>
    </row>
    <row r="167" spans="1:27" ht="14.4">
      <c r="A167" s="4">
        <v>165</v>
      </c>
      <c r="B167" s="5" t="s">
        <v>0</v>
      </c>
      <c r="C167" s="5" t="s">
        <v>2</v>
      </c>
      <c r="D167" s="5" t="s">
        <v>3</v>
      </c>
      <c r="E167" s="4" t="s">
        <v>424</v>
      </c>
      <c r="F167" s="6" t="s">
        <v>425</v>
      </c>
      <c r="G167" s="4" t="s">
        <v>1977</v>
      </c>
      <c r="H167" s="4" t="s">
        <v>1980</v>
      </c>
      <c r="I167" s="4" t="s">
        <v>1983</v>
      </c>
      <c r="J167" s="4" t="s">
        <v>1979</v>
      </c>
      <c r="K167" s="4" t="s">
        <v>79</v>
      </c>
      <c r="L167" s="4">
        <v>13.005380000000001</v>
      </c>
      <c r="M167" s="4">
        <v>77.604759999999999</v>
      </c>
      <c r="N167" s="7" t="s">
        <v>2913</v>
      </c>
      <c r="O167" s="11" t="str">
        <f t="shared" si="136"/>
        <v>https://schnell-s3-image.s3.ap-south-1.amazonaws.com/luminator/c361b4c0-1de6-11f1-965b-1330c90012b9.jpg</v>
      </c>
      <c r="P167" s="7" t="s">
        <v>2914</v>
      </c>
      <c r="Q167" s="11" t="str">
        <f t="shared" si="133"/>
        <v>https://schnell-s3-image.s3.ap-south-1.amazonaws.com/luminator/c38b83e0-1de6-11f1-965b-1330c90012b9.jpg</v>
      </c>
      <c r="R167" s="7" t="s">
        <v>2915</v>
      </c>
      <c r="S167" s="11" t="str">
        <f t="shared" si="134"/>
        <v>https://schnell-s3-image.s3.ap-south-1.amazonaws.com/luminator/c3ca1380-1de6-11f1-965b-1330c90012b9.jpg</v>
      </c>
      <c r="T167" s="4" t="s">
        <v>1978</v>
      </c>
      <c r="U167" s="4">
        <v>56</v>
      </c>
      <c r="V167" s="4" t="s">
        <v>119</v>
      </c>
      <c r="W167" s="7" t="s">
        <v>426</v>
      </c>
      <c r="X167" s="11" t="str">
        <f t="shared" ref="X167" si="172">HYPERLINK(W167)</f>
        <v>https://schnell-s3-image.s3.ap-south-1.amazonaws.com/luminator/104a5090-22a5-11f1-afaf-4b1c72f7ace5.jpg</v>
      </c>
      <c r="Y167" s="4" t="s">
        <v>120</v>
      </c>
      <c r="Z167" s="8"/>
      <c r="AA167" s="9" t="s">
        <v>423</v>
      </c>
    </row>
    <row r="168" spans="1:27" ht="14.4">
      <c r="A168" s="4">
        <v>166</v>
      </c>
      <c r="B168" s="5" t="s">
        <v>0</v>
      </c>
      <c r="C168" s="5" t="s">
        <v>2</v>
      </c>
      <c r="D168" s="5" t="s">
        <v>3</v>
      </c>
      <c r="E168" s="4" t="s">
        <v>59</v>
      </c>
      <c r="F168" s="6" t="s">
        <v>431</v>
      </c>
      <c r="G168" s="4" t="s">
        <v>1977</v>
      </c>
      <c r="H168" s="4" t="s">
        <v>1980</v>
      </c>
      <c r="I168" s="4" t="s">
        <v>1981</v>
      </c>
      <c r="J168" s="4" t="s">
        <v>1979</v>
      </c>
      <c r="K168" s="4" t="s">
        <v>79</v>
      </c>
      <c r="L168" s="4">
        <v>13.009880000000001</v>
      </c>
      <c r="M168" s="4">
        <v>77.608949999999993</v>
      </c>
      <c r="N168" s="7" t="s">
        <v>2469</v>
      </c>
      <c r="O168" s="11" t="str">
        <f t="shared" si="136"/>
        <v>https://schnell-s3-image.s3.ap-south-1.amazonaws.com/luminator/e593f167-4a34-47a0-ace3-e70e637b12be.jpg</v>
      </c>
      <c r="P168" s="7" t="s">
        <v>37</v>
      </c>
      <c r="Q168" s="11" t="str">
        <f t="shared" si="133"/>
        <v>-</v>
      </c>
      <c r="R168" s="7" t="s">
        <v>37</v>
      </c>
      <c r="S168" s="11" t="str">
        <f t="shared" si="134"/>
        <v>-</v>
      </c>
      <c r="T168" s="4" t="s">
        <v>1978</v>
      </c>
      <c r="U168" s="4">
        <v>56</v>
      </c>
      <c r="V168" s="4" t="s">
        <v>119</v>
      </c>
      <c r="W168" s="7" t="s">
        <v>432</v>
      </c>
      <c r="X168" s="11" t="str">
        <f t="shared" ref="X168" si="173">HYPERLINK(W168)</f>
        <v>https://schnell-s3-image.s3.ap-south-1.amazonaws.com/luminator/0bf52f00-1e0a-11f1-81a9-0f48b5ffa8e4.jpg</v>
      </c>
      <c r="Y168" s="4" t="s">
        <v>120</v>
      </c>
      <c r="Z168" s="8"/>
      <c r="AA168" s="9" t="s">
        <v>430</v>
      </c>
    </row>
    <row r="169" spans="1:27" ht="14.4">
      <c r="A169" s="4">
        <v>167</v>
      </c>
      <c r="B169" s="5" t="s">
        <v>0</v>
      </c>
      <c r="C169" s="5" t="s">
        <v>2</v>
      </c>
      <c r="D169" s="5" t="s">
        <v>3</v>
      </c>
      <c r="E169" s="4" t="s">
        <v>59</v>
      </c>
      <c r="F169" s="6" t="s">
        <v>431</v>
      </c>
      <c r="G169" s="4" t="s">
        <v>1977</v>
      </c>
      <c r="H169" s="4" t="s">
        <v>1980</v>
      </c>
      <c r="I169" s="4" t="s">
        <v>1981</v>
      </c>
      <c r="J169" s="4" t="s">
        <v>1979</v>
      </c>
      <c r="K169" s="4" t="s">
        <v>79</v>
      </c>
      <c r="L169" s="4">
        <v>13.009880000000001</v>
      </c>
      <c r="M169" s="4">
        <v>77.608949999999993</v>
      </c>
      <c r="N169" s="7" t="s">
        <v>2469</v>
      </c>
      <c r="O169" s="11" t="str">
        <f t="shared" si="136"/>
        <v>https://schnell-s3-image.s3.ap-south-1.amazonaws.com/luminator/e593f167-4a34-47a0-ace3-e70e637b12be.jpg</v>
      </c>
      <c r="P169" s="7" t="s">
        <v>37</v>
      </c>
      <c r="Q169" s="11" t="str">
        <f t="shared" si="133"/>
        <v>-</v>
      </c>
      <c r="R169" s="7" t="s">
        <v>37</v>
      </c>
      <c r="S169" s="11" t="str">
        <f t="shared" si="134"/>
        <v>-</v>
      </c>
      <c r="T169" s="4" t="s">
        <v>1978</v>
      </c>
      <c r="U169" s="4">
        <v>56</v>
      </c>
      <c r="V169" s="4" t="s">
        <v>119</v>
      </c>
      <c r="W169" s="7" t="s">
        <v>435</v>
      </c>
      <c r="X169" s="11" t="str">
        <f t="shared" ref="X169" si="174">HYPERLINK(W169)</f>
        <v>https://schnell-s3-image.s3.ap-south-1.amazonaws.com/luminator/d8adcff0-1e07-11f1-81a9-0f48b5ffa8e4.jpg</v>
      </c>
      <c r="Y169" s="4" t="s">
        <v>120</v>
      </c>
      <c r="Z169" s="8"/>
      <c r="AA169" s="9" t="s">
        <v>434</v>
      </c>
    </row>
    <row r="170" spans="1:27" ht="14.4">
      <c r="A170" s="4">
        <v>168</v>
      </c>
      <c r="B170" s="5" t="s">
        <v>0</v>
      </c>
      <c r="C170" s="5" t="s">
        <v>2</v>
      </c>
      <c r="D170" s="5" t="s">
        <v>3</v>
      </c>
      <c r="E170" s="4" t="s">
        <v>59</v>
      </c>
      <c r="F170" s="6" t="s">
        <v>437</v>
      </c>
      <c r="G170" s="4" t="s">
        <v>1977</v>
      </c>
      <c r="H170" s="4" t="s">
        <v>1980</v>
      </c>
      <c r="I170" s="4" t="s">
        <v>1981</v>
      </c>
      <c r="J170" s="4" t="s">
        <v>1979</v>
      </c>
      <c r="K170" s="4" t="s">
        <v>79</v>
      </c>
      <c r="L170" s="4">
        <v>13.00975</v>
      </c>
      <c r="M170" s="4">
        <v>77.608940000000004</v>
      </c>
      <c r="N170" s="7" t="s">
        <v>2468</v>
      </c>
      <c r="O170" s="11" t="str">
        <f t="shared" si="136"/>
        <v>https://schnell-s3-image.s3.ap-south-1.amazonaws.com/luminator/bd04e587-cb1c-4abc-8f17-1267611893e5.jpg</v>
      </c>
      <c r="P170" s="7" t="s">
        <v>37</v>
      </c>
      <c r="Q170" s="11" t="str">
        <f t="shared" si="133"/>
        <v>-</v>
      </c>
      <c r="R170" s="7" t="s">
        <v>37</v>
      </c>
      <c r="S170" s="11" t="str">
        <f t="shared" si="134"/>
        <v>-</v>
      </c>
      <c r="T170" s="4" t="s">
        <v>1978</v>
      </c>
      <c r="U170" s="4">
        <v>56</v>
      </c>
      <c r="V170" s="4" t="s">
        <v>119</v>
      </c>
      <c r="W170" s="7" t="s">
        <v>438</v>
      </c>
      <c r="X170" s="11" t="str">
        <f t="shared" ref="X170" si="175">HYPERLINK(W170)</f>
        <v>https://schnell-s3-image.s3.ap-south-1.amazonaws.com/luminator/ac10adc0-1e05-11f1-81a9-0f48b5ffa8e4.jpg</v>
      </c>
      <c r="Y170" s="4" t="s">
        <v>120</v>
      </c>
      <c r="Z170" s="8"/>
      <c r="AA170" s="9" t="s">
        <v>436</v>
      </c>
    </row>
    <row r="171" spans="1:27" ht="14.4">
      <c r="A171" s="4">
        <v>169</v>
      </c>
      <c r="B171" s="5" t="s">
        <v>0</v>
      </c>
      <c r="C171" s="5" t="s">
        <v>2</v>
      </c>
      <c r="D171" s="5" t="s">
        <v>3</v>
      </c>
      <c r="E171" s="4" t="s">
        <v>59</v>
      </c>
      <c r="F171" s="6" t="s">
        <v>445</v>
      </c>
      <c r="G171" s="4" t="s">
        <v>1977</v>
      </c>
      <c r="H171" s="4" t="s">
        <v>1980</v>
      </c>
      <c r="I171" s="4" t="s">
        <v>1983</v>
      </c>
      <c r="J171" s="4" t="s">
        <v>1979</v>
      </c>
      <c r="K171" s="4" t="s">
        <v>79</v>
      </c>
      <c r="L171" s="4">
        <v>13.00886</v>
      </c>
      <c r="M171" s="4">
        <v>77.611329999999995</v>
      </c>
      <c r="N171" s="7" t="s">
        <v>3152</v>
      </c>
      <c r="O171" s="11" t="str">
        <f t="shared" si="136"/>
        <v>https://schnell-s3-image.s3.ap-south-1.amazonaws.com/luminator/4f774f44-3b5c-4fc6-a90b-2d4536369170.jpg</v>
      </c>
      <c r="P171" s="7" t="s">
        <v>37</v>
      </c>
      <c r="Q171" s="11" t="str">
        <f t="shared" si="133"/>
        <v>-</v>
      </c>
      <c r="R171" s="7" t="s">
        <v>37</v>
      </c>
      <c r="S171" s="11" t="str">
        <f t="shared" si="134"/>
        <v>-</v>
      </c>
      <c r="T171" s="4" t="s">
        <v>1978</v>
      </c>
      <c r="U171" s="4">
        <v>56</v>
      </c>
      <c r="V171" s="4" t="s">
        <v>119</v>
      </c>
      <c r="W171" s="7" t="s">
        <v>446</v>
      </c>
      <c r="X171" s="11" t="str">
        <f t="shared" ref="X171" si="176">HYPERLINK(W171)</f>
        <v>https://schnell-s3-image.s3.ap-south-1.amazonaws.com/luminator/90a355a0-1e01-11f1-b23b-b7224923349e.jpg</v>
      </c>
      <c r="Y171" s="4" t="s">
        <v>120</v>
      </c>
      <c r="Z171" s="8"/>
      <c r="AA171" s="9" t="s">
        <v>443</v>
      </c>
    </row>
    <row r="172" spans="1:27" ht="14.4">
      <c r="A172" s="4">
        <v>170</v>
      </c>
      <c r="B172" s="5" t="s">
        <v>0</v>
      </c>
      <c r="C172" s="5" t="s">
        <v>2</v>
      </c>
      <c r="D172" s="5" t="s">
        <v>3</v>
      </c>
      <c r="E172" s="4" t="s">
        <v>59</v>
      </c>
      <c r="F172" s="6" t="s">
        <v>448</v>
      </c>
      <c r="G172" s="4" t="s">
        <v>1977</v>
      </c>
      <c r="H172" s="4" t="s">
        <v>1980</v>
      </c>
      <c r="I172" s="4" t="s">
        <v>1983</v>
      </c>
      <c r="J172" s="4" t="s">
        <v>1979</v>
      </c>
      <c r="K172" s="4" t="s">
        <v>79</v>
      </c>
      <c r="L172" s="4">
        <v>13.008900000000001</v>
      </c>
      <c r="M172" s="4">
        <v>77.61103</v>
      </c>
      <c r="N172" s="7" t="s">
        <v>3151</v>
      </c>
      <c r="O172" s="11" t="str">
        <f t="shared" si="136"/>
        <v>https://schnell-s3-image.s3.ap-south-1.amazonaws.com/luminator/9ec8d4bf-e1c5-4be1-9cc9-194625c1c462.jpg</v>
      </c>
      <c r="P172" s="7" t="s">
        <v>37</v>
      </c>
      <c r="Q172" s="11" t="str">
        <f t="shared" si="133"/>
        <v>-</v>
      </c>
      <c r="R172" s="7" t="s">
        <v>37</v>
      </c>
      <c r="S172" s="11" t="str">
        <f t="shared" si="134"/>
        <v>-</v>
      </c>
      <c r="T172" s="4" t="s">
        <v>1978</v>
      </c>
      <c r="U172" s="4">
        <v>56</v>
      </c>
      <c r="V172" s="4" t="s">
        <v>119</v>
      </c>
      <c r="W172" s="7" t="s">
        <v>449</v>
      </c>
      <c r="X172" s="11" t="str">
        <f t="shared" ref="X172" si="177">HYPERLINK(W172)</f>
        <v>https://schnell-s3-image.s3.ap-south-1.amazonaws.com/luminator/4bc75030-1e01-11f1-b23b-b7224923349e.jpg</v>
      </c>
      <c r="Y172" s="4" t="s">
        <v>120</v>
      </c>
      <c r="Z172" s="8"/>
      <c r="AA172" s="9" t="s">
        <v>447</v>
      </c>
    </row>
    <row r="173" spans="1:27" ht="14.4">
      <c r="A173" s="4">
        <v>171</v>
      </c>
      <c r="B173" s="5" t="s">
        <v>0</v>
      </c>
      <c r="C173" s="5" t="s">
        <v>2</v>
      </c>
      <c r="D173" s="5" t="s">
        <v>3</v>
      </c>
      <c r="E173" s="4" t="s">
        <v>424</v>
      </c>
      <c r="F173" s="6" t="s">
        <v>454</v>
      </c>
      <c r="G173" s="4" t="s">
        <v>1977</v>
      </c>
      <c r="H173" s="4" t="s">
        <v>1982</v>
      </c>
      <c r="I173" s="4" t="s">
        <v>1986</v>
      </c>
      <c r="J173" s="4" t="s">
        <v>1987</v>
      </c>
      <c r="K173" s="4" t="s">
        <v>79</v>
      </c>
      <c r="L173" s="4">
        <v>13.0036</v>
      </c>
      <c r="M173" s="4">
        <v>77.603859999999997</v>
      </c>
      <c r="N173" s="7" t="s">
        <v>2891</v>
      </c>
      <c r="O173" s="11" t="str">
        <f t="shared" si="136"/>
        <v>https://schnell-s3-image.s3.ap-south-1.amazonaws.com/luminator/3623f6d0-1dec-11f1-831e-abde19a1c1c9.jpg</v>
      </c>
      <c r="P173" s="7" t="s">
        <v>2892</v>
      </c>
      <c r="Q173" s="11" t="str">
        <f t="shared" si="133"/>
        <v>https://schnell-s3-image.s3.ap-south-1.amazonaws.com/luminator/364f73a0-1dec-11f1-831e-abde19a1c1c9.jpg</v>
      </c>
      <c r="R173" s="7" t="s">
        <v>2893</v>
      </c>
      <c r="S173" s="11" t="str">
        <f t="shared" si="134"/>
        <v>https://schnell-s3-image.s3.ap-south-1.amazonaws.com/luminator/367c7710-1dec-11f1-831e-abde19a1c1c9.jpg</v>
      </c>
      <c r="T173" s="4" t="s">
        <v>1978</v>
      </c>
      <c r="U173" s="4">
        <v>56</v>
      </c>
      <c r="V173" s="4" t="s">
        <v>119</v>
      </c>
      <c r="W173" s="7" t="s">
        <v>455</v>
      </c>
      <c r="X173" s="11" t="str">
        <f t="shared" ref="X173" si="178">HYPERLINK(W173)</f>
        <v>https://schnell-s3-image.s3.ap-south-1.amazonaws.com/luminator/48a471e0-1dec-11f1-831e-abde19a1c1c9.jpg</v>
      </c>
      <c r="Y173" s="4" t="s">
        <v>120</v>
      </c>
      <c r="Z173" s="8"/>
      <c r="AA173" s="9" t="s">
        <v>453</v>
      </c>
    </row>
    <row r="174" spans="1:27" ht="14.4">
      <c r="A174" s="4">
        <v>172</v>
      </c>
      <c r="B174" s="5" t="s">
        <v>0</v>
      </c>
      <c r="C174" s="5" t="s">
        <v>2</v>
      </c>
      <c r="D174" s="5" t="s">
        <v>3</v>
      </c>
      <c r="E174" s="4" t="s">
        <v>424</v>
      </c>
      <c r="F174" s="6" t="s">
        <v>458</v>
      </c>
      <c r="G174" s="4" t="s">
        <v>1977</v>
      </c>
      <c r="H174" s="4" t="s">
        <v>1982</v>
      </c>
      <c r="I174" s="4" t="s">
        <v>1986</v>
      </c>
      <c r="J174" s="4" t="s">
        <v>1987</v>
      </c>
      <c r="K174" s="4" t="s">
        <v>79</v>
      </c>
      <c r="L174" s="4">
        <v>13.00393</v>
      </c>
      <c r="M174" s="4">
        <v>77.603999999999999</v>
      </c>
      <c r="N174" s="7" t="s">
        <v>2888</v>
      </c>
      <c r="O174" s="11" t="str">
        <f t="shared" si="136"/>
        <v>https://schnell-s3-image.s3.ap-south-1.amazonaws.com/luminator/bf746da0-1de9-11f1-adbd-13033dfc3300.jpg</v>
      </c>
      <c r="P174" s="7" t="s">
        <v>2889</v>
      </c>
      <c r="Q174" s="11" t="str">
        <f t="shared" si="133"/>
        <v>https://schnell-s3-image.s3.ap-south-1.amazonaws.com/luminator/bfb6cdd0-1de9-11f1-adbd-13033dfc3300.jpg</v>
      </c>
      <c r="R174" s="7" t="s">
        <v>2890</v>
      </c>
      <c r="S174" s="11" t="str">
        <f t="shared" si="134"/>
        <v>https://schnell-s3-image.s3.ap-south-1.amazonaws.com/luminator/bfe18750-1de9-11f1-adbd-13033dfc3300.jpg</v>
      </c>
      <c r="T174" s="4" t="s">
        <v>1978</v>
      </c>
      <c r="U174" s="4">
        <v>56</v>
      </c>
      <c r="V174" s="4" t="s">
        <v>119</v>
      </c>
      <c r="W174" s="7" t="s">
        <v>459</v>
      </c>
      <c r="X174" s="11" t="str">
        <f t="shared" ref="X174" si="179">HYPERLINK(W174)</f>
        <v>https://schnell-s3-image.s3.ap-south-1.amazonaws.com/luminator/8ff6c3f0-1deb-11f1-adbd-13033dfc3300.jpg</v>
      </c>
      <c r="Y174" s="4" t="s">
        <v>120</v>
      </c>
      <c r="Z174" s="8"/>
      <c r="AA174" s="9" t="s">
        <v>457</v>
      </c>
    </row>
    <row r="175" spans="1:27" ht="14.4">
      <c r="A175" s="4">
        <v>173</v>
      </c>
      <c r="B175" s="5" t="s">
        <v>0</v>
      </c>
      <c r="C175" s="5" t="s">
        <v>2</v>
      </c>
      <c r="D175" s="5" t="s">
        <v>3</v>
      </c>
      <c r="E175" s="4" t="s">
        <v>424</v>
      </c>
      <c r="F175" s="6" t="s">
        <v>462</v>
      </c>
      <c r="G175" s="4" t="s">
        <v>1977</v>
      </c>
      <c r="H175" s="4" t="s">
        <v>1982</v>
      </c>
      <c r="I175" s="4" t="s">
        <v>1985</v>
      </c>
      <c r="J175" s="4" t="s">
        <v>1987</v>
      </c>
      <c r="K175" s="4" t="s">
        <v>79</v>
      </c>
      <c r="L175" s="4">
        <v>13.00498</v>
      </c>
      <c r="M175" s="4">
        <v>77.604619999999997</v>
      </c>
      <c r="N175" s="7" t="s">
        <v>2907</v>
      </c>
      <c r="O175" s="11" t="str">
        <f t="shared" si="136"/>
        <v>https://schnell-s3-image.s3.ap-south-1.amazonaws.com/luminator/7e8b09b0-1dea-11f1-831e-abde19a1c1c9.jpg</v>
      </c>
      <c r="P175" s="7" t="s">
        <v>2908</v>
      </c>
      <c r="Q175" s="11" t="str">
        <f t="shared" si="133"/>
        <v>https://schnell-s3-image.s3.ap-south-1.amazonaws.com/luminator/7ed6b8b0-1dea-11f1-831e-abde19a1c1c9.jpg</v>
      </c>
      <c r="R175" s="7" t="s">
        <v>2909</v>
      </c>
      <c r="S175" s="11" t="str">
        <f t="shared" si="134"/>
        <v>https://schnell-s3-image.s3.ap-south-1.amazonaws.com/luminator/7f31d100-1dea-11f1-831e-abde19a1c1c9.jpg</v>
      </c>
      <c r="T175" s="4" t="s">
        <v>1978</v>
      </c>
      <c r="U175" s="4">
        <v>56</v>
      </c>
      <c r="V175" s="4" t="s">
        <v>119</v>
      </c>
      <c r="W175" s="7" t="s">
        <v>463</v>
      </c>
      <c r="X175" s="11" t="str">
        <f t="shared" ref="X175" si="180">HYPERLINK(W175)</f>
        <v>https://schnell-s3-image.s3.ap-south-1.amazonaws.com/luminator/b1f3be50-1dea-11f1-831e-abde19a1c1c9.jpg</v>
      </c>
      <c r="Y175" s="4" t="s">
        <v>120</v>
      </c>
      <c r="Z175" s="8"/>
      <c r="AA175" s="9" t="s">
        <v>461</v>
      </c>
    </row>
    <row r="176" spans="1:27" ht="14.4">
      <c r="A176" s="4">
        <v>174</v>
      </c>
      <c r="B176" s="5" t="s">
        <v>0</v>
      </c>
      <c r="C176" s="5" t="s">
        <v>2</v>
      </c>
      <c r="D176" s="5" t="s">
        <v>3</v>
      </c>
      <c r="E176" s="4" t="s">
        <v>424</v>
      </c>
      <c r="F176" s="6" t="s">
        <v>465</v>
      </c>
      <c r="G176" s="4" t="s">
        <v>1977</v>
      </c>
      <c r="H176" s="4" t="s">
        <v>1980</v>
      </c>
      <c r="I176" s="4" t="s">
        <v>1981</v>
      </c>
      <c r="J176" s="4" t="s">
        <v>1979</v>
      </c>
      <c r="K176" s="4" t="s">
        <v>79</v>
      </c>
      <c r="L176" s="4">
        <v>13.005520000000001</v>
      </c>
      <c r="M176" s="4">
        <v>77.604799999999997</v>
      </c>
      <c r="N176" s="7" t="s">
        <v>2916</v>
      </c>
      <c r="O176" s="11" t="str">
        <f t="shared" si="136"/>
        <v>https://schnell-s3-image.s3.ap-south-1.amazonaws.com/luminator/e6f3d140-1de9-11f1-9818-dfa0a967e52c.jpg</v>
      </c>
      <c r="P176" s="7" t="s">
        <v>2917</v>
      </c>
      <c r="Q176" s="11" t="str">
        <f t="shared" si="133"/>
        <v>https://schnell-s3-image.s3.ap-south-1.amazonaws.com/luminator/e73fce60-1de9-11f1-9818-dfa0a967e52c.jpg</v>
      </c>
      <c r="R176" s="7" t="s">
        <v>2918</v>
      </c>
      <c r="S176" s="11" t="str">
        <f t="shared" si="134"/>
        <v>https://schnell-s3-image.s3.ap-south-1.amazonaws.com/luminator/e78514c0-1de9-11f1-9818-dfa0a967e52c.jpg</v>
      </c>
      <c r="T176" s="4" t="s">
        <v>1978</v>
      </c>
      <c r="U176" s="4">
        <v>56</v>
      </c>
      <c r="V176" s="4" t="s">
        <v>119</v>
      </c>
      <c r="W176" s="7" t="s">
        <v>466</v>
      </c>
      <c r="X176" s="11" t="str">
        <f t="shared" ref="X176" si="181">HYPERLINK(W176)</f>
        <v>https://schnell-s3-image.s3.ap-south-1.amazonaws.com/luminator/12da5f90-1dea-11f1-8472-9b8b461a9996.jpg</v>
      </c>
      <c r="Y176" s="4" t="s">
        <v>120</v>
      </c>
      <c r="Z176" s="8"/>
      <c r="AA176" s="9" t="s">
        <v>464</v>
      </c>
    </row>
    <row r="177" spans="1:27" ht="14.4">
      <c r="A177" s="4">
        <v>175</v>
      </c>
      <c r="B177" s="5" t="s">
        <v>0</v>
      </c>
      <c r="C177" s="5" t="s">
        <v>2</v>
      </c>
      <c r="D177" s="5" t="s">
        <v>3</v>
      </c>
      <c r="E177" s="4" t="s">
        <v>424</v>
      </c>
      <c r="F177" s="6" t="s">
        <v>468</v>
      </c>
      <c r="G177" s="4" t="s">
        <v>1977</v>
      </c>
      <c r="H177" s="4" t="s">
        <v>1982</v>
      </c>
      <c r="I177" s="4" t="s">
        <v>1985</v>
      </c>
      <c r="J177" s="4" t="s">
        <v>1987</v>
      </c>
      <c r="K177" s="4" t="s">
        <v>79</v>
      </c>
      <c r="L177" s="4">
        <v>13.00482</v>
      </c>
      <c r="M177" s="4">
        <v>77.604500000000002</v>
      </c>
      <c r="N177" s="7" t="s">
        <v>2904</v>
      </c>
      <c r="O177" s="11" t="str">
        <f t="shared" si="136"/>
        <v>https://schnell-s3-image.s3.ap-south-1.amazonaws.com/luminator/5ba34c10-1de9-11f1-a12d-b973ccacc87f.jpg</v>
      </c>
      <c r="P177" s="7" t="s">
        <v>2905</v>
      </c>
      <c r="Q177" s="11" t="str">
        <f t="shared" si="133"/>
        <v>https://schnell-s3-image.s3.ap-south-1.amazonaws.com/luminator/03a9ef50-1de9-11f1-a12d-b973ccacc87f.jpg</v>
      </c>
      <c r="R177" s="7" t="s">
        <v>2906</v>
      </c>
      <c r="S177" s="11" t="str">
        <f t="shared" si="134"/>
        <v>https://schnell-s3-image.s3.ap-south-1.amazonaws.com/luminator/03fc5510-1de9-11f1-a12d-b973ccacc87f.jpg</v>
      </c>
      <c r="T177" s="4" t="s">
        <v>1978</v>
      </c>
      <c r="U177" s="4">
        <v>56</v>
      </c>
      <c r="V177" s="4" t="s">
        <v>119</v>
      </c>
      <c r="W177" s="7" t="s">
        <v>469</v>
      </c>
      <c r="X177" s="11" t="str">
        <f t="shared" ref="X177" si="182">HYPERLINK(W177)</f>
        <v>https://schnell-s3-image.s3.ap-south-1.amazonaws.com/luminator/f95dde20-1de9-11f1-831e-abde19a1c1c9.jpg</v>
      </c>
      <c r="Y177" s="4" t="s">
        <v>120</v>
      </c>
      <c r="Z177" s="8"/>
      <c r="AA177" s="9" t="s">
        <v>467</v>
      </c>
    </row>
    <row r="178" spans="1:27" ht="14.4">
      <c r="A178" s="4">
        <v>176</v>
      </c>
      <c r="B178" s="5" t="s">
        <v>0</v>
      </c>
      <c r="C178" s="5" t="s">
        <v>2</v>
      </c>
      <c r="D178" s="5" t="s">
        <v>3</v>
      </c>
      <c r="E178" s="4" t="s">
        <v>424</v>
      </c>
      <c r="F178" s="6" t="s">
        <v>471</v>
      </c>
      <c r="G178" s="4" t="s">
        <v>1977</v>
      </c>
      <c r="H178" s="4" t="s">
        <v>1982</v>
      </c>
      <c r="I178" s="4" t="s">
        <v>1986</v>
      </c>
      <c r="J178" s="4" t="s">
        <v>1987</v>
      </c>
      <c r="K178" s="4" t="s">
        <v>79</v>
      </c>
      <c r="L178" s="4">
        <v>13.004049999999999</v>
      </c>
      <c r="M178" s="4">
        <v>77.604079999999996</v>
      </c>
      <c r="N178" s="7" t="s">
        <v>2885</v>
      </c>
      <c r="O178" s="11" t="str">
        <f t="shared" si="136"/>
        <v>https://schnell-s3-image.s3.ap-south-1.amazonaws.com/luminator/357bc230-1de7-11f1-adbd-13033dfc3300.jpg</v>
      </c>
      <c r="P178" s="7" t="s">
        <v>2886</v>
      </c>
      <c r="Q178" s="11" t="str">
        <f t="shared" si="133"/>
        <v>https://schnell-s3-image.s3.ap-south-1.amazonaws.com/luminator/35ab5db0-1de7-11f1-adbd-13033dfc3300.jpg</v>
      </c>
      <c r="R178" s="7" t="s">
        <v>2887</v>
      </c>
      <c r="S178" s="11" t="str">
        <f t="shared" si="134"/>
        <v>https://schnell-s3-image.s3.ap-south-1.amazonaws.com/luminator/35ee0c00-1de7-11f1-adbd-13033dfc3300.jpg</v>
      </c>
      <c r="T178" s="4" t="s">
        <v>1978</v>
      </c>
      <c r="U178" s="4">
        <v>56</v>
      </c>
      <c r="V178" s="4" t="s">
        <v>119</v>
      </c>
      <c r="W178" s="7" t="s">
        <v>472</v>
      </c>
      <c r="X178" s="11" t="str">
        <f t="shared" ref="X178" si="183">HYPERLINK(W178)</f>
        <v>https://schnell-s3-image.s3.ap-south-1.amazonaws.com/luminator/5f1664b0-1de7-11f1-adbd-13033dfc3300.jpg</v>
      </c>
      <c r="Y178" s="4" t="s">
        <v>120</v>
      </c>
      <c r="Z178" s="8"/>
      <c r="AA178" s="9" t="s">
        <v>470</v>
      </c>
    </row>
    <row r="179" spans="1:27" ht="14.4">
      <c r="A179" s="4">
        <v>177</v>
      </c>
      <c r="B179" s="5" t="s">
        <v>0</v>
      </c>
      <c r="C179" s="5" t="s">
        <v>2</v>
      </c>
      <c r="D179" s="5" t="s">
        <v>3</v>
      </c>
      <c r="E179" s="4" t="s">
        <v>424</v>
      </c>
      <c r="F179" s="6" t="s">
        <v>474</v>
      </c>
      <c r="G179" s="4" t="s">
        <v>1977</v>
      </c>
      <c r="H179" s="4" t="s">
        <v>1980</v>
      </c>
      <c r="I179" s="4" t="s">
        <v>1983</v>
      </c>
      <c r="J179" s="4" t="s">
        <v>1979</v>
      </c>
      <c r="K179" s="4" t="s">
        <v>79</v>
      </c>
      <c r="L179" s="4">
        <v>13.005100000000001</v>
      </c>
      <c r="M179" s="4">
        <v>77.604690000000005</v>
      </c>
      <c r="N179" s="7" t="s">
        <v>2910</v>
      </c>
      <c r="O179" s="11" t="str">
        <f t="shared" si="136"/>
        <v>https://schnell-s3-image.s3.ap-south-1.amazonaws.com/luminator/24fb6440-1de4-11f1-922d-23fdb78b1115.jpg</v>
      </c>
      <c r="P179" s="7" t="s">
        <v>2911</v>
      </c>
      <c r="Q179" s="11" t="str">
        <f t="shared" si="133"/>
        <v>https://schnell-s3-image.s3.ap-south-1.amazonaws.com/luminator/2542a670-1de4-11f1-922d-23fdb78b1115.jpg</v>
      </c>
      <c r="R179" s="7" t="s">
        <v>2912</v>
      </c>
      <c r="S179" s="11" t="str">
        <f t="shared" si="134"/>
        <v>https://schnell-s3-image.s3.ap-south-1.amazonaws.com/luminator/256d8700-1de4-11f1-922d-23fdb78b1115.jpg</v>
      </c>
      <c r="T179" s="4" t="s">
        <v>1978</v>
      </c>
      <c r="U179" s="4">
        <v>56</v>
      </c>
      <c r="V179" s="4" t="s">
        <v>119</v>
      </c>
      <c r="W179" s="7" t="s">
        <v>475</v>
      </c>
      <c r="X179" s="11" t="str">
        <f t="shared" ref="X179" si="184">HYPERLINK(W179)</f>
        <v>https://schnell-s3-image.s3.ap-south-1.amazonaws.com/luminator/5546d350-1de4-11f1-965b-1330c90012b9.jpg</v>
      </c>
      <c r="Y179" s="4" t="s">
        <v>120</v>
      </c>
      <c r="Z179" s="8"/>
      <c r="AA179" s="9" t="s">
        <v>473</v>
      </c>
    </row>
    <row r="180" spans="1:27" ht="14.4">
      <c r="A180" s="4">
        <v>178</v>
      </c>
      <c r="B180" s="5" t="s">
        <v>0</v>
      </c>
      <c r="C180" s="5" t="s">
        <v>2</v>
      </c>
      <c r="D180" s="5" t="s">
        <v>3</v>
      </c>
      <c r="E180" s="4" t="s">
        <v>424</v>
      </c>
      <c r="F180" s="6" t="s">
        <v>477</v>
      </c>
      <c r="G180" s="4" t="s">
        <v>1995</v>
      </c>
      <c r="H180" s="4" t="s">
        <v>1980</v>
      </c>
      <c r="I180" s="4" t="s">
        <v>1981</v>
      </c>
      <c r="J180" s="4" t="s">
        <v>1987</v>
      </c>
      <c r="K180" s="4" t="s">
        <v>79</v>
      </c>
      <c r="L180" s="4">
        <v>13.00394</v>
      </c>
      <c r="M180" s="4">
        <v>77.603999999999999</v>
      </c>
      <c r="N180" s="7" t="s">
        <v>2894</v>
      </c>
      <c r="O180" s="11" t="str">
        <f t="shared" si="136"/>
        <v>https://schnell-s3-image.s3.ap-south-1.amazonaws.com/luminator/dbd379c0-1de2-11f1-b5f4-ad030aaf93e5.jpg</v>
      </c>
      <c r="P180" s="7" t="s">
        <v>2895</v>
      </c>
      <c r="Q180" s="11" t="str">
        <f t="shared" si="133"/>
        <v>https://schnell-s3-image.s3.ap-south-1.amazonaws.com/luminator/dc21c0d0-1de2-11f1-b5f4-ad030aaf93e5.jpg</v>
      </c>
      <c r="R180" s="7" t="s">
        <v>2896</v>
      </c>
      <c r="S180" s="11" t="str">
        <f t="shared" si="134"/>
        <v>https://schnell-s3-image.s3.ap-south-1.amazonaws.com/luminator/dc588840-1de2-11f1-b5f4-ad030aaf93e5.jpg</v>
      </c>
      <c r="T180" s="4" t="s">
        <v>1978</v>
      </c>
      <c r="U180" s="4">
        <v>56</v>
      </c>
      <c r="V180" s="4" t="s">
        <v>119</v>
      </c>
      <c r="W180" s="7" t="s">
        <v>478</v>
      </c>
      <c r="X180" s="11" t="str">
        <f t="shared" ref="X180" si="185">HYPERLINK(W180)</f>
        <v>https://schnell-s3-image.s3.ap-south-1.amazonaws.com/luminator/33f5ece0-1de4-11f1-b5f4-ad030aaf93e5.jpg</v>
      </c>
      <c r="Y180" s="4" t="s">
        <v>120</v>
      </c>
      <c r="Z180" s="8"/>
      <c r="AA180" s="9" t="s">
        <v>476</v>
      </c>
    </row>
    <row r="181" spans="1:27" ht="14.4">
      <c r="A181" s="4">
        <v>179</v>
      </c>
      <c r="B181" s="5" t="s">
        <v>0</v>
      </c>
      <c r="C181" s="5" t="s">
        <v>2</v>
      </c>
      <c r="D181" s="5" t="s">
        <v>3</v>
      </c>
      <c r="E181" s="4" t="s">
        <v>424</v>
      </c>
      <c r="F181" s="6" t="s">
        <v>480</v>
      </c>
      <c r="G181" s="4" t="s">
        <v>1977</v>
      </c>
      <c r="H181" s="4" t="s">
        <v>1980</v>
      </c>
      <c r="I181" s="4" t="s">
        <v>1983</v>
      </c>
      <c r="J181" s="4" t="s">
        <v>1979</v>
      </c>
      <c r="K181" s="4" t="s">
        <v>79</v>
      </c>
      <c r="L181" s="4">
        <v>13.004479999999999</v>
      </c>
      <c r="M181" s="4">
        <v>77.604330000000004</v>
      </c>
      <c r="N181" s="7" t="s">
        <v>2900</v>
      </c>
      <c r="O181" s="11" t="str">
        <f t="shared" si="136"/>
        <v>https://schnell-s3-image.s3.ap-south-1.amazonaws.com/luminator/c0339890-1de1-11f1-922d-23fdb78b1115.jpg</v>
      </c>
      <c r="P181" s="7" t="s">
        <v>2901</v>
      </c>
      <c r="Q181" s="11" t="str">
        <f t="shared" si="133"/>
        <v>https://schnell-s3-image.s3.ap-south-1.amazonaws.com/luminator/c06222a0-1de1-11f1-922d-23fdb78b1115.jpg</v>
      </c>
      <c r="R181" s="7" t="s">
        <v>2902</v>
      </c>
      <c r="S181" s="11" t="str">
        <f t="shared" si="134"/>
        <v>https://schnell-s3-image.s3.ap-south-1.amazonaws.com/luminator/c0a5bb50-1de1-11f1-922d-23fdb78b1115.jpg</v>
      </c>
      <c r="T181" s="4" t="s">
        <v>1978</v>
      </c>
      <c r="U181" s="4">
        <v>56</v>
      </c>
      <c r="V181" s="4" t="s">
        <v>119</v>
      </c>
      <c r="W181" s="7" t="s">
        <v>481</v>
      </c>
      <c r="X181" s="11" t="str">
        <f t="shared" ref="X181" si="186">HYPERLINK(W181)</f>
        <v>https://schnell-s3-image.s3.ap-south-1.amazonaws.com/luminator/dd2f0790-1de1-11f1-922d-23fdb78b1115.jpg</v>
      </c>
      <c r="Y181" s="4" t="s">
        <v>120</v>
      </c>
      <c r="Z181" s="8"/>
      <c r="AA181" s="9" t="s">
        <v>479</v>
      </c>
    </row>
    <row r="182" spans="1:27" ht="14.4">
      <c r="A182" s="4">
        <v>180</v>
      </c>
      <c r="B182" s="5" t="s">
        <v>0</v>
      </c>
      <c r="C182" s="5" t="s">
        <v>2</v>
      </c>
      <c r="D182" s="5" t="s">
        <v>3</v>
      </c>
      <c r="E182" s="4" t="s">
        <v>625</v>
      </c>
      <c r="F182" s="6" t="s">
        <v>484</v>
      </c>
      <c r="G182" s="4" t="s">
        <v>1977</v>
      </c>
      <c r="H182" s="4" t="s">
        <v>1980</v>
      </c>
      <c r="I182" s="4" t="s">
        <v>1983</v>
      </c>
      <c r="J182" s="4" t="s">
        <v>1979</v>
      </c>
      <c r="K182" s="4" t="s">
        <v>79</v>
      </c>
      <c r="L182" s="4">
        <v>13.01131</v>
      </c>
      <c r="M182" s="4">
        <v>77.612499999999997</v>
      </c>
      <c r="N182" s="7" t="s">
        <v>3121</v>
      </c>
      <c r="O182" s="11" t="str">
        <f t="shared" si="136"/>
        <v>https://schnell-s3-image.s3.ap-south-1.amazonaws.com/luminator/90ccec19-65d1-42f3-81a3-b9cbb6507663.jpg</v>
      </c>
      <c r="P182" s="7" t="s">
        <v>37</v>
      </c>
      <c r="Q182" s="11" t="str">
        <f t="shared" si="133"/>
        <v>-</v>
      </c>
      <c r="R182" s="7" t="s">
        <v>37</v>
      </c>
      <c r="S182" s="11" t="str">
        <f t="shared" si="134"/>
        <v>-</v>
      </c>
      <c r="T182" s="4" t="s">
        <v>1978</v>
      </c>
      <c r="U182" s="4">
        <v>56</v>
      </c>
      <c r="V182" s="4" t="s">
        <v>119</v>
      </c>
      <c r="W182" s="7" t="s">
        <v>485</v>
      </c>
      <c r="X182" s="11" t="str">
        <f t="shared" ref="X182" si="187">HYPERLINK(W182)</f>
        <v>https://schnell-s3-image.s3.ap-south-1.amazonaws.com/luminator/9e062a40-1de0-11f1-a48e-f5f31353b46e.jpg</v>
      </c>
      <c r="Y182" s="4" t="s">
        <v>120</v>
      </c>
      <c r="Z182" s="8"/>
      <c r="AA182" s="9" t="s">
        <v>483</v>
      </c>
    </row>
    <row r="183" spans="1:27" ht="14.4">
      <c r="A183" s="4">
        <v>181</v>
      </c>
      <c r="B183" s="5" t="s">
        <v>0</v>
      </c>
      <c r="C183" s="5" t="s">
        <v>2</v>
      </c>
      <c r="D183" s="5" t="s">
        <v>3</v>
      </c>
      <c r="E183" s="4" t="s">
        <v>273</v>
      </c>
      <c r="F183" s="6" t="s">
        <v>488</v>
      </c>
      <c r="G183" s="4" t="s">
        <v>1977</v>
      </c>
      <c r="H183" s="4" t="s">
        <v>1980</v>
      </c>
      <c r="I183" s="4" t="s">
        <v>1981</v>
      </c>
      <c r="J183" s="4" t="s">
        <v>1979</v>
      </c>
      <c r="K183" s="4" t="s">
        <v>79</v>
      </c>
      <c r="L183" s="4">
        <v>13.004608599999999</v>
      </c>
      <c r="M183" s="4">
        <v>77.607107999999997</v>
      </c>
      <c r="N183" s="7" t="s">
        <v>3191</v>
      </c>
      <c r="O183" s="11" t="str">
        <f t="shared" si="136"/>
        <v>https://schnell-s3-image.s3.ap-south-1.amazonaws.com/luminator/4eff6930-1ddf-11f1-b5f4-ad030aaf93e5.jpg</v>
      </c>
      <c r="P183" s="7" t="s">
        <v>3192</v>
      </c>
      <c r="Q183" s="11" t="str">
        <f t="shared" si="133"/>
        <v>https://schnell-s3-image.s3.ap-south-1.amazonaws.com/luminator/4fa98be0-1ddf-11f1-b5f4-ad030aaf93e5.jpg</v>
      </c>
      <c r="R183" s="7" t="s">
        <v>3193</v>
      </c>
      <c r="S183" s="11" t="str">
        <f t="shared" si="134"/>
        <v>https://schnell-s3-image.s3.ap-south-1.amazonaws.com/luminator/50302100-1ddf-11f1-b5f4-ad030aaf93e5.jpg</v>
      </c>
      <c r="T183" s="4" t="s">
        <v>1978</v>
      </c>
      <c r="U183" s="4">
        <v>56</v>
      </c>
      <c r="V183" s="4" t="s">
        <v>119</v>
      </c>
      <c r="W183" s="7" t="s">
        <v>489</v>
      </c>
      <c r="X183" s="11" t="str">
        <f t="shared" ref="X183" si="188">HYPERLINK(W183)</f>
        <v>https://schnell-s3-image.s3.ap-south-1.amazonaws.com/luminator/8b4a7060-1ddf-11f1-b5f4-ad030aaf93e5.jpg</v>
      </c>
      <c r="Y183" s="4" t="s">
        <v>120</v>
      </c>
      <c r="Z183" s="8"/>
      <c r="AA183" s="9" t="s">
        <v>487</v>
      </c>
    </row>
    <row r="184" spans="1:27" ht="14.4">
      <c r="A184" s="4">
        <v>182</v>
      </c>
      <c r="B184" s="5" t="s">
        <v>0</v>
      </c>
      <c r="C184" s="5" t="s">
        <v>2</v>
      </c>
      <c r="D184" s="5" t="s">
        <v>3</v>
      </c>
      <c r="E184" s="4" t="s">
        <v>424</v>
      </c>
      <c r="F184" s="6" t="s">
        <v>492</v>
      </c>
      <c r="G184" s="4" t="s">
        <v>1977</v>
      </c>
      <c r="H184" s="4" t="s">
        <v>1980</v>
      </c>
      <c r="I184" s="4" t="s">
        <v>1983</v>
      </c>
      <c r="J184" s="4" t="s">
        <v>1979</v>
      </c>
      <c r="K184" s="4" t="s">
        <v>79</v>
      </c>
      <c r="L184" s="4">
        <v>13.00417</v>
      </c>
      <c r="M184" s="4">
        <v>77.604060000000004</v>
      </c>
      <c r="N184" s="7" t="s">
        <v>2897</v>
      </c>
      <c r="O184" s="11" t="str">
        <f t="shared" si="136"/>
        <v>https://schnell-s3-image.s3.ap-south-1.amazonaws.com/luminator/61d4f400-1ddd-11f1-bbf5-1be223800e07.jpg</v>
      </c>
      <c r="P184" s="7" t="s">
        <v>2898</v>
      </c>
      <c r="Q184" s="11" t="str">
        <f t="shared" si="133"/>
        <v>https://schnell-s3-image.s3.ap-south-1.amazonaws.com/luminator/62297ca0-1ddd-11f1-bbf5-1be223800e07.jpg</v>
      </c>
      <c r="R184" s="7" t="s">
        <v>2899</v>
      </c>
      <c r="S184" s="11" t="str">
        <f t="shared" si="134"/>
        <v>https://schnell-s3-image.s3.ap-south-1.amazonaws.com/luminator/624bf8c0-1ddd-11f1-bbf5-1be223800e07.jpg</v>
      </c>
      <c r="T184" s="4" t="s">
        <v>1978</v>
      </c>
      <c r="U184" s="4">
        <v>56</v>
      </c>
      <c r="V184" s="4" t="s">
        <v>119</v>
      </c>
      <c r="W184" s="7" t="s">
        <v>493</v>
      </c>
      <c r="X184" s="11" t="str">
        <f t="shared" ref="X184" si="189">HYPERLINK(W184)</f>
        <v>https://schnell-s3-image.s3.ap-south-1.amazonaws.com/luminator/84215170-1ddd-11f1-bbf5-1be223800e07.jpg</v>
      </c>
      <c r="Y184" s="4" t="s">
        <v>120</v>
      </c>
      <c r="Z184" s="8"/>
      <c r="AA184" s="9" t="s">
        <v>491</v>
      </c>
    </row>
    <row r="185" spans="1:27" ht="14.4">
      <c r="A185" s="4">
        <v>183</v>
      </c>
      <c r="B185" s="5" t="s">
        <v>0</v>
      </c>
      <c r="C185" s="5" t="s">
        <v>2</v>
      </c>
      <c r="D185" s="5" t="s">
        <v>3</v>
      </c>
      <c r="E185" s="4" t="s">
        <v>1076</v>
      </c>
      <c r="F185" s="6" t="s">
        <v>496</v>
      </c>
      <c r="G185" s="4" t="s">
        <v>1977</v>
      </c>
      <c r="H185" s="4" t="s">
        <v>1982</v>
      </c>
      <c r="I185" s="4" t="s">
        <v>1985</v>
      </c>
      <c r="J185" s="4" t="s">
        <v>1979</v>
      </c>
      <c r="K185" s="4" t="s">
        <v>79</v>
      </c>
      <c r="L185" s="4">
        <v>13.00356</v>
      </c>
      <c r="M185" s="4">
        <v>77.606120000000004</v>
      </c>
      <c r="N185" s="7" t="s">
        <v>3147</v>
      </c>
      <c r="O185" s="11" t="str">
        <f t="shared" si="136"/>
        <v>https://schnell-s3-image.s3.ap-south-1.amazonaws.com/luminator/90522235-fccd-4947-bdc1-4c512946bbe7.jpg</v>
      </c>
      <c r="P185" s="7" t="s">
        <v>37</v>
      </c>
      <c r="Q185" s="11" t="str">
        <f t="shared" si="133"/>
        <v>-</v>
      </c>
      <c r="R185" s="7" t="s">
        <v>37</v>
      </c>
      <c r="S185" s="11" t="str">
        <f t="shared" si="134"/>
        <v>-</v>
      </c>
      <c r="T185" s="4" t="s">
        <v>1978</v>
      </c>
      <c r="U185" s="4">
        <v>56</v>
      </c>
      <c r="V185" s="4" t="s">
        <v>119</v>
      </c>
      <c r="W185" s="7" t="s">
        <v>497</v>
      </c>
      <c r="X185" s="11" t="str">
        <f t="shared" ref="X185" si="190">HYPERLINK(W185)</f>
        <v>https://schnell-s3-image.s3.ap-south-1.amazonaws.com/luminator/23405070-1c68-11f1-b7ab-77d1d7fc54fb.jpg</v>
      </c>
      <c r="Y185" s="4" t="s">
        <v>120</v>
      </c>
      <c r="Z185" s="8"/>
      <c r="AA185" s="9" t="s">
        <v>495</v>
      </c>
    </row>
    <row r="186" spans="1:27" ht="14.4">
      <c r="A186" s="4">
        <v>184</v>
      </c>
      <c r="B186" s="5" t="s">
        <v>0</v>
      </c>
      <c r="C186" s="5" t="s">
        <v>2</v>
      </c>
      <c r="D186" s="5" t="s">
        <v>3</v>
      </c>
      <c r="E186" s="4" t="s">
        <v>625</v>
      </c>
      <c r="F186" s="6" t="s">
        <v>1085</v>
      </c>
      <c r="G186" s="4" t="s">
        <v>1977</v>
      </c>
      <c r="H186" s="4" t="s">
        <v>1982</v>
      </c>
      <c r="I186" s="4" t="s">
        <v>1986</v>
      </c>
      <c r="J186" s="4" t="s">
        <v>1987</v>
      </c>
      <c r="K186" s="4" t="s">
        <v>79</v>
      </c>
      <c r="L186" s="4">
        <v>13.00408</v>
      </c>
      <c r="M186" s="4">
        <v>77.604920000000007</v>
      </c>
      <c r="N186" s="7" t="s">
        <v>2866</v>
      </c>
      <c r="O186" s="11" t="str">
        <f t="shared" si="136"/>
        <v>https://schnell-s3-image.s3.ap-south-1.amazonaws.com/luminator/f52bdc10-1c5b-11f1-b7ab-77d1d7fc54fb.jpg</v>
      </c>
      <c r="P186" s="7" t="s">
        <v>2867</v>
      </c>
      <c r="Q186" s="11" t="str">
        <f t="shared" si="133"/>
        <v>https://schnell-s3-image.s3.ap-south-1.amazonaws.com/luminator/f567fab0-1c5b-11f1-b7ab-77d1d7fc54fb.jpg</v>
      </c>
      <c r="R186" s="7" t="s">
        <v>2868</v>
      </c>
      <c r="S186" s="11" t="str">
        <f t="shared" si="134"/>
        <v>https://schnell-s3-image.s3.ap-south-1.amazonaws.com/luminator/f5d3b4d0-1c5b-11f1-b7ab-77d1d7fc54fb.jpg</v>
      </c>
      <c r="T186" s="4" t="s">
        <v>1978</v>
      </c>
      <c r="U186" s="4">
        <v>56</v>
      </c>
      <c r="V186" s="4" t="s">
        <v>119</v>
      </c>
      <c r="W186" s="7" t="s">
        <v>499</v>
      </c>
      <c r="X186" s="11" t="str">
        <f t="shared" ref="X186" si="191">HYPERLINK(W186)</f>
        <v>https://schnell-s3-image.s3.ap-south-1.amazonaws.com/luminator/2bf9dbc0-1c5c-11f1-b7ab-77d1d7fc54fb.jpg</v>
      </c>
      <c r="Y186" s="4" t="s">
        <v>120</v>
      </c>
      <c r="Z186" s="8"/>
      <c r="AA186" s="9" t="s">
        <v>498</v>
      </c>
    </row>
    <row r="187" spans="1:27" ht="14.4">
      <c r="A187" s="4">
        <v>185</v>
      </c>
      <c r="B187" s="5" t="s">
        <v>0</v>
      </c>
      <c r="C187" s="5" t="s">
        <v>2</v>
      </c>
      <c r="D187" s="5" t="s">
        <v>3</v>
      </c>
      <c r="E187" s="4" t="s">
        <v>625</v>
      </c>
      <c r="F187" s="6" t="s">
        <v>501</v>
      </c>
      <c r="G187" s="4" t="s">
        <v>1977</v>
      </c>
      <c r="H187" s="4" t="s">
        <v>1982</v>
      </c>
      <c r="I187" s="4" t="s">
        <v>1986</v>
      </c>
      <c r="J187" s="4" t="s">
        <v>1979</v>
      </c>
      <c r="K187" s="4" t="s">
        <v>79</v>
      </c>
      <c r="L187" s="4">
        <v>13.009679999999999</v>
      </c>
      <c r="M187" s="4">
        <v>77.613339999999994</v>
      </c>
      <c r="N187" s="7" t="s">
        <v>3127</v>
      </c>
      <c r="O187" s="11" t="str">
        <f t="shared" si="136"/>
        <v>https://schnell-s3-image.s3.ap-south-1.amazonaws.com/luminator/de38bb6c-2c00-49aa-9161-e429942c2084.jpg</v>
      </c>
      <c r="P187" s="7" t="s">
        <v>37</v>
      </c>
      <c r="Q187" s="11" t="str">
        <f t="shared" si="133"/>
        <v>-</v>
      </c>
      <c r="R187" s="7" t="s">
        <v>37</v>
      </c>
      <c r="S187" s="11" t="str">
        <f t="shared" si="134"/>
        <v>-</v>
      </c>
      <c r="T187" s="4" t="s">
        <v>1978</v>
      </c>
      <c r="U187" s="4">
        <v>56</v>
      </c>
      <c r="V187" s="4" t="s">
        <v>119</v>
      </c>
      <c r="W187" s="7" t="s">
        <v>502</v>
      </c>
      <c r="X187" s="11" t="str">
        <f t="shared" ref="X187" si="192">HYPERLINK(W187)</f>
        <v>https://schnell-s3-image.s3.ap-south-1.amazonaws.com/luminator/17745f60-1c50-11f1-877c-7588847110ba.jpg</v>
      </c>
      <c r="Y187" s="4" t="s">
        <v>120</v>
      </c>
      <c r="Z187" s="8"/>
      <c r="AA187" s="9" t="s">
        <v>500</v>
      </c>
    </row>
    <row r="188" spans="1:27" ht="14.4">
      <c r="A188" s="4">
        <v>186</v>
      </c>
      <c r="B188" s="5" t="s">
        <v>0</v>
      </c>
      <c r="C188" s="5" t="s">
        <v>2</v>
      </c>
      <c r="D188" s="5" t="s">
        <v>3</v>
      </c>
      <c r="E188" s="4" t="s">
        <v>625</v>
      </c>
      <c r="F188" s="6" t="s">
        <v>505</v>
      </c>
      <c r="G188" s="4" t="s">
        <v>1977</v>
      </c>
      <c r="H188" s="4" t="s">
        <v>1982</v>
      </c>
      <c r="I188" s="4" t="s">
        <v>1986</v>
      </c>
      <c r="J188" s="4" t="s">
        <v>1979</v>
      </c>
      <c r="K188" s="4" t="s">
        <v>79</v>
      </c>
      <c r="L188" s="4">
        <v>13.00935</v>
      </c>
      <c r="M188" s="4">
        <v>77.611890000000002</v>
      </c>
      <c r="N188" s="7" t="s">
        <v>3126</v>
      </c>
      <c r="O188" s="11" t="str">
        <f t="shared" si="136"/>
        <v>https://schnell-s3-image.s3.ap-south-1.amazonaws.com/luminator/6ad1957a-6fb3-4e05-a863-0a0b9f783d5b.jpg</v>
      </c>
      <c r="P188" s="7" t="s">
        <v>37</v>
      </c>
      <c r="Q188" s="11" t="str">
        <f t="shared" si="133"/>
        <v>-</v>
      </c>
      <c r="R188" s="7" t="s">
        <v>37</v>
      </c>
      <c r="S188" s="11" t="str">
        <f t="shared" si="134"/>
        <v>-</v>
      </c>
      <c r="T188" s="4" t="s">
        <v>1978</v>
      </c>
      <c r="U188" s="4">
        <v>56</v>
      </c>
      <c r="V188" s="4" t="s">
        <v>119</v>
      </c>
      <c r="W188" s="7" t="s">
        <v>506</v>
      </c>
      <c r="X188" s="11" t="str">
        <f t="shared" ref="X188" si="193">HYPERLINK(W188)</f>
        <v>https://schnell-s3-image.s3.ap-south-1.amazonaws.com/luminator/93781a10-1c4c-11f1-877c-7588847110ba.jpg</v>
      </c>
      <c r="Y188" s="4" t="s">
        <v>120</v>
      </c>
      <c r="Z188" s="8"/>
      <c r="AA188" s="9" t="s">
        <v>504</v>
      </c>
    </row>
    <row r="189" spans="1:27" ht="14.4">
      <c r="A189" s="4">
        <v>187</v>
      </c>
      <c r="B189" s="5" t="s">
        <v>0</v>
      </c>
      <c r="C189" s="5" t="s">
        <v>2</v>
      </c>
      <c r="D189" s="5" t="s">
        <v>3</v>
      </c>
      <c r="E189" s="4" t="s">
        <v>509</v>
      </c>
      <c r="F189" s="6" t="s">
        <v>510</v>
      </c>
      <c r="G189" s="4" t="s">
        <v>1977</v>
      </c>
      <c r="H189" s="4" t="s">
        <v>1980</v>
      </c>
      <c r="I189" s="4" t="s">
        <v>1981</v>
      </c>
      <c r="J189" s="4" t="s">
        <v>1979</v>
      </c>
      <c r="K189" s="4" t="s">
        <v>18</v>
      </c>
      <c r="L189" s="4">
        <v>13.009320000000001</v>
      </c>
      <c r="M189" s="4">
        <v>77.611159999999998</v>
      </c>
      <c r="N189" s="7" t="s">
        <v>2347</v>
      </c>
      <c r="O189" s="11" t="str">
        <f t="shared" si="136"/>
        <v>https://schnell-s3-image.s3.ap-south-1.amazonaws.com/luminator/fa784750-7e52-11f0-ba9d-39fe5701c8dc.jpg</v>
      </c>
      <c r="P189" s="7" t="s">
        <v>2348</v>
      </c>
      <c r="Q189" s="11" t="str">
        <f t="shared" si="133"/>
        <v>https://schnell-s3-image.s3.ap-south-1.amazonaws.com/luminator/fad115b0-7e52-11f0-ba9d-39fe5701c8dc.jpg</v>
      </c>
      <c r="R189" s="7" t="s">
        <v>2349</v>
      </c>
      <c r="S189" s="11" t="str">
        <f t="shared" si="134"/>
        <v>https://schnell-s3-image.s3.ap-south-1.amazonaws.com/luminator/fb22b820-7e52-11f0-ba9d-39fe5701c8dc.jpg</v>
      </c>
      <c r="T189" s="4" t="s">
        <v>1978</v>
      </c>
      <c r="U189" s="4">
        <v>34</v>
      </c>
      <c r="V189" s="4" t="s">
        <v>119</v>
      </c>
      <c r="W189" s="7" t="s">
        <v>511</v>
      </c>
      <c r="X189" s="11" t="str">
        <f t="shared" ref="X189" si="194">HYPERLINK(W189)</f>
        <v>https://schnell-s3-image.s3.ap-south-1.amazonaws.com/luminator/23bf5530-1c4c-11f1-b4fe-a154b95359aa.jpg</v>
      </c>
      <c r="Y189" s="4" t="s">
        <v>120</v>
      </c>
      <c r="Z189" s="8"/>
      <c r="AA189" s="9" t="s">
        <v>508</v>
      </c>
    </row>
    <row r="190" spans="1:27" ht="14.4">
      <c r="A190" s="4">
        <v>188</v>
      </c>
      <c r="B190" s="5" t="s">
        <v>0</v>
      </c>
      <c r="C190" s="5" t="s">
        <v>2</v>
      </c>
      <c r="D190" s="5" t="s">
        <v>3</v>
      </c>
      <c r="E190" s="4" t="s">
        <v>509</v>
      </c>
      <c r="F190" s="6" t="s">
        <v>514</v>
      </c>
      <c r="G190" s="4" t="s">
        <v>1977</v>
      </c>
      <c r="H190" s="4" t="s">
        <v>1980</v>
      </c>
      <c r="I190" s="4" t="s">
        <v>1981</v>
      </c>
      <c r="J190" s="4" t="s">
        <v>1979</v>
      </c>
      <c r="K190" s="4" t="s">
        <v>18</v>
      </c>
      <c r="L190" s="4">
        <v>13.010160000000001</v>
      </c>
      <c r="M190" s="4">
        <v>77.611260000000001</v>
      </c>
      <c r="N190" s="7" t="s">
        <v>2362</v>
      </c>
      <c r="O190" s="11" t="str">
        <f t="shared" si="136"/>
        <v>https://schnell-s3-image.s3.ap-south-1.amazonaws.com/luminator/c66812a0-7e53-11f0-ba9d-39fe5701c8dc.jpg</v>
      </c>
      <c r="P190" s="7" t="s">
        <v>2363</v>
      </c>
      <c r="Q190" s="11" t="str">
        <f t="shared" si="133"/>
        <v>https://schnell-s3-image.s3.ap-south-1.amazonaws.com/luminator/c6c99390-7e53-11f0-ba9d-39fe5701c8dc.jpg</v>
      </c>
      <c r="R190" s="7" t="s">
        <v>2364</v>
      </c>
      <c r="S190" s="11" t="str">
        <f t="shared" si="134"/>
        <v>https://schnell-s3-image.s3.ap-south-1.amazonaws.com/luminator/c71bd240-7e53-11f0-ba9d-39fe5701c8dc.jpg</v>
      </c>
      <c r="T190" s="4" t="s">
        <v>1978</v>
      </c>
      <c r="U190" s="4">
        <v>34</v>
      </c>
      <c r="V190" s="4" t="s">
        <v>119</v>
      </c>
      <c r="W190" s="7" t="s">
        <v>516</v>
      </c>
      <c r="X190" s="11" t="str">
        <f t="shared" ref="X190" si="195">HYPERLINK(W190)</f>
        <v>https://schnell-s3-image.s3.ap-south-1.amazonaws.com/luminator/90d1f5c0-1c4b-11f1-b4fe-a154b95359aa.jpg</v>
      </c>
      <c r="Y190" s="4" t="s">
        <v>120</v>
      </c>
      <c r="Z190" s="8"/>
      <c r="AA190" s="9" t="s">
        <v>512</v>
      </c>
    </row>
    <row r="191" spans="1:27" ht="14.4">
      <c r="A191" s="4">
        <v>189</v>
      </c>
      <c r="B191" s="5" t="s">
        <v>0</v>
      </c>
      <c r="C191" s="5" t="s">
        <v>2</v>
      </c>
      <c r="D191" s="5" t="s">
        <v>3</v>
      </c>
      <c r="E191" s="4" t="s">
        <v>625</v>
      </c>
      <c r="F191" s="6" t="s">
        <v>519</v>
      </c>
      <c r="G191" s="4" t="s">
        <v>1977</v>
      </c>
      <c r="H191" s="4" t="s">
        <v>1982</v>
      </c>
      <c r="I191" s="4" t="s">
        <v>1986</v>
      </c>
      <c r="J191" s="4" t="s">
        <v>1979</v>
      </c>
      <c r="K191" s="4" t="s">
        <v>79</v>
      </c>
      <c r="L191" s="4">
        <v>13.011100000000001</v>
      </c>
      <c r="M191" s="4">
        <v>77.612399999999994</v>
      </c>
      <c r="N191" s="7" t="s">
        <v>3120</v>
      </c>
      <c r="O191" s="11" t="str">
        <f t="shared" si="136"/>
        <v>https://schnell-s3-image.s3.ap-south-1.amazonaws.com/luminator/cef8b797-c1ba-4c77-8841-add9c167925b.jpg</v>
      </c>
      <c r="P191" s="7" t="s">
        <v>37</v>
      </c>
      <c r="Q191" s="11" t="str">
        <f t="shared" si="133"/>
        <v>-</v>
      </c>
      <c r="R191" s="7" t="s">
        <v>37</v>
      </c>
      <c r="S191" s="11" t="str">
        <f t="shared" si="134"/>
        <v>-</v>
      </c>
      <c r="T191" s="4" t="s">
        <v>1978</v>
      </c>
      <c r="U191" s="4">
        <v>56</v>
      </c>
      <c r="V191" s="4" t="s">
        <v>119</v>
      </c>
      <c r="W191" s="7" t="s">
        <v>520</v>
      </c>
      <c r="X191" s="11" t="str">
        <f t="shared" ref="X191" si="196">HYPERLINK(W191)</f>
        <v>https://schnell-s3-image.s3.ap-south-1.amazonaws.com/luminator/1740b3f0-1c4a-11f1-877c-7588847110ba.jpg</v>
      </c>
      <c r="Y191" s="4" t="s">
        <v>120</v>
      </c>
      <c r="Z191" s="8"/>
      <c r="AA191" s="9" t="s">
        <v>518</v>
      </c>
    </row>
    <row r="192" spans="1:27" ht="14.4">
      <c r="A192" s="4">
        <v>190</v>
      </c>
      <c r="B192" s="5" t="s">
        <v>0</v>
      </c>
      <c r="C192" s="5" t="s">
        <v>2</v>
      </c>
      <c r="D192" s="5" t="s">
        <v>3</v>
      </c>
      <c r="E192" s="4" t="s">
        <v>509</v>
      </c>
      <c r="F192" s="6" t="s">
        <v>522</v>
      </c>
      <c r="G192" s="4" t="s">
        <v>1977</v>
      </c>
      <c r="H192" s="4" t="s">
        <v>1980</v>
      </c>
      <c r="I192" s="4" t="s">
        <v>1981</v>
      </c>
      <c r="J192" s="4" t="s">
        <v>1979</v>
      </c>
      <c r="K192" s="4" t="s">
        <v>18</v>
      </c>
      <c r="L192" s="4">
        <v>13.00957</v>
      </c>
      <c r="M192" s="4">
        <v>77.611159999999998</v>
      </c>
      <c r="N192" s="7" t="s">
        <v>2359</v>
      </c>
      <c r="O192" s="11" t="str">
        <f t="shared" si="136"/>
        <v>https://schnell-s3-image.s3.ap-south-1.amazonaws.com/luminator/9be31020-7e53-11f0-ba9d-39fe5701c8dc.jpg</v>
      </c>
      <c r="P192" s="7" t="s">
        <v>2360</v>
      </c>
      <c r="Q192" s="11" t="str">
        <f t="shared" si="133"/>
        <v>https://schnell-s3-image.s3.ap-south-1.amazonaws.com/luminator/9c41aae0-7e53-11f0-ba9d-39fe5701c8dc.jpg</v>
      </c>
      <c r="R192" s="7" t="s">
        <v>2361</v>
      </c>
      <c r="S192" s="11" t="str">
        <f t="shared" si="134"/>
        <v>https://schnell-s3-image.s3.ap-south-1.amazonaws.com/luminator/9c5ad830-7e53-11f0-ba9d-39fe5701c8dc.jpg</v>
      </c>
      <c r="T192" s="4" t="s">
        <v>1978</v>
      </c>
      <c r="U192" s="4">
        <v>34</v>
      </c>
      <c r="V192" s="4" t="s">
        <v>119</v>
      </c>
      <c r="W192" s="7" t="s">
        <v>523</v>
      </c>
      <c r="X192" s="11" t="str">
        <f t="shared" ref="X192" si="197">HYPERLINK(W192)</f>
        <v>https://schnell-s3-image.s3.ap-south-1.amazonaws.com/luminator/6d6eb170-1c48-11f1-b4fe-a154b95359aa.jpg</v>
      </c>
      <c r="Y192" s="4" t="s">
        <v>120</v>
      </c>
      <c r="Z192" s="8"/>
      <c r="AA192" s="9" t="s">
        <v>521</v>
      </c>
    </row>
    <row r="193" spans="1:27" ht="14.4">
      <c r="A193" s="4">
        <v>191</v>
      </c>
      <c r="B193" s="5" t="s">
        <v>0</v>
      </c>
      <c r="C193" s="5" t="s">
        <v>2</v>
      </c>
      <c r="D193" s="5" t="s">
        <v>3</v>
      </c>
      <c r="E193" s="4" t="s">
        <v>509</v>
      </c>
      <c r="F193" s="6" t="s">
        <v>522</v>
      </c>
      <c r="G193" s="4" t="s">
        <v>1977</v>
      </c>
      <c r="H193" s="4" t="s">
        <v>1980</v>
      </c>
      <c r="I193" s="4" t="s">
        <v>1981</v>
      </c>
      <c r="J193" s="4" t="s">
        <v>1979</v>
      </c>
      <c r="K193" s="4" t="s">
        <v>18</v>
      </c>
      <c r="L193" s="4">
        <v>13.00957</v>
      </c>
      <c r="M193" s="4">
        <v>77.611159999999998</v>
      </c>
      <c r="N193" s="7" t="s">
        <v>2359</v>
      </c>
      <c r="O193" s="11" t="str">
        <f t="shared" si="136"/>
        <v>https://schnell-s3-image.s3.ap-south-1.amazonaws.com/luminator/9be31020-7e53-11f0-ba9d-39fe5701c8dc.jpg</v>
      </c>
      <c r="P193" s="7" t="s">
        <v>2360</v>
      </c>
      <c r="Q193" s="11" t="str">
        <f t="shared" si="133"/>
        <v>https://schnell-s3-image.s3.ap-south-1.amazonaws.com/luminator/9c41aae0-7e53-11f0-ba9d-39fe5701c8dc.jpg</v>
      </c>
      <c r="R193" s="7" t="s">
        <v>2361</v>
      </c>
      <c r="S193" s="11" t="str">
        <f t="shared" si="134"/>
        <v>https://schnell-s3-image.s3.ap-south-1.amazonaws.com/luminator/9c5ad830-7e53-11f0-ba9d-39fe5701c8dc.jpg</v>
      </c>
      <c r="T193" s="4" t="s">
        <v>1978</v>
      </c>
      <c r="U193" s="4">
        <v>34</v>
      </c>
      <c r="V193" s="4" t="s">
        <v>119</v>
      </c>
      <c r="W193" s="7" t="s">
        <v>526</v>
      </c>
      <c r="X193" s="11" t="str">
        <f t="shared" ref="X193" si="198">HYPERLINK(W193)</f>
        <v>https://schnell-s3-image.s3.ap-south-1.amazonaws.com/luminator/53ffc490-1c48-11f1-b4fe-a154b95359aa.jpg</v>
      </c>
      <c r="Y193" s="4" t="s">
        <v>120</v>
      </c>
      <c r="Z193" s="8"/>
      <c r="AA193" s="9" t="s">
        <v>525</v>
      </c>
    </row>
    <row r="194" spans="1:27" ht="14.4">
      <c r="A194" s="4">
        <v>192</v>
      </c>
      <c r="B194" s="5" t="s">
        <v>0</v>
      </c>
      <c r="C194" s="5" t="s">
        <v>2</v>
      </c>
      <c r="D194" s="5" t="s">
        <v>3</v>
      </c>
      <c r="E194" s="4" t="s">
        <v>509</v>
      </c>
      <c r="F194" s="6" t="s">
        <v>528</v>
      </c>
      <c r="G194" s="4" t="s">
        <v>1977</v>
      </c>
      <c r="H194" s="4" t="s">
        <v>1980</v>
      </c>
      <c r="I194" s="4" t="s">
        <v>1981</v>
      </c>
      <c r="J194" s="4" t="s">
        <v>1979</v>
      </c>
      <c r="K194" s="4" t="s">
        <v>18</v>
      </c>
      <c r="L194" s="4">
        <v>13.00989</v>
      </c>
      <c r="M194" s="4">
        <v>77.611230000000006</v>
      </c>
      <c r="N194" s="7" t="s">
        <v>2341</v>
      </c>
      <c r="O194" s="11" t="str">
        <f t="shared" si="136"/>
        <v>https://schnell-s3-image.s3.ap-south-1.amazonaws.com/luminator/c678d0f0-7e52-11f0-ba9d-39fe5701c8dc.jpg</v>
      </c>
      <c r="P194" s="7" t="s">
        <v>2342</v>
      </c>
      <c r="Q194" s="11" t="str">
        <f t="shared" si="133"/>
        <v>https://schnell-s3-image.s3.ap-south-1.amazonaws.com/luminator/c6bf9df0-7e52-11f0-ba9d-39fe5701c8dc.jpg</v>
      </c>
      <c r="R194" s="7" t="s">
        <v>2343</v>
      </c>
      <c r="S194" s="11" t="str">
        <f t="shared" si="134"/>
        <v>https://schnell-s3-image.s3.ap-south-1.amazonaws.com/luminator/c6d6f680-7e52-11f0-ba9d-39fe5701c8dc.jpg</v>
      </c>
      <c r="T194" s="4" t="s">
        <v>1978</v>
      </c>
      <c r="U194" s="4">
        <v>34</v>
      </c>
      <c r="V194" s="4" t="s">
        <v>119</v>
      </c>
      <c r="W194" s="7" t="s">
        <v>529</v>
      </c>
      <c r="X194" s="11" t="str">
        <f t="shared" ref="X194" si="199">HYPERLINK(W194)</f>
        <v>https://schnell-s3-image.s3.ap-south-1.amazonaws.com/luminator/14eb80b0-1c47-11f1-b4fe-a154b95359aa.jpg</v>
      </c>
      <c r="Y194" s="4" t="s">
        <v>120</v>
      </c>
      <c r="Z194" s="8"/>
      <c r="AA194" s="9" t="s">
        <v>527</v>
      </c>
    </row>
    <row r="195" spans="1:27" ht="14.4">
      <c r="A195" s="4">
        <v>193</v>
      </c>
      <c r="B195" s="5" t="s">
        <v>0</v>
      </c>
      <c r="C195" s="5" t="s">
        <v>2</v>
      </c>
      <c r="D195" s="5" t="s">
        <v>3</v>
      </c>
      <c r="E195" s="4" t="s">
        <v>509</v>
      </c>
      <c r="F195" s="6" t="s">
        <v>528</v>
      </c>
      <c r="G195" s="4" t="s">
        <v>1977</v>
      </c>
      <c r="H195" s="4" t="s">
        <v>1980</v>
      </c>
      <c r="I195" s="4" t="s">
        <v>1981</v>
      </c>
      <c r="J195" s="4" t="s">
        <v>1979</v>
      </c>
      <c r="K195" s="4" t="s">
        <v>18</v>
      </c>
      <c r="L195" s="4">
        <v>13.00989</v>
      </c>
      <c r="M195" s="4">
        <v>77.611230000000006</v>
      </c>
      <c r="N195" s="7" t="s">
        <v>2341</v>
      </c>
      <c r="O195" s="11" t="str">
        <f t="shared" si="136"/>
        <v>https://schnell-s3-image.s3.ap-south-1.amazonaws.com/luminator/c678d0f0-7e52-11f0-ba9d-39fe5701c8dc.jpg</v>
      </c>
      <c r="P195" s="7" t="s">
        <v>2342</v>
      </c>
      <c r="Q195" s="11" t="str">
        <f t="shared" ref="Q195:Q258" si="200">HYPERLINK(P195)</f>
        <v>https://schnell-s3-image.s3.ap-south-1.amazonaws.com/luminator/c6bf9df0-7e52-11f0-ba9d-39fe5701c8dc.jpg</v>
      </c>
      <c r="R195" s="7" t="s">
        <v>2343</v>
      </c>
      <c r="S195" s="11" t="str">
        <f t="shared" ref="S195:S258" si="201">HYPERLINK(R195)</f>
        <v>https://schnell-s3-image.s3.ap-south-1.amazonaws.com/luminator/c6d6f680-7e52-11f0-ba9d-39fe5701c8dc.jpg</v>
      </c>
      <c r="T195" s="4" t="s">
        <v>1978</v>
      </c>
      <c r="U195" s="4">
        <v>34</v>
      </c>
      <c r="V195" s="4" t="s">
        <v>119</v>
      </c>
      <c r="W195" s="7" t="s">
        <v>531</v>
      </c>
      <c r="X195" s="11" t="str">
        <f t="shared" ref="X195" si="202">HYPERLINK(W195)</f>
        <v>https://schnell-s3-image.s3.ap-south-1.amazonaws.com/luminator/fd768f10-1c46-11f1-b4fe-a154b95359aa.jpg</v>
      </c>
      <c r="Y195" s="4" t="s">
        <v>120</v>
      </c>
      <c r="Z195" s="8"/>
      <c r="AA195" s="9" t="s">
        <v>530</v>
      </c>
    </row>
    <row r="196" spans="1:27" ht="14.4">
      <c r="A196" s="4">
        <v>194</v>
      </c>
      <c r="B196" s="5" t="s">
        <v>0</v>
      </c>
      <c r="C196" s="5" t="s">
        <v>2</v>
      </c>
      <c r="D196" s="5" t="s">
        <v>3</v>
      </c>
      <c r="E196" s="4" t="s">
        <v>424</v>
      </c>
      <c r="F196" s="6" t="s">
        <v>533</v>
      </c>
      <c r="G196" s="4" t="s">
        <v>1977</v>
      </c>
      <c r="H196" s="4" t="s">
        <v>1982</v>
      </c>
      <c r="I196" s="4" t="s">
        <v>1986</v>
      </c>
      <c r="J196" s="4" t="s">
        <v>1979</v>
      </c>
      <c r="K196" s="4" t="s">
        <v>79</v>
      </c>
      <c r="L196" s="4">
        <v>13.006779999999999</v>
      </c>
      <c r="M196" s="4">
        <v>77.602869999999996</v>
      </c>
      <c r="N196" s="7" t="s">
        <v>2903</v>
      </c>
      <c r="O196" s="11" t="str">
        <f t="shared" ref="O196:O259" si="203">HYPERLINK(N196)</f>
        <v>https://schnell-s3-image.s3.ap-south-1.amazonaws.com/luminator/4af4ca51-dda9-4823-abe8-d654f5f01dff.jpg</v>
      </c>
      <c r="P196" s="7" t="s">
        <v>37</v>
      </c>
      <c r="Q196" s="11" t="str">
        <f t="shared" si="200"/>
        <v>-</v>
      </c>
      <c r="R196" s="7" t="s">
        <v>37</v>
      </c>
      <c r="S196" s="11" t="str">
        <f t="shared" si="201"/>
        <v>-</v>
      </c>
      <c r="T196" s="4" t="s">
        <v>1978</v>
      </c>
      <c r="U196" s="4">
        <v>56</v>
      </c>
      <c r="V196" s="4" t="s">
        <v>119</v>
      </c>
      <c r="W196" s="7" t="s">
        <v>534</v>
      </c>
      <c r="X196" s="11" t="str">
        <f t="shared" ref="X196" si="204">HYPERLINK(W196)</f>
        <v>https://schnell-s3-image.s3.ap-south-1.amazonaws.com/luminator/e51f7040-1c45-11f1-877c-7588847110ba.jpg</v>
      </c>
      <c r="Y196" s="4" t="s">
        <v>120</v>
      </c>
      <c r="Z196" s="8"/>
      <c r="AA196" s="9" t="s">
        <v>532</v>
      </c>
    </row>
    <row r="197" spans="1:27" ht="14.4">
      <c r="A197" s="4">
        <v>195</v>
      </c>
      <c r="B197" s="5" t="s">
        <v>0</v>
      </c>
      <c r="C197" s="5" t="s">
        <v>2</v>
      </c>
      <c r="D197" s="5" t="s">
        <v>3</v>
      </c>
      <c r="E197" s="4" t="s">
        <v>509</v>
      </c>
      <c r="F197" s="6" t="s">
        <v>536</v>
      </c>
      <c r="G197" s="4" t="s">
        <v>1977</v>
      </c>
      <c r="H197" s="4" t="s">
        <v>1980</v>
      </c>
      <c r="I197" s="4" t="s">
        <v>1981</v>
      </c>
      <c r="J197" s="4" t="s">
        <v>1979</v>
      </c>
      <c r="K197" s="4" t="s">
        <v>18</v>
      </c>
      <c r="L197" s="4">
        <v>13.00952</v>
      </c>
      <c r="M197" s="4">
        <v>77.611130000000003</v>
      </c>
      <c r="N197" s="7" t="s">
        <v>2344</v>
      </c>
      <c r="O197" s="11" t="str">
        <f t="shared" si="203"/>
        <v>https://schnell-s3-image.s3.ap-south-1.amazonaws.com/luminator/e1e25550-7e52-11f0-ba9d-39fe5701c8dc.jpg</v>
      </c>
      <c r="P197" s="7" t="s">
        <v>2345</v>
      </c>
      <c r="Q197" s="11" t="str">
        <f t="shared" si="200"/>
        <v>https://schnell-s3-image.s3.ap-south-1.amazonaws.com/luminator/e224b580-7e52-11f0-ba9d-39fe5701c8dc.jpg</v>
      </c>
      <c r="R197" s="7" t="s">
        <v>2346</v>
      </c>
      <c r="S197" s="11" t="str">
        <f t="shared" si="201"/>
        <v>https://schnell-s3-image.s3.ap-south-1.amazonaws.com/luminator/e23cf870-7e52-11f0-ba9d-39fe5701c8dc.jpg</v>
      </c>
      <c r="T197" s="4" t="s">
        <v>1978</v>
      </c>
      <c r="U197" s="4">
        <v>34</v>
      </c>
      <c r="V197" s="4" t="s">
        <v>119</v>
      </c>
      <c r="W197" s="7" t="s">
        <v>537</v>
      </c>
      <c r="X197" s="11" t="str">
        <f t="shared" ref="X197" si="205">HYPERLINK(W197)</f>
        <v>https://schnell-s3-image.s3.ap-south-1.amazonaws.com/luminator/7e83b270-1c44-11f1-b4fe-a154b95359aa.jpg</v>
      </c>
      <c r="Y197" s="4" t="s">
        <v>120</v>
      </c>
      <c r="Z197" s="8"/>
      <c r="AA197" s="9" t="s">
        <v>535</v>
      </c>
    </row>
    <row r="198" spans="1:27" ht="14.4">
      <c r="A198" s="4">
        <v>196</v>
      </c>
      <c r="B198" s="5" t="s">
        <v>0</v>
      </c>
      <c r="C198" s="5" t="s">
        <v>2</v>
      </c>
      <c r="D198" s="5" t="s">
        <v>3</v>
      </c>
      <c r="E198" s="4" t="s">
        <v>509</v>
      </c>
      <c r="F198" s="6" t="s">
        <v>536</v>
      </c>
      <c r="G198" s="4" t="s">
        <v>1977</v>
      </c>
      <c r="H198" s="4" t="s">
        <v>1980</v>
      </c>
      <c r="I198" s="4" t="s">
        <v>1981</v>
      </c>
      <c r="J198" s="4" t="s">
        <v>1979</v>
      </c>
      <c r="K198" s="4" t="s">
        <v>18</v>
      </c>
      <c r="L198" s="4">
        <v>13.00952</v>
      </c>
      <c r="M198" s="4">
        <v>77.611130000000003</v>
      </c>
      <c r="N198" s="7" t="s">
        <v>2344</v>
      </c>
      <c r="O198" s="11" t="str">
        <f t="shared" si="203"/>
        <v>https://schnell-s3-image.s3.ap-south-1.amazonaws.com/luminator/e1e25550-7e52-11f0-ba9d-39fe5701c8dc.jpg</v>
      </c>
      <c r="P198" s="7" t="s">
        <v>2345</v>
      </c>
      <c r="Q198" s="11" t="str">
        <f t="shared" si="200"/>
        <v>https://schnell-s3-image.s3.ap-south-1.amazonaws.com/luminator/e224b580-7e52-11f0-ba9d-39fe5701c8dc.jpg</v>
      </c>
      <c r="R198" s="7" t="s">
        <v>2346</v>
      </c>
      <c r="S198" s="11" t="str">
        <f t="shared" si="201"/>
        <v>https://schnell-s3-image.s3.ap-south-1.amazonaws.com/luminator/e23cf870-7e52-11f0-ba9d-39fe5701c8dc.jpg</v>
      </c>
      <c r="T198" s="4" t="s">
        <v>1978</v>
      </c>
      <c r="U198" s="4">
        <v>34</v>
      </c>
      <c r="V198" s="4" t="s">
        <v>119</v>
      </c>
      <c r="W198" s="7" t="s">
        <v>542</v>
      </c>
      <c r="X198" s="11" t="str">
        <f t="shared" ref="X198" si="206">HYPERLINK(W198)</f>
        <v>https://schnell-s3-image.s3.ap-south-1.amazonaws.com/luminator/6f351660-1c44-11f1-b4fe-a154b95359aa.jpg</v>
      </c>
      <c r="Y198" s="4" t="s">
        <v>120</v>
      </c>
      <c r="Z198" s="8"/>
      <c r="AA198" s="9" t="s">
        <v>541</v>
      </c>
    </row>
    <row r="199" spans="1:27" ht="14.4">
      <c r="A199" s="4">
        <v>197</v>
      </c>
      <c r="B199" s="5" t="s">
        <v>0</v>
      </c>
      <c r="C199" s="5" t="s">
        <v>2</v>
      </c>
      <c r="D199" s="5" t="s">
        <v>3</v>
      </c>
      <c r="E199" s="4" t="s">
        <v>42</v>
      </c>
      <c r="F199" s="6" t="s">
        <v>258</v>
      </c>
      <c r="G199" s="4" t="s">
        <v>1977</v>
      </c>
      <c r="H199" s="4" t="s">
        <v>1980</v>
      </c>
      <c r="I199" s="4" t="s">
        <v>1981</v>
      </c>
      <c r="J199" s="4" t="s">
        <v>1979</v>
      </c>
      <c r="K199" s="4" t="s">
        <v>18</v>
      </c>
      <c r="L199" s="4">
        <v>13.00761</v>
      </c>
      <c r="M199" s="4">
        <v>77.612020000000001</v>
      </c>
      <c r="N199" s="7" t="s">
        <v>2077</v>
      </c>
      <c r="O199" s="11" t="str">
        <f t="shared" si="203"/>
        <v>https://schnell-s3-image.s3.ap-south-1.amazonaws.com/luminator/bf6eea20-7d9d-11f0-b57b-eb7cee7da8a7.jpg</v>
      </c>
      <c r="P199" s="7" t="s">
        <v>2078</v>
      </c>
      <c r="Q199" s="11" t="str">
        <f t="shared" si="200"/>
        <v>https://schnell-s3-image.s3.ap-south-1.amazonaws.com/luminator/bfb4a5b0-7d9d-11f0-b57b-eb7cee7da8a7.jpg</v>
      </c>
      <c r="R199" s="7" t="s">
        <v>2079</v>
      </c>
      <c r="S199" s="11" t="str">
        <f t="shared" si="201"/>
        <v>https://schnell-s3-image.s3.ap-south-1.amazonaws.com/luminator/bfcdfa10-7d9d-11f0-b57b-eb7cee7da8a7.jpg</v>
      </c>
      <c r="T199" s="4" t="s">
        <v>1978</v>
      </c>
      <c r="U199" s="4">
        <v>34</v>
      </c>
      <c r="V199" s="4" t="s">
        <v>119</v>
      </c>
      <c r="W199" s="7" t="s">
        <v>543</v>
      </c>
      <c r="X199" s="11" t="str">
        <f t="shared" ref="X199" si="207">HYPERLINK(W199)</f>
        <v>https://schnell-s3-image.s3.ap-south-1.amazonaws.com/luminator/4d1575a0-1c41-11f1-b4fe-a154b95359aa.jpg</v>
      </c>
      <c r="Y199" s="4" t="s">
        <v>120</v>
      </c>
      <c r="Z199" s="8"/>
      <c r="AA199" s="9" t="s">
        <v>267</v>
      </c>
    </row>
    <row r="200" spans="1:27" ht="14.4">
      <c r="A200" s="4">
        <v>198</v>
      </c>
      <c r="B200" s="5" t="s">
        <v>0</v>
      </c>
      <c r="C200" s="5" t="s">
        <v>2</v>
      </c>
      <c r="D200" s="5" t="s">
        <v>3</v>
      </c>
      <c r="E200" s="4" t="s">
        <v>42</v>
      </c>
      <c r="F200" s="6" t="s">
        <v>40</v>
      </c>
      <c r="G200" s="4" t="s">
        <v>1977</v>
      </c>
      <c r="H200" s="4" t="s">
        <v>1980</v>
      </c>
      <c r="I200" s="4" t="s">
        <v>1981</v>
      </c>
      <c r="J200" s="4" t="s">
        <v>1979</v>
      </c>
      <c r="K200" s="4" t="s">
        <v>18</v>
      </c>
      <c r="L200" s="4">
        <v>13.0078</v>
      </c>
      <c r="M200" s="4">
        <v>77.612189999999998</v>
      </c>
      <c r="N200" s="7" t="s">
        <v>2075</v>
      </c>
      <c r="O200" s="11" t="str">
        <f t="shared" si="203"/>
        <v>https://schnell-s3-image.s3.ap-south-1.amazonaws.com/luminator/a73d5f40-7d9d-11f0-b57b-eb7cee7da8a7.jpg</v>
      </c>
      <c r="P200" s="7" t="s">
        <v>2076</v>
      </c>
      <c r="Q200" s="11" t="str">
        <f t="shared" si="200"/>
        <v>https://schnell-s3-image.s3.ap-south-1.amazonaws.com/luminator/a75bbcb0-7d9d-11f0-b57b-eb7cee7da8a7.jpg</v>
      </c>
      <c r="R200" s="7" t="s">
        <v>37</v>
      </c>
      <c r="S200" s="11" t="str">
        <f t="shared" si="201"/>
        <v>-</v>
      </c>
      <c r="T200" s="4" t="s">
        <v>1978</v>
      </c>
      <c r="U200" s="4">
        <v>34</v>
      </c>
      <c r="V200" s="4" t="s">
        <v>119</v>
      </c>
      <c r="W200" s="7" t="s">
        <v>544</v>
      </c>
      <c r="X200" s="11" t="str">
        <f t="shared" ref="X200" si="208">HYPERLINK(W200)</f>
        <v>https://schnell-s3-image.s3.ap-south-1.amazonaws.com/luminator/ff4bfa10-1c40-11f1-b4fe-a154b95359aa.jpg</v>
      </c>
      <c r="Y200" s="4" t="s">
        <v>120</v>
      </c>
      <c r="Z200" s="8"/>
      <c r="AA200" s="9" t="s">
        <v>257</v>
      </c>
    </row>
    <row r="201" spans="1:27" ht="14.4">
      <c r="A201" s="4">
        <v>199</v>
      </c>
      <c r="B201" s="5" t="s">
        <v>0</v>
      </c>
      <c r="C201" s="5" t="s">
        <v>2</v>
      </c>
      <c r="D201" s="5" t="s">
        <v>3</v>
      </c>
      <c r="E201" s="4" t="s">
        <v>42</v>
      </c>
      <c r="F201" s="6" t="s">
        <v>231</v>
      </c>
      <c r="G201" s="4" t="s">
        <v>1977</v>
      </c>
      <c r="H201" s="4" t="s">
        <v>1980</v>
      </c>
      <c r="I201" s="4" t="s">
        <v>1981</v>
      </c>
      <c r="J201" s="4" t="s">
        <v>1979</v>
      </c>
      <c r="K201" s="4" t="s">
        <v>18</v>
      </c>
      <c r="L201" s="4">
        <v>13.008089999999999</v>
      </c>
      <c r="M201" s="4">
        <v>77.612350000000006</v>
      </c>
      <c r="N201" s="7" t="s">
        <v>2072</v>
      </c>
      <c r="O201" s="11" t="str">
        <f t="shared" si="203"/>
        <v>https://schnell-s3-image.s3.ap-south-1.amazonaws.com/luminator/17722760-7d9d-11f0-a741-8d1f83d47488.jpg</v>
      </c>
      <c r="P201" s="7" t="s">
        <v>2073</v>
      </c>
      <c r="Q201" s="11" t="str">
        <f t="shared" si="200"/>
        <v>https://schnell-s3-image.s3.ap-south-1.amazonaws.com/luminator/17b59900-7d9d-11f0-a741-8d1f83d47488.jpg</v>
      </c>
      <c r="R201" s="7" t="s">
        <v>2074</v>
      </c>
      <c r="S201" s="11" t="str">
        <f t="shared" si="201"/>
        <v>https://schnell-s3-image.s3.ap-south-1.amazonaws.com/luminator/17d04cf0-7d9d-11f0-a741-8d1f83d47488.jpg</v>
      </c>
      <c r="T201" s="4" t="s">
        <v>1978</v>
      </c>
      <c r="U201" s="4">
        <v>34</v>
      </c>
      <c r="V201" s="4" t="s">
        <v>119</v>
      </c>
      <c r="W201" s="7" t="s">
        <v>546</v>
      </c>
      <c r="X201" s="11" t="str">
        <f t="shared" ref="X201" si="209">HYPERLINK(W201)</f>
        <v>https://schnell-s3-image.s3.ap-south-1.amazonaws.com/luminator/29cfd600-1c3f-11f1-b4fe-a154b95359aa.jpg</v>
      </c>
      <c r="Y201" s="4" t="s">
        <v>120</v>
      </c>
      <c r="Z201" s="8"/>
      <c r="AA201" s="9" t="s">
        <v>240</v>
      </c>
    </row>
    <row r="202" spans="1:27" ht="14.4">
      <c r="A202" s="4">
        <v>200</v>
      </c>
      <c r="B202" s="5" t="s">
        <v>0</v>
      </c>
      <c r="C202" s="5" t="s">
        <v>2</v>
      </c>
      <c r="D202" s="5" t="s">
        <v>3</v>
      </c>
      <c r="E202" s="4" t="s">
        <v>42</v>
      </c>
      <c r="F202" s="6" t="s">
        <v>380</v>
      </c>
      <c r="G202" s="4" t="s">
        <v>1977</v>
      </c>
      <c r="H202" s="4" t="s">
        <v>1980</v>
      </c>
      <c r="I202" s="4" t="s">
        <v>1981</v>
      </c>
      <c r="J202" s="4" t="s">
        <v>1979</v>
      </c>
      <c r="K202" s="4" t="s">
        <v>18</v>
      </c>
      <c r="L202" s="4">
        <v>13.007849999999999</v>
      </c>
      <c r="M202" s="4">
        <v>77.612520000000004</v>
      </c>
      <c r="N202" s="7" t="s">
        <v>2100</v>
      </c>
      <c r="O202" s="11" t="str">
        <f t="shared" si="203"/>
        <v>https://schnell-s3-image.s3.ap-south-1.amazonaws.com/luminator/edc750e0-7d9f-11f0-b57b-eb7cee7da8a7.jpg</v>
      </c>
      <c r="P202" s="7" t="s">
        <v>2101</v>
      </c>
      <c r="Q202" s="11" t="str">
        <f t="shared" si="200"/>
        <v>https://schnell-s3-image.s3.ap-south-1.amazonaws.com/luminator/ee1570e0-7d9f-11f0-b57b-eb7cee7da8a7.jpg</v>
      </c>
      <c r="R202" s="7" t="s">
        <v>2102</v>
      </c>
      <c r="S202" s="11" t="str">
        <f t="shared" si="201"/>
        <v>https://schnell-s3-image.s3.ap-south-1.amazonaws.com/luminator/ee41ff20-7d9f-11f0-b57b-eb7cee7da8a7.jpg</v>
      </c>
      <c r="T202" s="4" t="s">
        <v>1978</v>
      </c>
      <c r="U202" s="4">
        <v>34</v>
      </c>
      <c r="V202" s="4" t="s">
        <v>119</v>
      </c>
      <c r="W202" s="7" t="s">
        <v>547</v>
      </c>
      <c r="X202" s="11" t="str">
        <f t="shared" ref="X202" si="210">HYPERLINK(W202)</f>
        <v>https://schnell-s3-image.s3.ap-south-1.amazonaws.com/luminator/29e0b0d0-1c3d-11f1-b4fe-a154b95359aa.jpg</v>
      </c>
      <c r="Y202" s="4" t="s">
        <v>120</v>
      </c>
      <c r="Z202" s="8"/>
      <c r="AA202" s="9" t="s">
        <v>390</v>
      </c>
    </row>
    <row r="203" spans="1:27" ht="14.4">
      <c r="A203" s="4">
        <v>201</v>
      </c>
      <c r="B203" s="5" t="s">
        <v>0</v>
      </c>
      <c r="C203" s="5" t="s">
        <v>2</v>
      </c>
      <c r="D203" s="5" t="s">
        <v>3</v>
      </c>
      <c r="E203" s="4" t="s">
        <v>42</v>
      </c>
      <c r="F203" s="6" t="s">
        <v>380</v>
      </c>
      <c r="G203" s="4" t="s">
        <v>1977</v>
      </c>
      <c r="H203" s="4" t="s">
        <v>1980</v>
      </c>
      <c r="I203" s="4" t="s">
        <v>1981</v>
      </c>
      <c r="J203" s="4" t="s">
        <v>1979</v>
      </c>
      <c r="K203" s="4" t="s">
        <v>18</v>
      </c>
      <c r="L203" s="4">
        <v>13.007849999999999</v>
      </c>
      <c r="M203" s="4">
        <v>77.612520000000004</v>
      </c>
      <c r="N203" s="7" t="s">
        <v>2100</v>
      </c>
      <c r="O203" s="11" t="str">
        <f t="shared" si="203"/>
        <v>https://schnell-s3-image.s3.ap-south-1.amazonaws.com/luminator/edc750e0-7d9f-11f0-b57b-eb7cee7da8a7.jpg</v>
      </c>
      <c r="P203" s="7" t="s">
        <v>2101</v>
      </c>
      <c r="Q203" s="11" t="str">
        <f t="shared" si="200"/>
        <v>https://schnell-s3-image.s3.ap-south-1.amazonaws.com/luminator/ee1570e0-7d9f-11f0-b57b-eb7cee7da8a7.jpg</v>
      </c>
      <c r="R203" s="7" t="s">
        <v>2102</v>
      </c>
      <c r="S203" s="11" t="str">
        <f t="shared" si="201"/>
        <v>https://schnell-s3-image.s3.ap-south-1.amazonaws.com/luminator/ee41ff20-7d9f-11f0-b57b-eb7cee7da8a7.jpg</v>
      </c>
      <c r="T203" s="4" t="s">
        <v>1978</v>
      </c>
      <c r="U203" s="4">
        <v>34</v>
      </c>
      <c r="V203" s="4" t="s">
        <v>119</v>
      </c>
      <c r="W203" s="7" t="s">
        <v>549</v>
      </c>
      <c r="X203" s="11" t="str">
        <f t="shared" ref="X203" si="211">HYPERLINK(W203)</f>
        <v>https://schnell-s3-image.s3.ap-south-1.amazonaws.com/luminator/028de2d0-1c3a-11f1-b4fe-a154b95359aa.jpg</v>
      </c>
      <c r="Y203" s="4" t="s">
        <v>120</v>
      </c>
      <c r="Z203" s="8"/>
      <c r="AA203" s="9" t="s">
        <v>398</v>
      </c>
    </row>
    <row r="204" spans="1:27" ht="14.4">
      <c r="A204" s="4">
        <v>202</v>
      </c>
      <c r="B204" s="5" t="s">
        <v>0</v>
      </c>
      <c r="C204" s="5" t="s">
        <v>2</v>
      </c>
      <c r="D204" s="5" t="s">
        <v>3</v>
      </c>
      <c r="E204" s="4" t="s">
        <v>42</v>
      </c>
      <c r="F204" s="6" t="s">
        <v>373</v>
      </c>
      <c r="G204" s="4" t="s">
        <v>1977</v>
      </c>
      <c r="H204" s="4" t="s">
        <v>1980</v>
      </c>
      <c r="I204" s="4" t="s">
        <v>1981</v>
      </c>
      <c r="J204" s="4" t="s">
        <v>1987</v>
      </c>
      <c r="K204" s="4" t="s">
        <v>18</v>
      </c>
      <c r="L204" s="4">
        <v>13.007989999999999</v>
      </c>
      <c r="M204" s="4">
        <v>77.612620000000007</v>
      </c>
      <c r="N204" s="7" t="s">
        <v>2097</v>
      </c>
      <c r="O204" s="11" t="str">
        <f t="shared" si="203"/>
        <v>https://schnell-s3-image.s3.ap-south-1.amazonaws.com/luminator/d38164f0-7d9f-11f0-b57b-eb7cee7da8a7.jpg</v>
      </c>
      <c r="P204" s="7" t="s">
        <v>2098</v>
      </c>
      <c r="Q204" s="11" t="str">
        <f t="shared" si="200"/>
        <v>https://schnell-s3-image.s3.ap-south-1.amazonaws.com/luminator/d3cf5de0-7d9f-11f0-b57b-eb7cee7da8a7.jpg</v>
      </c>
      <c r="R204" s="7" t="s">
        <v>2099</v>
      </c>
      <c r="S204" s="11" t="str">
        <f t="shared" si="201"/>
        <v>https://schnell-s3-image.s3.ap-south-1.amazonaws.com/luminator/d40bcaa0-7d9f-11f0-b57b-eb7cee7da8a7.jpg</v>
      </c>
      <c r="T204" s="4" t="s">
        <v>1978</v>
      </c>
      <c r="U204" s="4">
        <v>34</v>
      </c>
      <c r="V204" s="4" t="s">
        <v>119</v>
      </c>
      <c r="W204" s="7" t="s">
        <v>550</v>
      </c>
      <c r="X204" s="11" t="str">
        <f t="shared" ref="X204" si="212">HYPERLINK(W204)</f>
        <v>https://schnell-s3-image.s3.ap-south-1.amazonaws.com/luminator/bd769e90-1c38-11f1-b4fe-a154b95359aa.jpg</v>
      </c>
      <c r="Y204" s="4" t="s">
        <v>120</v>
      </c>
      <c r="Z204" s="8"/>
      <c r="AA204" s="9" t="s">
        <v>379</v>
      </c>
    </row>
    <row r="205" spans="1:27" ht="14.4">
      <c r="A205" s="4">
        <v>203</v>
      </c>
      <c r="B205" s="5" t="s">
        <v>0</v>
      </c>
      <c r="C205" s="5" t="s">
        <v>2</v>
      </c>
      <c r="D205" s="5" t="s">
        <v>3</v>
      </c>
      <c r="E205" s="4" t="s">
        <v>625</v>
      </c>
      <c r="F205" s="6" t="s">
        <v>554</v>
      </c>
      <c r="G205" s="4" t="s">
        <v>1977</v>
      </c>
      <c r="H205" s="4" t="s">
        <v>1980</v>
      </c>
      <c r="I205" s="4" t="s">
        <v>1983</v>
      </c>
      <c r="J205" s="4" t="s">
        <v>1979</v>
      </c>
      <c r="K205" s="4" t="s">
        <v>79</v>
      </c>
      <c r="L205" s="4">
        <v>13.00953</v>
      </c>
      <c r="M205" s="4">
        <v>77.611930000000001</v>
      </c>
      <c r="N205" s="7" t="s">
        <v>3125</v>
      </c>
      <c r="O205" s="11" t="str">
        <f t="shared" si="203"/>
        <v>https://schnell-s3-image.s3.ap-south-1.amazonaws.com/luminator/20294e98-3bf6-41b3-8c90-94245730cd2e.jpg</v>
      </c>
      <c r="P205" s="7" t="s">
        <v>37</v>
      </c>
      <c r="Q205" s="11" t="str">
        <f t="shared" si="200"/>
        <v>-</v>
      </c>
      <c r="R205" s="7" t="s">
        <v>37</v>
      </c>
      <c r="S205" s="11" t="str">
        <f t="shared" si="201"/>
        <v>-</v>
      </c>
      <c r="T205" s="4" t="s">
        <v>1978</v>
      </c>
      <c r="U205" s="4">
        <v>56</v>
      </c>
      <c r="V205" s="4" t="s">
        <v>119</v>
      </c>
      <c r="W205" s="7" t="s">
        <v>555</v>
      </c>
      <c r="X205" s="11" t="str">
        <f t="shared" ref="X205" si="213">HYPERLINK(W205)</f>
        <v>https://schnell-s3-image.s3.ap-south-1.amazonaws.com/luminator/bb4f8c30-1bb1-11f1-b4b1-0977bae2ea1f.jpg</v>
      </c>
      <c r="Y205" s="4" t="s">
        <v>120</v>
      </c>
      <c r="Z205" s="8"/>
      <c r="AA205" s="9" t="s">
        <v>553</v>
      </c>
    </row>
    <row r="206" spans="1:27" ht="14.4">
      <c r="A206" s="4">
        <v>204</v>
      </c>
      <c r="B206" s="5" t="s">
        <v>0</v>
      </c>
      <c r="C206" s="5" t="s">
        <v>2</v>
      </c>
      <c r="D206" s="5" t="s">
        <v>3</v>
      </c>
      <c r="E206" s="4" t="s">
        <v>625</v>
      </c>
      <c r="F206" s="6" t="s">
        <v>559</v>
      </c>
      <c r="G206" s="4" t="s">
        <v>1977</v>
      </c>
      <c r="H206" s="4" t="s">
        <v>1980</v>
      </c>
      <c r="I206" s="4" t="s">
        <v>1983</v>
      </c>
      <c r="J206" s="4" t="s">
        <v>1979</v>
      </c>
      <c r="K206" s="4" t="s">
        <v>79</v>
      </c>
      <c r="L206" s="4">
        <v>13.01093</v>
      </c>
      <c r="M206" s="4">
        <v>77.613110000000006</v>
      </c>
      <c r="N206" s="7" t="s">
        <v>3122</v>
      </c>
      <c r="O206" s="11" t="str">
        <f t="shared" si="203"/>
        <v>https://schnell-s3-image.s3.ap-south-1.amazonaws.com/luminator/13f5e938-bdeb-483c-8ede-1ddb65f208f4.jpg</v>
      </c>
      <c r="P206" s="7" t="s">
        <v>37</v>
      </c>
      <c r="Q206" s="11" t="str">
        <f t="shared" si="200"/>
        <v>-</v>
      </c>
      <c r="R206" s="7" t="s">
        <v>37</v>
      </c>
      <c r="S206" s="11" t="str">
        <f t="shared" si="201"/>
        <v>-</v>
      </c>
      <c r="T206" s="4" t="s">
        <v>1978</v>
      </c>
      <c r="U206" s="4">
        <v>56</v>
      </c>
      <c r="V206" s="4" t="s">
        <v>119</v>
      </c>
      <c r="W206" s="7" t="s">
        <v>560</v>
      </c>
      <c r="X206" s="11" t="str">
        <f t="shared" ref="X206" si="214">HYPERLINK(W206)</f>
        <v>https://schnell-s3-image.s3.ap-south-1.amazonaws.com/luminator/9238e390-1bad-11f1-b4b1-0977bae2ea1f.jpg</v>
      </c>
      <c r="Y206" s="4" t="s">
        <v>120</v>
      </c>
      <c r="Z206" s="8"/>
      <c r="AA206" s="9" t="s">
        <v>558</v>
      </c>
    </row>
    <row r="207" spans="1:27" ht="14.4">
      <c r="A207" s="4">
        <v>205</v>
      </c>
      <c r="B207" s="5" t="s">
        <v>0</v>
      </c>
      <c r="C207" s="5" t="s">
        <v>2</v>
      </c>
      <c r="D207" s="5" t="s">
        <v>3</v>
      </c>
      <c r="E207" s="4" t="s">
        <v>625</v>
      </c>
      <c r="F207" s="6" t="s">
        <v>562</v>
      </c>
      <c r="G207" s="4" t="s">
        <v>1977</v>
      </c>
      <c r="H207" s="4" t="s">
        <v>1980</v>
      </c>
      <c r="I207" s="4" t="s">
        <v>1983</v>
      </c>
      <c r="J207" s="4" t="s">
        <v>1979</v>
      </c>
      <c r="K207" s="4" t="s">
        <v>79</v>
      </c>
      <c r="L207" s="4">
        <v>13.010070000000001</v>
      </c>
      <c r="M207" s="4">
        <v>77.611829999999998</v>
      </c>
      <c r="N207" s="7" t="s">
        <v>3123</v>
      </c>
      <c r="O207" s="11" t="str">
        <f t="shared" si="203"/>
        <v>https://schnell-s3-image.s3.ap-south-1.amazonaws.com/luminator/954017e8-2cca-4c5f-8cf2-d3178713fd8b.jpg</v>
      </c>
      <c r="P207" s="7" t="s">
        <v>37</v>
      </c>
      <c r="Q207" s="11" t="str">
        <f t="shared" si="200"/>
        <v>-</v>
      </c>
      <c r="R207" s="7" t="s">
        <v>37</v>
      </c>
      <c r="S207" s="11" t="str">
        <f t="shared" si="201"/>
        <v>-</v>
      </c>
      <c r="T207" s="4" t="s">
        <v>1978</v>
      </c>
      <c r="U207" s="4">
        <v>56</v>
      </c>
      <c r="V207" s="4" t="s">
        <v>119</v>
      </c>
      <c r="W207" s="7" t="s">
        <v>563</v>
      </c>
      <c r="X207" s="11" t="str">
        <f t="shared" ref="X207" si="215">HYPERLINK(W207)</f>
        <v>https://schnell-s3-image.s3.ap-south-1.amazonaws.com/luminator/b47db1d0-1bab-11f1-b4b1-0977bae2ea1f.jpg</v>
      </c>
      <c r="Y207" s="4" t="s">
        <v>120</v>
      </c>
      <c r="Z207" s="8"/>
      <c r="AA207" s="9" t="s">
        <v>561</v>
      </c>
    </row>
    <row r="208" spans="1:27" ht="14.4">
      <c r="A208" s="4">
        <v>206</v>
      </c>
      <c r="B208" s="5" t="s">
        <v>0</v>
      </c>
      <c r="C208" s="5" t="s">
        <v>2</v>
      </c>
      <c r="D208" s="5" t="s">
        <v>3</v>
      </c>
      <c r="E208" s="4" t="s">
        <v>424</v>
      </c>
      <c r="F208" s="6" t="s">
        <v>1055</v>
      </c>
      <c r="G208" s="4" t="s">
        <v>1977</v>
      </c>
      <c r="H208" s="4" t="s">
        <v>1982</v>
      </c>
      <c r="I208" s="4" t="s">
        <v>2023</v>
      </c>
      <c r="J208" s="4" t="s">
        <v>1979</v>
      </c>
      <c r="K208" s="4" t="s">
        <v>79</v>
      </c>
      <c r="L208" s="4">
        <v>13.00426</v>
      </c>
      <c r="M208" s="4">
        <v>77.604680000000002</v>
      </c>
      <c r="N208" s="7" t="s">
        <v>2919</v>
      </c>
      <c r="O208" s="11" t="str">
        <f t="shared" si="203"/>
        <v>https://schnell-s3-image.s3.ap-south-1.amazonaws.com/luminator/187af160-0640-11f1-ad85-ad3be6029b35.jpg</v>
      </c>
      <c r="P208" s="7" t="s">
        <v>2920</v>
      </c>
      <c r="Q208" s="11" t="str">
        <f t="shared" si="200"/>
        <v>https://schnell-s3-image.s3.ap-south-1.amazonaws.com/luminator/18bf7470-0640-11f1-ad85-ad3be6029b35.jpg</v>
      </c>
      <c r="R208" s="7" t="s">
        <v>2921</v>
      </c>
      <c r="S208" s="11" t="str">
        <f t="shared" si="201"/>
        <v>https://schnell-s3-image.s3.ap-south-1.amazonaws.com/luminator/18f810a0-0640-11f1-ad85-ad3be6029b35.jpg</v>
      </c>
      <c r="T208" s="4" t="s">
        <v>1978</v>
      </c>
      <c r="U208" s="4">
        <v>56</v>
      </c>
      <c r="V208" s="4" t="s">
        <v>119</v>
      </c>
      <c r="W208" s="7" t="s">
        <v>570</v>
      </c>
      <c r="X208" s="11" t="str">
        <f t="shared" ref="X208" si="216">HYPERLINK(W208)</f>
        <v>https://schnell-s3-image.s3.ap-south-1.amazonaws.com/luminator/51e7a850-1bab-11f1-a4b4-e5befaa9ec78.jpg</v>
      </c>
      <c r="Y208" s="4" t="s">
        <v>120</v>
      </c>
      <c r="Z208" s="8"/>
      <c r="AA208" s="9" t="s">
        <v>568</v>
      </c>
    </row>
    <row r="209" spans="1:27" ht="14.4">
      <c r="A209" s="4">
        <v>207</v>
      </c>
      <c r="B209" s="5" t="s">
        <v>0</v>
      </c>
      <c r="C209" s="5" t="s">
        <v>2</v>
      </c>
      <c r="D209" s="5" t="s">
        <v>3</v>
      </c>
      <c r="E209" s="4" t="s">
        <v>575</v>
      </c>
      <c r="F209" s="6" t="s">
        <v>1118</v>
      </c>
      <c r="G209" s="4" t="s">
        <v>1977</v>
      </c>
      <c r="H209" s="4" t="s">
        <v>1982</v>
      </c>
      <c r="I209" s="4" t="s">
        <v>2023</v>
      </c>
      <c r="J209" s="4" t="s">
        <v>2087</v>
      </c>
      <c r="K209" s="4" t="s">
        <v>79</v>
      </c>
      <c r="L209" s="4">
        <v>13.00436</v>
      </c>
      <c r="M209" s="4">
        <v>77.604730000000004</v>
      </c>
      <c r="N209" s="7" t="s">
        <v>2922</v>
      </c>
      <c r="O209" s="11" t="str">
        <f t="shared" si="203"/>
        <v>https://schnell-s3-image.s3.ap-south-1.amazonaws.com/luminator/b381fc30-0640-11f1-ad85-ad3be6029b35.jpg</v>
      </c>
      <c r="P209" s="7" t="s">
        <v>2923</v>
      </c>
      <c r="Q209" s="11" t="str">
        <f t="shared" si="200"/>
        <v>https://schnell-s3-image.s3.ap-south-1.amazonaws.com/luminator/b3bede20-0640-11f1-ad85-ad3be6029b35.jpg</v>
      </c>
      <c r="R209" s="7" t="s">
        <v>2924</v>
      </c>
      <c r="S209" s="11" t="str">
        <f t="shared" si="201"/>
        <v>https://schnell-s3-image.s3.ap-south-1.amazonaws.com/luminator/b3f75340-0640-11f1-ad85-ad3be6029b35.jpg</v>
      </c>
      <c r="T209" s="4" t="s">
        <v>1978</v>
      </c>
      <c r="U209" s="4">
        <v>56</v>
      </c>
      <c r="V209" s="4" t="s">
        <v>119</v>
      </c>
      <c r="W209" s="7" t="s">
        <v>572</v>
      </c>
      <c r="X209" s="11" t="str">
        <f t="shared" ref="X209" si="217">HYPERLINK(W209)</f>
        <v>https://schnell-s3-image.s3.ap-south-1.amazonaws.com/luminator/1f2206f0-1baa-11f1-a4b4-e5befaa9ec78.jpg</v>
      </c>
      <c r="Y209" s="4" t="s">
        <v>120</v>
      </c>
      <c r="Z209" s="8"/>
      <c r="AA209" s="9" t="s">
        <v>571</v>
      </c>
    </row>
    <row r="210" spans="1:27" ht="14.4">
      <c r="A210" s="4">
        <v>208</v>
      </c>
      <c r="B210" s="5" t="s">
        <v>0</v>
      </c>
      <c r="C210" s="5" t="s">
        <v>2</v>
      </c>
      <c r="D210" s="5" t="s">
        <v>3</v>
      </c>
      <c r="E210" s="4" t="s">
        <v>575</v>
      </c>
      <c r="F210" s="6" t="s">
        <v>576</v>
      </c>
      <c r="G210" s="4" t="s">
        <v>1977</v>
      </c>
      <c r="H210" s="4" t="s">
        <v>1980</v>
      </c>
      <c r="I210" s="4" t="s">
        <v>1981</v>
      </c>
      <c r="J210" s="4" t="s">
        <v>1987</v>
      </c>
      <c r="K210" s="4" t="s">
        <v>79</v>
      </c>
      <c r="L210" s="4">
        <v>13.00422</v>
      </c>
      <c r="M210" s="4">
        <v>77.605119999999999</v>
      </c>
      <c r="N210" s="7" t="s">
        <v>2931</v>
      </c>
      <c r="O210" s="11" t="str">
        <f t="shared" si="203"/>
        <v>https://schnell-s3-image.s3.ap-south-1.amazonaws.com/luminator/c1296fd0-1ba8-11f1-a4b4-e5befaa9ec78.jpg</v>
      </c>
      <c r="P210" s="7" t="s">
        <v>2932</v>
      </c>
      <c r="Q210" s="11" t="str">
        <f t="shared" si="200"/>
        <v>https://schnell-s3-image.s3.ap-south-1.amazonaws.com/luminator/c1516a30-1ba8-11f1-a4b4-e5befaa9ec78.jpg</v>
      </c>
      <c r="R210" s="7" t="s">
        <v>2933</v>
      </c>
      <c r="S210" s="11" t="str">
        <f t="shared" si="201"/>
        <v>https://schnell-s3-image.s3.ap-south-1.amazonaws.com/luminator/c18b8d00-1ba8-11f1-a4b4-e5befaa9ec78.jpg</v>
      </c>
      <c r="T210" s="4" t="s">
        <v>1978</v>
      </c>
      <c r="U210" s="4">
        <v>56</v>
      </c>
      <c r="V210" s="4" t="s">
        <v>119</v>
      </c>
      <c r="W210" s="7" t="s">
        <v>577</v>
      </c>
      <c r="X210" s="11" t="str">
        <f t="shared" ref="X210" si="218">HYPERLINK(W210)</f>
        <v>https://schnell-s3-image.s3.ap-south-1.amazonaws.com/luminator/d3589690-1ba8-11f1-a4b4-e5befaa9ec78.jpg</v>
      </c>
      <c r="Y210" s="4" t="s">
        <v>120</v>
      </c>
      <c r="Z210" s="8"/>
      <c r="AA210" s="9" t="s">
        <v>574</v>
      </c>
    </row>
    <row r="211" spans="1:27" ht="14.4">
      <c r="A211" s="4">
        <v>209</v>
      </c>
      <c r="B211" s="5" t="s">
        <v>0</v>
      </c>
      <c r="C211" s="5" t="s">
        <v>2</v>
      </c>
      <c r="D211" s="5" t="s">
        <v>3</v>
      </c>
      <c r="E211" s="4" t="s">
        <v>625</v>
      </c>
      <c r="F211" s="6" t="s">
        <v>583</v>
      </c>
      <c r="G211" s="4" t="s">
        <v>1977</v>
      </c>
      <c r="H211" s="4" t="s">
        <v>1980</v>
      </c>
      <c r="I211" s="4" t="s">
        <v>1983</v>
      </c>
      <c r="J211" s="4" t="s">
        <v>1979</v>
      </c>
      <c r="K211" s="4" t="s">
        <v>79</v>
      </c>
      <c r="L211" s="4">
        <v>13.01005</v>
      </c>
      <c r="M211" s="4">
        <v>77.611919999999998</v>
      </c>
      <c r="N211" s="7" t="s">
        <v>3124</v>
      </c>
      <c r="O211" s="11" t="str">
        <f t="shared" si="203"/>
        <v>https://schnell-s3-image.s3.ap-south-1.amazonaws.com/luminator/6ce486f7-51f1-45cf-9618-ee106b996800.jpg</v>
      </c>
      <c r="P211" s="7" t="s">
        <v>37</v>
      </c>
      <c r="Q211" s="11" t="str">
        <f t="shared" si="200"/>
        <v>-</v>
      </c>
      <c r="R211" s="7" t="s">
        <v>37</v>
      </c>
      <c r="S211" s="11" t="str">
        <f t="shared" si="201"/>
        <v>-</v>
      </c>
      <c r="T211" s="4" t="s">
        <v>1978</v>
      </c>
      <c r="U211" s="4">
        <v>56</v>
      </c>
      <c r="V211" s="4" t="s">
        <v>119</v>
      </c>
      <c r="W211" s="7" t="s">
        <v>584</v>
      </c>
      <c r="X211" s="11" t="str">
        <f t="shared" ref="X211" si="219">HYPERLINK(W211)</f>
        <v>https://schnell-s3-image.s3.ap-south-1.amazonaws.com/luminator/d314afc0-1ba8-11f1-b4b1-0977bae2ea1f.jpg</v>
      </c>
      <c r="Y211" s="4" t="s">
        <v>120</v>
      </c>
      <c r="Z211" s="8"/>
      <c r="AA211" s="9" t="s">
        <v>582</v>
      </c>
    </row>
    <row r="212" spans="1:27" ht="14.4">
      <c r="A212" s="4">
        <v>210</v>
      </c>
      <c r="B212" s="5" t="s">
        <v>0</v>
      </c>
      <c r="C212" s="5" t="s">
        <v>2</v>
      </c>
      <c r="D212" s="5" t="s">
        <v>3</v>
      </c>
      <c r="E212" s="4" t="s">
        <v>575</v>
      </c>
      <c r="F212" s="6" t="s">
        <v>586</v>
      </c>
      <c r="G212" s="4" t="s">
        <v>1977</v>
      </c>
      <c r="H212" s="4" t="s">
        <v>1980</v>
      </c>
      <c r="I212" s="4" t="s">
        <v>1981</v>
      </c>
      <c r="J212" s="4" t="s">
        <v>1987</v>
      </c>
      <c r="K212" s="4" t="s">
        <v>79</v>
      </c>
      <c r="L212" s="4">
        <v>13.00465</v>
      </c>
      <c r="M212" s="4">
        <v>77.604479999999995</v>
      </c>
      <c r="N212" s="7" t="s">
        <v>2934</v>
      </c>
      <c r="O212" s="11" t="str">
        <f t="shared" si="203"/>
        <v>https://schnell-s3-image.s3.ap-south-1.amazonaws.com/luminator/e8878540-1ba7-11f1-a4b4-e5befaa9ec78.jpg</v>
      </c>
      <c r="P212" s="7" t="s">
        <v>2935</v>
      </c>
      <c r="Q212" s="11" t="str">
        <f t="shared" si="200"/>
        <v>https://schnell-s3-image.s3.ap-south-1.amazonaws.com/luminator/e8ad83d0-1ba7-11f1-a4b4-e5befaa9ec78.jpg</v>
      </c>
      <c r="R212" s="7" t="s">
        <v>2936</v>
      </c>
      <c r="S212" s="11" t="str">
        <f t="shared" si="201"/>
        <v>https://schnell-s3-image.s3.ap-south-1.amazonaws.com/luminator/e9089c20-1ba7-11f1-a4b4-e5befaa9ec78.jpg</v>
      </c>
      <c r="T212" s="4" t="s">
        <v>1978</v>
      </c>
      <c r="U212" s="4">
        <v>56</v>
      </c>
      <c r="V212" s="4" t="s">
        <v>119</v>
      </c>
      <c r="W212" s="7" t="s">
        <v>587</v>
      </c>
      <c r="X212" s="11" t="str">
        <f t="shared" ref="X212" si="220">HYPERLINK(W212)</f>
        <v>https://schnell-s3-image.s3.ap-south-1.amazonaws.com/luminator/007e02f0-1ba8-11f1-a4b4-e5befaa9ec78.jpg</v>
      </c>
      <c r="Y212" s="4" t="s">
        <v>120</v>
      </c>
      <c r="Z212" s="8"/>
      <c r="AA212" s="9" t="s">
        <v>585</v>
      </c>
    </row>
    <row r="213" spans="1:27" ht="14.4">
      <c r="A213" s="4">
        <v>211</v>
      </c>
      <c r="B213" s="5" t="s">
        <v>0</v>
      </c>
      <c r="C213" s="5" t="s">
        <v>2</v>
      </c>
      <c r="D213" s="5" t="s">
        <v>3</v>
      </c>
      <c r="E213" s="4" t="s">
        <v>575</v>
      </c>
      <c r="F213" s="6" t="s">
        <v>589</v>
      </c>
      <c r="G213" s="4" t="s">
        <v>1977</v>
      </c>
      <c r="H213" s="4" t="s">
        <v>1980</v>
      </c>
      <c r="I213" s="4" t="s">
        <v>1981</v>
      </c>
      <c r="J213" s="4" t="s">
        <v>1987</v>
      </c>
      <c r="K213" s="4" t="s">
        <v>79</v>
      </c>
      <c r="L213" s="4">
        <v>13.004580000000001</v>
      </c>
      <c r="M213" s="4">
        <v>77.604789999999994</v>
      </c>
      <c r="N213" s="7" t="s">
        <v>2937</v>
      </c>
      <c r="O213" s="11" t="str">
        <f t="shared" si="203"/>
        <v>https://schnell-s3-image.s3.ap-south-1.amazonaws.com/luminator/242f3d00-1ba7-11f1-a4b4-e5befaa9ec78.jpg</v>
      </c>
      <c r="P213" s="7" t="s">
        <v>2938</v>
      </c>
      <c r="Q213" s="11" t="str">
        <f t="shared" si="200"/>
        <v>https://schnell-s3-image.s3.ap-south-1.amazonaws.com/luminator/246d0950-1ba7-11f1-a4b4-e5befaa9ec78.jpg</v>
      </c>
      <c r="R213" s="7" t="s">
        <v>2939</v>
      </c>
      <c r="S213" s="11" t="str">
        <f t="shared" si="201"/>
        <v>https://schnell-s3-image.s3.ap-south-1.amazonaws.com/luminator/24937d10-1ba7-11f1-a4b4-e5befaa9ec78.jpg</v>
      </c>
      <c r="T213" s="4" t="s">
        <v>1978</v>
      </c>
      <c r="U213" s="4">
        <v>56</v>
      </c>
      <c r="V213" s="4" t="s">
        <v>119</v>
      </c>
      <c r="W213" s="7" t="s">
        <v>590</v>
      </c>
      <c r="X213" s="11" t="str">
        <f t="shared" ref="X213" si="221">HYPERLINK(W213)</f>
        <v>https://schnell-s3-image.s3.ap-south-1.amazonaws.com/luminator/4c1837e0-1ba7-11f1-a4b4-e5befaa9ec78.jpg</v>
      </c>
      <c r="Y213" s="4" t="s">
        <v>120</v>
      </c>
      <c r="Z213" s="8"/>
      <c r="AA213" s="9" t="s">
        <v>588</v>
      </c>
    </row>
    <row r="214" spans="1:27" ht="14.4">
      <c r="A214" s="4">
        <v>212</v>
      </c>
      <c r="B214" s="5" t="s">
        <v>0</v>
      </c>
      <c r="C214" s="5" t="s">
        <v>2</v>
      </c>
      <c r="D214" s="5" t="s">
        <v>3</v>
      </c>
      <c r="E214" s="4" t="s">
        <v>625</v>
      </c>
      <c r="F214" s="6" t="s">
        <v>594</v>
      </c>
      <c r="G214" s="4" t="s">
        <v>1977</v>
      </c>
      <c r="H214" s="4" t="s">
        <v>1982</v>
      </c>
      <c r="I214" s="4" t="s">
        <v>1986</v>
      </c>
      <c r="J214" s="4" t="s">
        <v>1979</v>
      </c>
      <c r="K214" s="4" t="s">
        <v>79</v>
      </c>
      <c r="L214" s="4">
        <v>13.010579999999999</v>
      </c>
      <c r="M214" s="4">
        <v>77.612229999999997</v>
      </c>
      <c r="N214" s="7" t="s">
        <v>3119</v>
      </c>
      <c r="O214" s="11" t="str">
        <f t="shared" si="203"/>
        <v>https://schnell-s3-image.s3.ap-south-1.amazonaws.com/luminator/65875c73-0025-4d11-ae3d-f757dc95ab41.jpg</v>
      </c>
      <c r="P214" s="7" t="s">
        <v>37</v>
      </c>
      <c r="Q214" s="11" t="str">
        <f t="shared" si="200"/>
        <v>-</v>
      </c>
      <c r="R214" s="7" t="s">
        <v>37</v>
      </c>
      <c r="S214" s="11" t="str">
        <f t="shared" si="201"/>
        <v>-</v>
      </c>
      <c r="T214" s="4" t="s">
        <v>1978</v>
      </c>
      <c r="U214" s="4">
        <v>56</v>
      </c>
      <c r="V214" s="4" t="s">
        <v>119</v>
      </c>
      <c r="W214" s="7" t="s">
        <v>595</v>
      </c>
      <c r="X214" s="11" t="str">
        <f t="shared" ref="X214" si="222">HYPERLINK(W214)</f>
        <v>https://schnell-s3-image.s3.ap-south-1.amazonaws.com/luminator/9da3af60-1ba5-11f1-b4b1-0977bae2ea1f.jpg</v>
      </c>
      <c r="Y214" s="4" t="s">
        <v>120</v>
      </c>
      <c r="Z214" s="8"/>
      <c r="AA214" s="9" t="s">
        <v>593</v>
      </c>
    </row>
    <row r="215" spans="1:27" ht="14.4">
      <c r="A215" s="4">
        <v>213</v>
      </c>
      <c r="B215" s="5" t="s">
        <v>0</v>
      </c>
      <c r="C215" s="5" t="s">
        <v>2</v>
      </c>
      <c r="D215" s="5" t="s">
        <v>3</v>
      </c>
      <c r="E215" s="4" t="s">
        <v>625</v>
      </c>
      <c r="F215" s="6" t="s">
        <v>594</v>
      </c>
      <c r="G215" s="4" t="s">
        <v>1977</v>
      </c>
      <c r="H215" s="4" t="s">
        <v>1982</v>
      </c>
      <c r="I215" s="4" t="s">
        <v>1986</v>
      </c>
      <c r="J215" s="4" t="s">
        <v>1979</v>
      </c>
      <c r="K215" s="4" t="s">
        <v>79</v>
      </c>
      <c r="L215" s="4">
        <v>13.010579999999999</v>
      </c>
      <c r="M215" s="4">
        <v>77.612229999999997</v>
      </c>
      <c r="N215" s="7" t="s">
        <v>3119</v>
      </c>
      <c r="O215" s="11" t="str">
        <f t="shared" si="203"/>
        <v>https://schnell-s3-image.s3.ap-south-1.amazonaws.com/luminator/65875c73-0025-4d11-ae3d-f757dc95ab41.jpg</v>
      </c>
      <c r="P215" s="7" t="s">
        <v>37</v>
      </c>
      <c r="Q215" s="11" t="str">
        <f t="shared" si="200"/>
        <v>-</v>
      </c>
      <c r="R215" s="7" t="s">
        <v>37</v>
      </c>
      <c r="S215" s="11" t="str">
        <f t="shared" si="201"/>
        <v>-</v>
      </c>
      <c r="T215" s="4" t="s">
        <v>1978</v>
      </c>
      <c r="U215" s="4">
        <v>56</v>
      </c>
      <c r="V215" s="4" t="s">
        <v>119</v>
      </c>
      <c r="W215" s="7" t="s">
        <v>597</v>
      </c>
      <c r="X215" s="11" t="str">
        <f t="shared" ref="X215" si="223">HYPERLINK(W215)</f>
        <v>https://schnell-s3-image.s3.ap-south-1.amazonaws.com/luminator/3afe1580-1ba5-11f1-b4b1-0977bae2ea1f.jpg</v>
      </c>
      <c r="Y215" s="4" t="s">
        <v>120</v>
      </c>
      <c r="Z215" s="8"/>
      <c r="AA215" s="9" t="s">
        <v>596</v>
      </c>
    </row>
    <row r="216" spans="1:27" ht="14.4">
      <c r="A216" s="4">
        <v>214</v>
      </c>
      <c r="B216" s="5" t="s">
        <v>0</v>
      </c>
      <c r="C216" s="5" t="s">
        <v>2</v>
      </c>
      <c r="D216" s="5" t="s">
        <v>3</v>
      </c>
      <c r="E216" s="4" t="s">
        <v>575</v>
      </c>
      <c r="F216" s="6" t="s">
        <v>601</v>
      </c>
      <c r="G216" s="4" t="s">
        <v>1977</v>
      </c>
      <c r="H216" s="4" t="s">
        <v>1980</v>
      </c>
      <c r="I216" s="4" t="s">
        <v>1981</v>
      </c>
      <c r="J216" s="4" t="s">
        <v>1987</v>
      </c>
      <c r="K216" s="4" t="s">
        <v>79</v>
      </c>
      <c r="L216" s="4">
        <v>13.00456</v>
      </c>
      <c r="M216" s="4">
        <v>77.605249999999998</v>
      </c>
      <c r="N216" s="7" t="s">
        <v>2948</v>
      </c>
      <c r="O216" s="11" t="str">
        <f t="shared" si="203"/>
        <v>https://schnell-s3-image.s3.ap-south-1.amazonaws.com/luminator/02885940-1ba5-11f1-a4b4-e5befaa9ec78.jpg</v>
      </c>
      <c r="P216" s="7" t="s">
        <v>2949</v>
      </c>
      <c r="Q216" s="11" t="str">
        <f t="shared" si="200"/>
        <v>https://schnell-s3-image.s3.ap-south-1.amazonaws.com/luminator/02f59a00-1ba5-11f1-a4b4-e5befaa9ec78.jpg</v>
      </c>
      <c r="R216" s="7" t="s">
        <v>2950</v>
      </c>
      <c r="S216" s="11" t="str">
        <f t="shared" si="201"/>
        <v>https://schnell-s3-image.s3.ap-south-1.amazonaws.com/luminator/034085b0-1ba5-11f1-a4b4-e5befaa9ec78.jpg</v>
      </c>
      <c r="T216" s="4" t="s">
        <v>1978</v>
      </c>
      <c r="U216" s="4">
        <v>56</v>
      </c>
      <c r="V216" s="4" t="s">
        <v>119</v>
      </c>
      <c r="W216" s="7" t="s">
        <v>602</v>
      </c>
      <c r="X216" s="11" t="str">
        <f t="shared" ref="X216" si="224">HYPERLINK(W216)</f>
        <v>https://schnell-s3-image.s3.ap-south-1.amazonaws.com/luminator/198e3560-1ba5-11f1-a4b4-e5befaa9ec78.jpg</v>
      </c>
      <c r="Y216" s="4" t="s">
        <v>120</v>
      </c>
      <c r="Z216" s="8"/>
      <c r="AA216" s="9" t="s">
        <v>600</v>
      </c>
    </row>
    <row r="217" spans="1:27" ht="14.4">
      <c r="A217" s="4">
        <v>215</v>
      </c>
      <c r="B217" s="5" t="s">
        <v>0</v>
      </c>
      <c r="C217" s="5" t="s">
        <v>2</v>
      </c>
      <c r="D217" s="5" t="s">
        <v>3</v>
      </c>
      <c r="E217" s="4" t="s">
        <v>604</v>
      </c>
      <c r="F217" s="6" t="s">
        <v>605</v>
      </c>
      <c r="G217" s="4" t="s">
        <v>1977</v>
      </c>
      <c r="H217" s="4" t="s">
        <v>1980</v>
      </c>
      <c r="I217" s="4" t="s">
        <v>1981</v>
      </c>
      <c r="J217" s="4" t="s">
        <v>1987</v>
      </c>
      <c r="K217" s="4" t="s">
        <v>79</v>
      </c>
      <c r="L217" s="4">
        <v>13.00498</v>
      </c>
      <c r="M217" s="4">
        <v>77.605099999999993</v>
      </c>
      <c r="N217" s="7" t="s">
        <v>2951</v>
      </c>
      <c r="O217" s="11" t="str">
        <f t="shared" si="203"/>
        <v>https://schnell-s3-image.s3.ap-south-1.amazonaws.com/luminator/4a6ff530-1b9e-11f1-a4b4-e5befaa9ec78.jpg</v>
      </c>
      <c r="P217" s="7" t="s">
        <v>2952</v>
      </c>
      <c r="Q217" s="11" t="str">
        <f t="shared" si="200"/>
        <v>https://schnell-s3-image.s3.ap-south-1.amazonaws.com/luminator/4a9a3980-1b9e-11f1-a4b4-e5befaa9ec78.jpg</v>
      </c>
      <c r="R217" s="7" t="s">
        <v>2953</v>
      </c>
      <c r="S217" s="11" t="str">
        <f t="shared" si="201"/>
        <v>https://schnell-s3-image.s3.ap-south-1.amazonaws.com/luminator/4adfa6f0-1b9e-11f1-a4b4-e5befaa9ec78.jpg</v>
      </c>
      <c r="T217" s="4" t="s">
        <v>1978</v>
      </c>
      <c r="U217" s="4">
        <v>56</v>
      </c>
      <c r="V217" s="4" t="s">
        <v>119</v>
      </c>
      <c r="W217" s="7" t="s">
        <v>606</v>
      </c>
      <c r="X217" s="11" t="str">
        <f t="shared" ref="X217" si="225">HYPERLINK(W217)</f>
        <v>https://schnell-s3-image.s3.ap-south-1.amazonaws.com/luminator/344c6d50-1b9f-11f1-a4b4-e5befaa9ec78.jpg</v>
      </c>
      <c r="Y217" s="4" t="s">
        <v>120</v>
      </c>
      <c r="Z217" s="8"/>
      <c r="AA217" s="9" t="s">
        <v>603</v>
      </c>
    </row>
    <row r="218" spans="1:27" ht="14.4">
      <c r="A218" s="4">
        <v>216</v>
      </c>
      <c r="B218" s="5" t="s">
        <v>0</v>
      </c>
      <c r="C218" s="5" t="s">
        <v>2</v>
      </c>
      <c r="D218" s="5" t="s">
        <v>3</v>
      </c>
      <c r="E218" s="4" t="s">
        <v>625</v>
      </c>
      <c r="F218" s="6" t="s">
        <v>608</v>
      </c>
      <c r="G218" s="4" t="s">
        <v>1977</v>
      </c>
      <c r="H218" s="4" t="s">
        <v>1980</v>
      </c>
      <c r="I218" s="4" t="s">
        <v>1983</v>
      </c>
      <c r="J218" s="4" t="s">
        <v>1979</v>
      </c>
      <c r="K218" s="4" t="s">
        <v>79</v>
      </c>
      <c r="L218" s="4">
        <v>13.00991</v>
      </c>
      <c r="M218" s="4">
        <v>77.612470000000002</v>
      </c>
      <c r="N218" s="7" t="s">
        <v>3118</v>
      </c>
      <c r="O218" s="11" t="str">
        <f t="shared" si="203"/>
        <v>https://schnell-s3-image.s3.ap-south-1.amazonaws.com/luminator/481796f0-0603-4b20-8a24-2471ea285a1a.jpg</v>
      </c>
      <c r="P218" s="7" t="s">
        <v>37</v>
      </c>
      <c r="Q218" s="11" t="str">
        <f t="shared" si="200"/>
        <v>-</v>
      </c>
      <c r="R218" s="7" t="s">
        <v>37</v>
      </c>
      <c r="S218" s="11" t="str">
        <f t="shared" si="201"/>
        <v>-</v>
      </c>
      <c r="T218" s="4" t="s">
        <v>1978</v>
      </c>
      <c r="U218" s="4">
        <v>56</v>
      </c>
      <c r="V218" s="4" t="s">
        <v>119</v>
      </c>
      <c r="W218" s="7" t="s">
        <v>609</v>
      </c>
      <c r="X218" s="11" t="str">
        <f t="shared" ref="X218" si="226">HYPERLINK(W218)</f>
        <v>https://schnell-s3-image.s3.ap-south-1.amazonaws.com/luminator/cabddfe0-1b9e-11f1-b4b1-0977bae2ea1f.jpg</v>
      </c>
      <c r="Y218" s="4" t="s">
        <v>120</v>
      </c>
      <c r="Z218" s="8"/>
      <c r="AA218" s="9" t="s">
        <v>607</v>
      </c>
    </row>
    <row r="219" spans="1:27" ht="14.4">
      <c r="A219" s="4">
        <v>217</v>
      </c>
      <c r="B219" s="5" t="s">
        <v>0</v>
      </c>
      <c r="C219" s="5" t="s">
        <v>2</v>
      </c>
      <c r="D219" s="5" t="s">
        <v>3</v>
      </c>
      <c r="E219" s="4" t="s">
        <v>604</v>
      </c>
      <c r="F219" s="6" t="s">
        <v>605</v>
      </c>
      <c r="G219" s="4" t="s">
        <v>1977</v>
      </c>
      <c r="H219" s="4" t="s">
        <v>1980</v>
      </c>
      <c r="I219" s="4" t="s">
        <v>1981</v>
      </c>
      <c r="J219" s="4" t="s">
        <v>1987</v>
      </c>
      <c r="K219" s="4" t="s">
        <v>79</v>
      </c>
      <c r="L219" s="4">
        <v>13.00498</v>
      </c>
      <c r="M219" s="4">
        <v>77.605099999999993</v>
      </c>
      <c r="N219" s="7" t="s">
        <v>2951</v>
      </c>
      <c r="O219" s="11" t="str">
        <f t="shared" si="203"/>
        <v>https://schnell-s3-image.s3.ap-south-1.amazonaws.com/luminator/4a6ff530-1b9e-11f1-a4b4-e5befaa9ec78.jpg</v>
      </c>
      <c r="P219" s="7" t="s">
        <v>2952</v>
      </c>
      <c r="Q219" s="11" t="str">
        <f t="shared" si="200"/>
        <v>https://schnell-s3-image.s3.ap-south-1.amazonaws.com/luminator/4a9a3980-1b9e-11f1-a4b4-e5befaa9ec78.jpg</v>
      </c>
      <c r="R219" s="7" t="s">
        <v>2953</v>
      </c>
      <c r="S219" s="11" t="str">
        <f t="shared" si="201"/>
        <v>https://schnell-s3-image.s3.ap-south-1.amazonaws.com/luminator/4adfa6f0-1b9e-11f1-a4b4-e5befaa9ec78.jpg</v>
      </c>
      <c r="T219" s="4" t="s">
        <v>1978</v>
      </c>
      <c r="U219" s="4">
        <v>56</v>
      </c>
      <c r="V219" s="4" t="s">
        <v>119</v>
      </c>
      <c r="W219" s="7" t="s">
        <v>611</v>
      </c>
      <c r="X219" s="11" t="str">
        <f t="shared" ref="X219" si="227">HYPERLINK(W219)</f>
        <v>https://schnell-s3-image.s3.ap-south-1.amazonaws.com/luminator/a33183f0-1b9e-11f1-a4b4-e5befaa9ec78.jpg</v>
      </c>
      <c r="Y219" s="4" t="s">
        <v>120</v>
      </c>
      <c r="Z219" s="8"/>
      <c r="AA219" s="9" t="s">
        <v>610</v>
      </c>
    </row>
    <row r="220" spans="1:27" ht="14.4">
      <c r="A220" s="4">
        <v>218</v>
      </c>
      <c r="B220" s="5" t="s">
        <v>0</v>
      </c>
      <c r="C220" s="5" t="s">
        <v>2</v>
      </c>
      <c r="D220" s="5" t="s">
        <v>3</v>
      </c>
      <c r="E220" s="4" t="s">
        <v>625</v>
      </c>
      <c r="F220" s="6" t="s">
        <v>616</v>
      </c>
      <c r="G220" s="4" t="s">
        <v>1977</v>
      </c>
      <c r="H220" s="4" t="s">
        <v>1982</v>
      </c>
      <c r="I220" s="4" t="s">
        <v>1986</v>
      </c>
      <c r="J220" s="4" t="s">
        <v>1979</v>
      </c>
      <c r="K220" s="4" t="s">
        <v>79</v>
      </c>
      <c r="L220" s="4">
        <v>13.00989</v>
      </c>
      <c r="M220" s="4">
        <v>77.612660000000005</v>
      </c>
      <c r="N220" s="7" t="s">
        <v>3117</v>
      </c>
      <c r="O220" s="11" t="str">
        <f t="shared" si="203"/>
        <v>https://schnell-s3-image.s3.ap-south-1.amazonaws.com/luminator/e80aca8f-6828-4bd9-bb78-c1a5552246b2.jpg</v>
      </c>
      <c r="P220" s="7" t="s">
        <v>37</v>
      </c>
      <c r="Q220" s="11" t="str">
        <f t="shared" si="200"/>
        <v>-</v>
      </c>
      <c r="R220" s="7" t="s">
        <v>37</v>
      </c>
      <c r="S220" s="11" t="str">
        <f t="shared" si="201"/>
        <v>-</v>
      </c>
      <c r="T220" s="4" t="s">
        <v>1978</v>
      </c>
      <c r="U220" s="4">
        <v>56</v>
      </c>
      <c r="V220" s="4" t="s">
        <v>119</v>
      </c>
      <c r="W220" s="7" t="s">
        <v>617</v>
      </c>
      <c r="X220" s="11" t="str">
        <f t="shared" ref="X220" si="228">HYPERLINK(W220)</f>
        <v>https://schnell-s3-image.s3.ap-south-1.amazonaws.com/luminator/82107200-1b9c-11f1-9028-1dc4d8c1429f.jpg</v>
      </c>
      <c r="Y220" s="4" t="s">
        <v>120</v>
      </c>
      <c r="Z220" s="8"/>
      <c r="AA220" s="9" t="s">
        <v>615</v>
      </c>
    </row>
    <row r="221" spans="1:27" ht="14.4">
      <c r="A221" s="4">
        <v>219</v>
      </c>
      <c r="B221" s="5" t="s">
        <v>0</v>
      </c>
      <c r="C221" s="5" t="s">
        <v>2</v>
      </c>
      <c r="D221" s="5" t="s">
        <v>3</v>
      </c>
      <c r="E221" s="4" t="s">
        <v>322</v>
      </c>
      <c r="F221" s="6" t="s">
        <v>619</v>
      </c>
      <c r="G221" s="4" t="s">
        <v>1977</v>
      </c>
      <c r="H221" s="4" t="s">
        <v>1982</v>
      </c>
      <c r="I221" s="4" t="s">
        <v>1985</v>
      </c>
      <c r="J221" s="4" t="s">
        <v>1987</v>
      </c>
      <c r="K221" s="4" t="s">
        <v>79</v>
      </c>
      <c r="L221" s="4">
        <v>13.005610000000001</v>
      </c>
      <c r="M221" s="4">
        <v>77.605400000000003</v>
      </c>
      <c r="N221" s="7" t="s">
        <v>3002</v>
      </c>
      <c r="O221" s="11" t="str">
        <f t="shared" si="203"/>
        <v>https://schnell-s3-image.s3.ap-south-1.amazonaws.com/luminator/c496d990-1b9a-11f1-8db0-19effce7e245.jpg</v>
      </c>
      <c r="P221" s="7" t="s">
        <v>3003</v>
      </c>
      <c r="Q221" s="11" t="str">
        <f t="shared" si="200"/>
        <v>https://schnell-s3-image.s3.ap-south-1.amazonaws.com/luminator/c4ef80e0-1b9a-11f1-8db0-19effce7e245.jpg</v>
      </c>
      <c r="R221" s="7" t="s">
        <v>3004</v>
      </c>
      <c r="S221" s="11" t="str">
        <f t="shared" si="201"/>
        <v>https://schnell-s3-image.s3.ap-south-1.amazonaws.com/luminator/c526e490-1b9a-11f1-8db0-19effce7e245.jpg</v>
      </c>
      <c r="T221" s="4" t="s">
        <v>1978</v>
      </c>
      <c r="U221" s="4">
        <v>56</v>
      </c>
      <c r="V221" s="4" t="s">
        <v>119</v>
      </c>
      <c r="W221" s="7" t="s">
        <v>620</v>
      </c>
      <c r="X221" s="11" t="str">
        <f t="shared" ref="X221" si="229">HYPERLINK(W221)</f>
        <v>https://schnell-s3-image.s3.ap-south-1.amazonaws.com/luminator/de76d7c0-1b9a-11f1-8db0-19effce7e245.jpg</v>
      </c>
      <c r="Y221" s="4" t="s">
        <v>120</v>
      </c>
      <c r="Z221" s="8"/>
      <c r="AA221" s="9" t="s">
        <v>618</v>
      </c>
    </row>
    <row r="222" spans="1:27" ht="14.4">
      <c r="A222" s="4">
        <v>220</v>
      </c>
      <c r="B222" s="5" t="s">
        <v>0</v>
      </c>
      <c r="C222" s="5" t="s">
        <v>2</v>
      </c>
      <c r="D222" s="5" t="s">
        <v>3</v>
      </c>
      <c r="E222" s="4" t="s">
        <v>625</v>
      </c>
      <c r="F222" s="6" t="s">
        <v>626</v>
      </c>
      <c r="G222" s="4" t="s">
        <v>1977</v>
      </c>
      <c r="H222" s="4" t="s">
        <v>1980</v>
      </c>
      <c r="I222" s="4" t="s">
        <v>1981</v>
      </c>
      <c r="J222" s="4" t="s">
        <v>1987</v>
      </c>
      <c r="K222" s="4" t="s">
        <v>79</v>
      </c>
      <c r="L222" s="4">
        <v>13.003819999999999</v>
      </c>
      <c r="M222" s="4">
        <v>77.6053</v>
      </c>
      <c r="N222" s="7" t="s">
        <v>2876</v>
      </c>
      <c r="O222" s="11" t="str">
        <f t="shared" si="203"/>
        <v>https://schnell-s3-image.s3.ap-south-1.amazonaws.com/luminator/f1f15520-1b98-11f1-b846-a52cdf38cefa.jpg</v>
      </c>
      <c r="P222" s="7" t="s">
        <v>2877</v>
      </c>
      <c r="Q222" s="11" t="str">
        <f t="shared" si="200"/>
        <v>https://schnell-s3-image.s3.ap-south-1.amazonaws.com/luminator/f232caf0-1b98-11f1-b846-a52cdf38cefa.jpg</v>
      </c>
      <c r="R222" s="7" t="s">
        <v>2878</v>
      </c>
      <c r="S222" s="11" t="str">
        <f t="shared" si="201"/>
        <v>https://schnell-s3-image.s3.ap-south-1.amazonaws.com/luminator/f2981c70-1b98-11f1-b846-a52cdf38cefa.jpg</v>
      </c>
      <c r="T222" s="4" t="s">
        <v>1978</v>
      </c>
      <c r="U222" s="4">
        <v>56</v>
      </c>
      <c r="V222" s="4" t="s">
        <v>119</v>
      </c>
      <c r="W222" s="7" t="s">
        <v>627</v>
      </c>
      <c r="X222" s="11" t="str">
        <f t="shared" ref="X222" si="230">HYPERLINK(W222)</f>
        <v>https://schnell-s3-image.s3.ap-south-1.amazonaws.com/luminator/a36b9900-1b99-11f1-b846-a52cdf38cefa.jpg</v>
      </c>
      <c r="Y222" s="4" t="s">
        <v>120</v>
      </c>
      <c r="Z222" s="8"/>
      <c r="AA222" s="9" t="s">
        <v>624</v>
      </c>
    </row>
    <row r="223" spans="1:27" ht="14.4">
      <c r="A223" s="4">
        <v>221</v>
      </c>
      <c r="B223" s="5" t="s">
        <v>0</v>
      </c>
      <c r="C223" s="5" t="s">
        <v>2</v>
      </c>
      <c r="D223" s="5" t="s">
        <v>3</v>
      </c>
      <c r="E223" s="4" t="s">
        <v>625</v>
      </c>
      <c r="F223" s="6" t="s">
        <v>626</v>
      </c>
      <c r="G223" s="4" t="s">
        <v>1977</v>
      </c>
      <c r="H223" s="4" t="s">
        <v>1980</v>
      </c>
      <c r="I223" s="4" t="s">
        <v>1981</v>
      </c>
      <c r="J223" s="4" t="s">
        <v>1987</v>
      </c>
      <c r="K223" s="4" t="s">
        <v>79</v>
      </c>
      <c r="L223" s="4">
        <v>13.003819999999999</v>
      </c>
      <c r="M223" s="4">
        <v>77.6053</v>
      </c>
      <c r="N223" s="7" t="s">
        <v>2876</v>
      </c>
      <c r="O223" s="11" t="str">
        <f t="shared" si="203"/>
        <v>https://schnell-s3-image.s3.ap-south-1.amazonaws.com/luminator/f1f15520-1b98-11f1-b846-a52cdf38cefa.jpg</v>
      </c>
      <c r="P223" s="7" t="s">
        <v>2877</v>
      </c>
      <c r="Q223" s="11" t="str">
        <f t="shared" si="200"/>
        <v>https://schnell-s3-image.s3.ap-south-1.amazonaws.com/luminator/f232caf0-1b98-11f1-b846-a52cdf38cefa.jpg</v>
      </c>
      <c r="R223" s="7" t="s">
        <v>2878</v>
      </c>
      <c r="S223" s="11" t="str">
        <f t="shared" si="201"/>
        <v>https://schnell-s3-image.s3.ap-south-1.amazonaws.com/luminator/f2981c70-1b98-11f1-b846-a52cdf38cefa.jpg</v>
      </c>
      <c r="T223" s="4" t="s">
        <v>1978</v>
      </c>
      <c r="U223" s="4">
        <v>56</v>
      </c>
      <c r="V223" s="4" t="s">
        <v>119</v>
      </c>
      <c r="W223" s="7" t="s">
        <v>630</v>
      </c>
      <c r="X223" s="11" t="str">
        <f t="shared" ref="X223" si="231">HYPERLINK(W223)</f>
        <v>https://schnell-s3-image.s3.ap-south-1.amazonaws.com/luminator/43d0f530-1b99-11f1-b846-a52cdf38cefa.jpg</v>
      </c>
      <c r="Y223" s="4" t="s">
        <v>120</v>
      </c>
      <c r="Z223" s="8"/>
      <c r="AA223" s="9" t="s">
        <v>629</v>
      </c>
    </row>
    <row r="224" spans="1:27" ht="14.4">
      <c r="A224" s="4">
        <v>222</v>
      </c>
      <c r="B224" s="5" t="s">
        <v>0</v>
      </c>
      <c r="C224" s="5" t="s">
        <v>2</v>
      </c>
      <c r="D224" s="5" t="s">
        <v>3</v>
      </c>
      <c r="E224" s="4" t="s">
        <v>625</v>
      </c>
      <c r="F224" s="6" t="s">
        <v>1142</v>
      </c>
      <c r="G224" s="4" t="s">
        <v>1977</v>
      </c>
      <c r="H224" s="4" t="s">
        <v>1982</v>
      </c>
      <c r="I224" s="4" t="s">
        <v>1986</v>
      </c>
      <c r="J224" s="4" t="s">
        <v>1987</v>
      </c>
      <c r="K224" s="4" t="s">
        <v>79</v>
      </c>
      <c r="L224" s="4">
        <v>13.007059999999999</v>
      </c>
      <c r="M224" s="4">
        <v>77.610309999999998</v>
      </c>
      <c r="N224" s="7" t="s">
        <v>2870</v>
      </c>
      <c r="O224" s="11" t="str">
        <f t="shared" si="203"/>
        <v>https://schnell-s3-image.s3.ap-south-1.amazonaws.com/luminator/4b992960-1b92-11f1-ae6f-db842dbb389c.jpg</v>
      </c>
      <c r="P224" s="7" t="s">
        <v>2871</v>
      </c>
      <c r="Q224" s="11" t="str">
        <f t="shared" si="200"/>
        <v>https://schnell-s3-image.s3.ap-south-1.amazonaws.com/luminator/4bb4a0a0-1b92-11f1-ae6f-db842dbb389c.jpg</v>
      </c>
      <c r="R224" s="7" t="s">
        <v>2872</v>
      </c>
      <c r="S224" s="11" t="str">
        <f t="shared" si="201"/>
        <v>https://schnell-s3-image.s3.ap-south-1.amazonaws.com/luminator/4bda9f30-1b92-11f1-ae6f-db842dbb389c.jpg</v>
      </c>
      <c r="T224" s="4" t="s">
        <v>1978</v>
      </c>
      <c r="U224" s="4">
        <v>56</v>
      </c>
      <c r="V224" s="4" t="s">
        <v>119</v>
      </c>
      <c r="W224" s="7" t="s">
        <v>632</v>
      </c>
      <c r="X224" s="11" t="str">
        <f t="shared" ref="X224" si="232">HYPERLINK(W224)</f>
        <v>https://schnell-s3-image.s3.ap-south-1.amazonaws.com/luminator/fb799690-1b96-11f1-b846-a52cdf38cefa.jpg</v>
      </c>
      <c r="Y224" s="4" t="s">
        <v>120</v>
      </c>
      <c r="Z224" s="8"/>
      <c r="AA224" s="9" t="s">
        <v>631</v>
      </c>
    </row>
    <row r="225" spans="1:27" ht="14.4">
      <c r="A225" s="4">
        <v>223</v>
      </c>
      <c r="B225" s="5" t="s">
        <v>0</v>
      </c>
      <c r="C225" s="5" t="s">
        <v>2</v>
      </c>
      <c r="D225" s="5" t="s">
        <v>3</v>
      </c>
      <c r="E225" s="4" t="s">
        <v>604</v>
      </c>
      <c r="F225" s="6" t="s">
        <v>640</v>
      </c>
      <c r="G225" s="4" t="s">
        <v>1977</v>
      </c>
      <c r="H225" s="4" t="s">
        <v>1982</v>
      </c>
      <c r="I225" s="4" t="s">
        <v>1985</v>
      </c>
      <c r="J225" s="4" t="s">
        <v>1987</v>
      </c>
      <c r="K225" s="4" t="s">
        <v>79</v>
      </c>
      <c r="L225" s="4">
        <v>13.005420000000001</v>
      </c>
      <c r="M225" s="4">
        <v>77.605419999999995</v>
      </c>
      <c r="N225" s="7" t="s">
        <v>2978</v>
      </c>
      <c r="O225" s="11" t="str">
        <f t="shared" si="203"/>
        <v>https://schnell-s3-image.s3.ap-south-1.amazonaws.com/luminator/6cb563e0-1b95-11f1-8db0-19effce7e245.jpg</v>
      </c>
      <c r="P225" s="7" t="s">
        <v>2979</v>
      </c>
      <c r="Q225" s="11" t="str">
        <f t="shared" si="200"/>
        <v>https://schnell-s3-image.s3.ap-south-1.amazonaws.com/luminator/6d0f43b0-1b95-11f1-8db0-19effce7e245.jpg</v>
      </c>
      <c r="R225" s="7" t="s">
        <v>2980</v>
      </c>
      <c r="S225" s="11" t="str">
        <f t="shared" si="201"/>
        <v>https://schnell-s3-image.s3.ap-south-1.amazonaws.com/luminator/6d5c0420-1b95-11f1-8db0-19effce7e245.jpg</v>
      </c>
      <c r="T225" s="4" t="s">
        <v>1978</v>
      </c>
      <c r="U225" s="4">
        <v>56</v>
      </c>
      <c r="V225" s="4" t="s">
        <v>119</v>
      </c>
      <c r="W225" s="7" t="s">
        <v>641</v>
      </c>
      <c r="X225" s="11" t="str">
        <f t="shared" ref="X225" si="233">HYPERLINK(W225)</f>
        <v>https://schnell-s3-image.s3.ap-south-1.amazonaws.com/luminator/88ea4e90-1b95-11f1-8db0-19effce7e245.jpg</v>
      </c>
      <c r="Y225" s="4" t="s">
        <v>120</v>
      </c>
      <c r="Z225" s="8"/>
      <c r="AA225" s="9" t="s">
        <v>639</v>
      </c>
    </row>
    <row r="226" spans="1:27" ht="14.4">
      <c r="A226" s="4">
        <v>224</v>
      </c>
      <c r="B226" s="5" t="s">
        <v>0</v>
      </c>
      <c r="C226" s="5" t="s">
        <v>2</v>
      </c>
      <c r="D226" s="5" t="s">
        <v>3</v>
      </c>
      <c r="E226" s="4" t="s">
        <v>604</v>
      </c>
      <c r="F226" s="6" t="s">
        <v>643</v>
      </c>
      <c r="G226" s="4" t="s">
        <v>1977</v>
      </c>
      <c r="H226" s="4" t="s">
        <v>1982</v>
      </c>
      <c r="I226" s="4" t="s">
        <v>1985</v>
      </c>
      <c r="J226" s="4" t="s">
        <v>1987</v>
      </c>
      <c r="K226" s="4" t="s">
        <v>79</v>
      </c>
      <c r="L226" s="4">
        <v>13.00488</v>
      </c>
      <c r="M226" s="4">
        <v>77.605770000000007</v>
      </c>
      <c r="N226" s="7" t="s">
        <v>2975</v>
      </c>
      <c r="O226" s="11" t="str">
        <f t="shared" si="203"/>
        <v>https://schnell-s3-image.s3.ap-south-1.amazonaws.com/luminator/ced1cd60-1b91-11f1-8882-9d0f50eaace4.jpg</v>
      </c>
      <c r="P226" s="7" t="s">
        <v>2976</v>
      </c>
      <c r="Q226" s="11" t="str">
        <f t="shared" si="200"/>
        <v>https://schnell-s3-image.s3.ap-south-1.amazonaws.com/luminator/cf251d80-1b91-11f1-8882-9d0f50eaace4.jpg</v>
      </c>
      <c r="R226" s="7" t="s">
        <v>2977</v>
      </c>
      <c r="S226" s="11" t="str">
        <f t="shared" si="201"/>
        <v>https://schnell-s3-image.s3.ap-south-1.amazonaws.com/luminator/cf4ec590-1b91-11f1-8882-9d0f50eaace4.jpg</v>
      </c>
      <c r="T226" s="4" t="s">
        <v>1978</v>
      </c>
      <c r="U226" s="4">
        <v>56</v>
      </c>
      <c r="V226" s="4" t="s">
        <v>119</v>
      </c>
      <c r="W226" s="7" t="s">
        <v>644</v>
      </c>
      <c r="X226" s="11" t="str">
        <f t="shared" ref="X226" si="234">HYPERLINK(W226)</f>
        <v>https://schnell-s3-image.s3.ap-south-1.amazonaws.com/luminator/74770b90-1b92-11f1-8882-9d0f50eaace4.jpg</v>
      </c>
      <c r="Y226" s="4" t="s">
        <v>120</v>
      </c>
      <c r="Z226" s="8"/>
      <c r="AA226" s="9" t="s">
        <v>642</v>
      </c>
    </row>
    <row r="227" spans="1:27" ht="14.4">
      <c r="A227" s="4">
        <v>225</v>
      </c>
      <c r="B227" s="5" t="s">
        <v>0</v>
      </c>
      <c r="C227" s="5" t="s">
        <v>2</v>
      </c>
      <c r="D227" s="5" t="s">
        <v>3</v>
      </c>
      <c r="E227" s="4" t="s">
        <v>650</v>
      </c>
      <c r="F227" s="6" t="s">
        <v>651</v>
      </c>
      <c r="G227" s="4" t="s">
        <v>1977</v>
      </c>
      <c r="H227" s="4" t="s">
        <v>1980</v>
      </c>
      <c r="I227" s="4" t="s">
        <v>1981</v>
      </c>
      <c r="J227" s="4" t="s">
        <v>1979</v>
      </c>
      <c r="K227" s="4" t="s">
        <v>18</v>
      </c>
      <c r="L227" s="4">
        <v>13.004060000000001</v>
      </c>
      <c r="M227" s="4">
        <v>77.605549999999994</v>
      </c>
      <c r="N227" s="7" t="s">
        <v>3026</v>
      </c>
      <c r="O227" s="11" t="str">
        <f t="shared" si="203"/>
        <v>https://schnell-s3-image.s3.ap-south-1.amazonaws.com/luminator/ee64968f-bc39-4e92-8826-49a7bc077b11.jpg</v>
      </c>
      <c r="P227" s="7" t="s">
        <v>37</v>
      </c>
      <c r="Q227" s="11" t="str">
        <f t="shared" si="200"/>
        <v>-</v>
      </c>
      <c r="R227" s="7" t="s">
        <v>37</v>
      </c>
      <c r="S227" s="11" t="str">
        <f t="shared" si="201"/>
        <v>-</v>
      </c>
      <c r="T227" s="4" t="s">
        <v>1978</v>
      </c>
      <c r="U227" s="4">
        <v>34</v>
      </c>
      <c r="V227" s="4" t="s">
        <v>119</v>
      </c>
      <c r="W227" s="7" t="s">
        <v>652</v>
      </c>
      <c r="X227" s="11" t="str">
        <f t="shared" ref="X227" si="235">HYPERLINK(W227)</f>
        <v>https://schnell-s3-image.s3.ap-south-1.amazonaws.com/luminator/4bed4680-1a16-11f1-97fc-b16bd44812d4.jpg</v>
      </c>
      <c r="Y227" s="4" t="s">
        <v>120</v>
      </c>
      <c r="Z227" s="8"/>
      <c r="AA227" s="9" t="s">
        <v>649</v>
      </c>
    </row>
    <row r="228" spans="1:27" ht="14.4">
      <c r="A228" s="4">
        <v>226</v>
      </c>
      <c r="B228" s="5" t="s">
        <v>0</v>
      </c>
      <c r="C228" s="5" t="s">
        <v>2</v>
      </c>
      <c r="D228" s="5" t="s">
        <v>3</v>
      </c>
      <c r="E228" s="4" t="s">
        <v>650</v>
      </c>
      <c r="F228" s="6" t="s">
        <v>656</v>
      </c>
      <c r="G228" s="4" t="s">
        <v>1977</v>
      </c>
      <c r="H228" s="4" t="s">
        <v>1980</v>
      </c>
      <c r="I228" s="4" t="s">
        <v>1981</v>
      </c>
      <c r="J228" s="4" t="s">
        <v>1979</v>
      </c>
      <c r="K228" s="4" t="s">
        <v>18</v>
      </c>
      <c r="L228" s="4">
        <v>13.003769999999999</v>
      </c>
      <c r="M228" s="4">
        <v>77.605720000000005</v>
      </c>
      <c r="N228" s="7" t="s">
        <v>3027</v>
      </c>
      <c r="O228" s="11" t="str">
        <f t="shared" si="203"/>
        <v>https://schnell-s3-image.s3.ap-south-1.amazonaws.com/luminator/c1af76bc-048c-4411-b097-b202e4b25848.jpg</v>
      </c>
      <c r="P228" s="7" t="s">
        <v>37</v>
      </c>
      <c r="Q228" s="11" t="str">
        <f t="shared" si="200"/>
        <v>-</v>
      </c>
      <c r="R228" s="7" t="s">
        <v>37</v>
      </c>
      <c r="S228" s="11" t="str">
        <f t="shared" si="201"/>
        <v>-</v>
      </c>
      <c r="T228" s="4" t="s">
        <v>1978</v>
      </c>
      <c r="U228" s="4">
        <v>34</v>
      </c>
      <c r="V228" s="4" t="s">
        <v>119</v>
      </c>
      <c r="W228" s="7" t="s">
        <v>657</v>
      </c>
      <c r="X228" s="11" t="str">
        <f t="shared" ref="X228" si="236">HYPERLINK(W228)</f>
        <v>https://schnell-s3-image.s3.ap-south-1.amazonaws.com/luminator/967df020-1a14-11f1-97fc-b16bd44812d4.jpg</v>
      </c>
      <c r="Y228" s="4" t="s">
        <v>120</v>
      </c>
      <c r="Z228" s="8"/>
      <c r="AA228" s="9" t="s">
        <v>655</v>
      </c>
    </row>
    <row r="229" spans="1:27" ht="14.4">
      <c r="A229" s="4">
        <v>227</v>
      </c>
      <c r="B229" s="5" t="s">
        <v>0</v>
      </c>
      <c r="C229" s="5" t="s">
        <v>2</v>
      </c>
      <c r="D229" s="5" t="s">
        <v>3</v>
      </c>
      <c r="E229" s="4" t="s">
        <v>575</v>
      </c>
      <c r="F229" s="6" t="s">
        <v>659</v>
      </c>
      <c r="G229" s="4" t="s">
        <v>1977</v>
      </c>
      <c r="H229" s="4" t="s">
        <v>1982</v>
      </c>
      <c r="I229" s="4" t="s">
        <v>1986</v>
      </c>
      <c r="J229" s="4" t="s">
        <v>1979</v>
      </c>
      <c r="K229" s="4" t="s">
        <v>18</v>
      </c>
      <c r="L229" s="4">
        <v>13.006</v>
      </c>
      <c r="M229" s="4">
        <v>77.604990000000001</v>
      </c>
      <c r="N229" s="7" t="s">
        <v>2943</v>
      </c>
      <c r="O229" s="11" t="str">
        <f t="shared" si="203"/>
        <v>https://schnell-s3-image.s3.ap-south-1.amazonaws.com/luminator/ddcc5d52-aad7-44fc-ab24-fe755a881d10.jpg</v>
      </c>
      <c r="P229" s="7" t="s">
        <v>37</v>
      </c>
      <c r="Q229" s="11" t="str">
        <f t="shared" si="200"/>
        <v>-</v>
      </c>
      <c r="R229" s="7" t="s">
        <v>37</v>
      </c>
      <c r="S229" s="11" t="str">
        <f t="shared" si="201"/>
        <v>-</v>
      </c>
      <c r="T229" s="4" t="s">
        <v>1978</v>
      </c>
      <c r="U229" s="4">
        <v>34</v>
      </c>
      <c r="V229" s="4" t="s">
        <v>119</v>
      </c>
      <c r="W229" s="7" t="s">
        <v>660</v>
      </c>
      <c r="X229" s="11" t="str">
        <f t="shared" ref="X229" si="237">HYPERLINK(W229)</f>
        <v>https://schnell-s3-image.s3.ap-south-1.amazonaws.com/luminator/de5e43a0-1a0e-11f1-97fc-b16bd44812d4.jpg</v>
      </c>
      <c r="Y229" s="4" t="s">
        <v>120</v>
      </c>
      <c r="Z229" s="8"/>
      <c r="AA229" s="9" t="s">
        <v>658</v>
      </c>
    </row>
    <row r="230" spans="1:27" ht="14.4">
      <c r="A230" s="4">
        <v>228</v>
      </c>
      <c r="B230" s="5" t="s">
        <v>0</v>
      </c>
      <c r="C230" s="5" t="s">
        <v>2</v>
      </c>
      <c r="D230" s="5" t="s">
        <v>3</v>
      </c>
      <c r="E230" s="4" t="s">
        <v>575</v>
      </c>
      <c r="F230" s="6" t="s">
        <v>662</v>
      </c>
      <c r="G230" s="4" t="s">
        <v>1977</v>
      </c>
      <c r="H230" s="4" t="s">
        <v>1980</v>
      </c>
      <c r="I230" s="4" t="s">
        <v>1981</v>
      </c>
      <c r="J230" s="4" t="s">
        <v>1979</v>
      </c>
      <c r="K230" s="4" t="s">
        <v>18</v>
      </c>
      <c r="L230" s="4">
        <v>13.0059</v>
      </c>
      <c r="M230" s="4">
        <v>77.605270000000004</v>
      </c>
      <c r="N230" s="7" t="s">
        <v>2942</v>
      </c>
      <c r="O230" s="11" t="str">
        <f t="shared" si="203"/>
        <v>https://schnell-s3-image.s3.ap-south-1.amazonaws.com/luminator/96dff621-478d-478e-bd42-485d60f22783.jpg</v>
      </c>
      <c r="P230" s="7" t="s">
        <v>37</v>
      </c>
      <c r="Q230" s="11" t="str">
        <f t="shared" si="200"/>
        <v>-</v>
      </c>
      <c r="R230" s="7" t="s">
        <v>37</v>
      </c>
      <c r="S230" s="11" t="str">
        <f t="shared" si="201"/>
        <v>-</v>
      </c>
      <c r="T230" s="4" t="s">
        <v>1978</v>
      </c>
      <c r="U230" s="4">
        <v>34</v>
      </c>
      <c r="V230" s="4" t="s">
        <v>119</v>
      </c>
      <c r="W230" s="7" t="s">
        <v>663</v>
      </c>
      <c r="X230" s="11" t="str">
        <f t="shared" ref="X230" si="238">HYPERLINK(W230)</f>
        <v>https://schnell-s3-image.s3.ap-south-1.amazonaws.com/luminator/4e416950-1a0e-11f1-97fc-b16bd44812d4.jpg</v>
      </c>
      <c r="Y230" s="4" t="s">
        <v>120</v>
      </c>
      <c r="Z230" s="8"/>
      <c r="AA230" s="9" t="s">
        <v>661</v>
      </c>
    </row>
    <row r="231" spans="1:27" ht="14.4">
      <c r="A231" s="4">
        <v>229</v>
      </c>
      <c r="B231" s="5" t="s">
        <v>0</v>
      </c>
      <c r="C231" s="5" t="s">
        <v>2</v>
      </c>
      <c r="D231" s="5" t="s">
        <v>3</v>
      </c>
      <c r="E231" s="4" t="s">
        <v>635</v>
      </c>
      <c r="F231" s="6" t="s">
        <v>665</v>
      </c>
      <c r="G231" s="4" t="s">
        <v>1977</v>
      </c>
      <c r="H231" s="4" t="s">
        <v>1982</v>
      </c>
      <c r="I231" s="4" t="s">
        <v>2023</v>
      </c>
      <c r="J231" s="4" t="s">
        <v>1979</v>
      </c>
      <c r="K231" s="4" t="s">
        <v>18</v>
      </c>
      <c r="L231" s="4">
        <v>13.004799999999999</v>
      </c>
      <c r="M231" s="4">
        <v>77.60772</v>
      </c>
      <c r="N231" s="7" t="s">
        <v>3069</v>
      </c>
      <c r="O231" s="11" t="str">
        <f t="shared" si="203"/>
        <v>https://schnell-s3-image.s3.ap-south-1.amazonaws.com/luminator/646c9f00-1870-11f1-a2f9-7d0cbb3bb5fd.jpg</v>
      </c>
      <c r="P231" s="7" t="s">
        <v>3070</v>
      </c>
      <c r="Q231" s="11" t="str">
        <f t="shared" si="200"/>
        <v>https://schnell-s3-image.s3.ap-south-1.amazonaws.com/luminator/64a2a320-1870-11f1-a2f9-7d0cbb3bb5fd.jpg</v>
      </c>
      <c r="R231" s="7" t="s">
        <v>3071</v>
      </c>
      <c r="S231" s="11" t="str">
        <f t="shared" si="201"/>
        <v>https://schnell-s3-image.s3.ap-south-1.amazonaws.com/luminator/64d301f0-1870-11f1-a2f9-7d0cbb3bb5fd.jpg</v>
      </c>
      <c r="T231" s="4" t="s">
        <v>1978</v>
      </c>
      <c r="U231" s="4">
        <v>34</v>
      </c>
      <c r="V231" s="4" t="s">
        <v>119</v>
      </c>
      <c r="W231" s="7" t="s">
        <v>666</v>
      </c>
      <c r="X231" s="11" t="str">
        <f t="shared" ref="X231" si="239">HYPERLINK(W231)</f>
        <v>https://schnell-s3-image.s3.ap-south-1.amazonaws.com/luminator/245d7b10-1a09-11f1-97fc-b16bd44812d4.jpg</v>
      </c>
      <c r="Y231" s="4" t="s">
        <v>120</v>
      </c>
      <c r="Z231" s="8"/>
      <c r="AA231" s="9" t="s">
        <v>664</v>
      </c>
    </row>
    <row r="232" spans="1:27" ht="14.4">
      <c r="A232" s="4">
        <v>230</v>
      </c>
      <c r="B232" s="5" t="s">
        <v>0</v>
      </c>
      <c r="C232" s="5" t="s">
        <v>2</v>
      </c>
      <c r="D232" s="5" t="s">
        <v>3</v>
      </c>
      <c r="E232" s="4" t="s">
        <v>273</v>
      </c>
      <c r="F232" s="6" t="s">
        <v>671</v>
      </c>
      <c r="G232" s="4" t="s">
        <v>1977</v>
      </c>
      <c r="H232" s="4" t="s">
        <v>1980</v>
      </c>
      <c r="I232" s="4" t="s">
        <v>1981</v>
      </c>
      <c r="J232" s="4" t="s">
        <v>1979</v>
      </c>
      <c r="K232" s="4" t="s">
        <v>18</v>
      </c>
      <c r="L232" s="4">
        <v>13.004189999999999</v>
      </c>
      <c r="M232" s="4">
        <v>77.608739999999997</v>
      </c>
      <c r="N232" s="7" t="s">
        <v>3088</v>
      </c>
      <c r="O232" s="11" t="str">
        <f t="shared" si="203"/>
        <v>https://schnell-s3-image.s3.ap-south-1.amazonaws.com/luminator/55ab6941-4854-4efc-ac33-6055244e04cd.jpg</v>
      </c>
      <c r="P232" s="7" t="s">
        <v>37</v>
      </c>
      <c r="Q232" s="11" t="str">
        <f t="shared" si="200"/>
        <v>-</v>
      </c>
      <c r="R232" s="7" t="s">
        <v>37</v>
      </c>
      <c r="S232" s="11" t="str">
        <f t="shared" si="201"/>
        <v>-</v>
      </c>
      <c r="T232" s="4" t="s">
        <v>1978</v>
      </c>
      <c r="U232" s="4">
        <v>34</v>
      </c>
      <c r="V232" s="4" t="s">
        <v>119</v>
      </c>
      <c r="W232" s="7" t="s">
        <v>672</v>
      </c>
      <c r="X232" s="11" t="str">
        <f t="shared" ref="X232" si="240">HYPERLINK(W232)</f>
        <v>https://schnell-s3-image.s3.ap-south-1.amazonaws.com/luminator/810adc40-1a04-11f1-be40-354450096f69.jpg</v>
      </c>
      <c r="Y232" s="4" t="s">
        <v>120</v>
      </c>
      <c r="Z232" s="8"/>
      <c r="AA232" s="9" t="s">
        <v>670</v>
      </c>
    </row>
    <row r="233" spans="1:27" ht="14.4">
      <c r="A233" s="4">
        <v>231</v>
      </c>
      <c r="B233" s="5" t="s">
        <v>0</v>
      </c>
      <c r="C233" s="5" t="s">
        <v>2</v>
      </c>
      <c r="D233" s="5" t="s">
        <v>3</v>
      </c>
      <c r="E233" s="4" t="s">
        <v>635</v>
      </c>
      <c r="F233" s="6" t="s">
        <v>676</v>
      </c>
      <c r="G233" s="4" t="s">
        <v>1977</v>
      </c>
      <c r="H233" s="4" t="s">
        <v>1982</v>
      </c>
      <c r="I233" s="4" t="s">
        <v>2023</v>
      </c>
      <c r="J233" s="4" t="s">
        <v>1987</v>
      </c>
      <c r="K233" s="4" t="s">
        <v>18</v>
      </c>
      <c r="L233" s="4">
        <v>13.00422</v>
      </c>
      <c r="M233" s="4">
        <v>77.607979999999998</v>
      </c>
      <c r="N233" s="7" t="s">
        <v>3076</v>
      </c>
      <c r="O233" s="11" t="str">
        <f t="shared" si="203"/>
        <v>https://schnell-s3-image.s3.ap-south-1.amazonaws.com/luminator/660eee20-1a01-11f1-800b-2dd905d5267f.jpg</v>
      </c>
      <c r="P233" s="7" t="s">
        <v>3077</v>
      </c>
      <c r="Q233" s="11" t="str">
        <f t="shared" si="200"/>
        <v>https://schnell-s3-image.s3.ap-south-1.amazonaws.com/luminator/666e2520-1a01-11f1-800b-2dd905d5267f.jpg</v>
      </c>
      <c r="R233" s="7" t="s">
        <v>3078</v>
      </c>
      <c r="S233" s="11" t="str">
        <f t="shared" si="201"/>
        <v>https://schnell-s3-image.s3.ap-south-1.amazonaws.com/luminator/66a0cde0-1a01-11f1-800b-2dd905d5267f.jpg</v>
      </c>
      <c r="T233" s="4" t="s">
        <v>1978</v>
      </c>
      <c r="U233" s="4">
        <v>34</v>
      </c>
      <c r="V233" s="4" t="s">
        <v>119</v>
      </c>
      <c r="W233" s="7" t="s">
        <v>677</v>
      </c>
      <c r="X233" s="11" t="str">
        <f t="shared" ref="X233" si="241">HYPERLINK(W233)</f>
        <v>https://schnell-s3-image.s3.ap-south-1.amazonaws.com/luminator/d70ae160-1a01-11f1-800b-2dd905d5267f.jpg</v>
      </c>
      <c r="Y233" s="4" t="s">
        <v>120</v>
      </c>
      <c r="Z233" s="8"/>
      <c r="AA233" s="9" t="s">
        <v>675</v>
      </c>
    </row>
    <row r="234" spans="1:27" ht="14.4">
      <c r="A234" s="4">
        <v>232</v>
      </c>
      <c r="B234" s="5" t="s">
        <v>0</v>
      </c>
      <c r="C234" s="5" t="s">
        <v>2</v>
      </c>
      <c r="D234" s="5" t="s">
        <v>3</v>
      </c>
      <c r="E234" s="4" t="s">
        <v>322</v>
      </c>
      <c r="F234" s="6" t="s">
        <v>682</v>
      </c>
      <c r="G234" s="4" t="s">
        <v>1977</v>
      </c>
      <c r="H234" s="4" t="s">
        <v>1982</v>
      </c>
      <c r="I234" s="4" t="s">
        <v>1985</v>
      </c>
      <c r="J234" s="4" t="s">
        <v>1987</v>
      </c>
      <c r="K234" s="4" t="s">
        <v>18</v>
      </c>
      <c r="L234" s="4">
        <v>13.00577</v>
      </c>
      <c r="M234" s="4">
        <v>77.60548</v>
      </c>
      <c r="N234" s="7" t="s">
        <v>2999</v>
      </c>
      <c r="O234" s="11" t="str">
        <f t="shared" si="203"/>
        <v>https://schnell-s3-image.s3.ap-south-1.amazonaws.com/luminator/d5fc8a30-19f7-11f1-a91f-e9a3ceb37bbf.jpg</v>
      </c>
      <c r="P234" s="7" t="s">
        <v>3000</v>
      </c>
      <c r="Q234" s="11" t="str">
        <f t="shared" si="200"/>
        <v>https://schnell-s3-image.s3.ap-south-1.amazonaws.com/luminator/d6638960-19f7-11f1-a91f-e9a3ceb37bbf.jpg</v>
      </c>
      <c r="R234" s="7" t="s">
        <v>3001</v>
      </c>
      <c r="S234" s="11" t="str">
        <f t="shared" si="201"/>
        <v>https://schnell-s3-image.s3.ap-south-1.amazonaws.com/luminator/d6cc3640-19f7-11f1-a91f-e9a3ceb37bbf.jpg</v>
      </c>
      <c r="T234" s="4" t="s">
        <v>1978</v>
      </c>
      <c r="U234" s="4">
        <v>34</v>
      </c>
      <c r="V234" s="4" t="s">
        <v>119</v>
      </c>
      <c r="W234" s="7" t="s">
        <v>683</v>
      </c>
      <c r="X234" s="11" t="str">
        <f t="shared" ref="X234" si="242">HYPERLINK(W234)</f>
        <v>https://schnell-s3-image.s3.ap-south-1.amazonaws.com/luminator/8f2d9c20-19fc-11f1-b15e-3bdad8f83a30.jpg</v>
      </c>
      <c r="Y234" s="4" t="s">
        <v>120</v>
      </c>
      <c r="Z234" s="8"/>
      <c r="AA234" s="9" t="s">
        <v>681</v>
      </c>
    </row>
    <row r="235" spans="1:27" ht="14.4">
      <c r="A235" s="4">
        <v>233</v>
      </c>
      <c r="B235" s="5" t="s">
        <v>0</v>
      </c>
      <c r="C235" s="5" t="s">
        <v>2</v>
      </c>
      <c r="D235" s="5" t="s">
        <v>3</v>
      </c>
      <c r="E235" s="4" t="s">
        <v>322</v>
      </c>
      <c r="F235" s="6" t="s">
        <v>685</v>
      </c>
      <c r="G235" s="4" t="s">
        <v>1977</v>
      </c>
      <c r="H235" s="4" t="s">
        <v>1980</v>
      </c>
      <c r="I235" s="4" t="s">
        <v>1983</v>
      </c>
      <c r="J235" s="4" t="s">
        <v>1979</v>
      </c>
      <c r="K235" s="4" t="s">
        <v>18</v>
      </c>
      <c r="L235" s="4">
        <v>13.00592</v>
      </c>
      <c r="M235" s="4">
        <v>77.605220000000003</v>
      </c>
      <c r="N235" s="7" t="s">
        <v>3005</v>
      </c>
      <c r="O235" s="11" t="str">
        <f t="shared" si="203"/>
        <v>https://schnell-s3-image.s3.ap-south-1.amazonaws.com/luminator/31ab54ea-06d3-4730-ae64-9418fe3e4ad8.jpg</v>
      </c>
      <c r="P235" s="7" t="s">
        <v>37</v>
      </c>
      <c r="Q235" s="11" t="str">
        <f t="shared" si="200"/>
        <v>-</v>
      </c>
      <c r="R235" s="7" t="s">
        <v>37</v>
      </c>
      <c r="S235" s="11" t="str">
        <f t="shared" si="201"/>
        <v>-</v>
      </c>
      <c r="T235" s="4" t="s">
        <v>1978</v>
      </c>
      <c r="U235" s="4">
        <v>34</v>
      </c>
      <c r="V235" s="4" t="s">
        <v>119</v>
      </c>
      <c r="W235" s="7" t="s">
        <v>686</v>
      </c>
      <c r="X235" s="11" t="str">
        <f t="shared" ref="X235" si="243">HYPERLINK(W235)</f>
        <v>https://schnell-s3-image.s3.ap-south-1.amazonaws.com/luminator/797d3350-19fb-11f1-b15e-3bdad8f83a30.jpg</v>
      </c>
      <c r="Y235" s="4" t="s">
        <v>120</v>
      </c>
      <c r="Z235" s="8"/>
      <c r="AA235" s="9" t="s">
        <v>684</v>
      </c>
    </row>
    <row r="236" spans="1:27" ht="14.4">
      <c r="A236" s="4">
        <v>234</v>
      </c>
      <c r="B236" s="5" t="s">
        <v>0</v>
      </c>
      <c r="C236" s="5" t="s">
        <v>2</v>
      </c>
      <c r="D236" s="5" t="s">
        <v>3</v>
      </c>
      <c r="E236" s="4" t="s">
        <v>322</v>
      </c>
      <c r="F236" s="6" t="s">
        <v>682</v>
      </c>
      <c r="G236" s="4" t="s">
        <v>1977</v>
      </c>
      <c r="H236" s="4" t="s">
        <v>1982</v>
      </c>
      <c r="I236" s="4" t="s">
        <v>1985</v>
      </c>
      <c r="J236" s="4" t="s">
        <v>1987</v>
      </c>
      <c r="K236" s="4" t="s">
        <v>18</v>
      </c>
      <c r="L236" s="4">
        <v>13.00577</v>
      </c>
      <c r="M236" s="4">
        <v>77.60548</v>
      </c>
      <c r="N236" s="7" t="s">
        <v>2999</v>
      </c>
      <c r="O236" s="11" t="str">
        <f t="shared" si="203"/>
        <v>https://schnell-s3-image.s3.ap-south-1.amazonaws.com/luminator/d5fc8a30-19f7-11f1-a91f-e9a3ceb37bbf.jpg</v>
      </c>
      <c r="P236" s="7" t="s">
        <v>3000</v>
      </c>
      <c r="Q236" s="11" t="str">
        <f t="shared" si="200"/>
        <v>https://schnell-s3-image.s3.ap-south-1.amazonaws.com/luminator/d6638960-19f7-11f1-a91f-e9a3ceb37bbf.jpg</v>
      </c>
      <c r="R236" s="7" t="s">
        <v>3001</v>
      </c>
      <c r="S236" s="11" t="str">
        <f t="shared" si="201"/>
        <v>https://schnell-s3-image.s3.ap-south-1.amazonaws.com/luminator/d6cc3640-19f7-11f1-a91f-e9a3ceb37bbf.jpg</v>
      </c>
      <c r="T236" s="4" t="s">
        <v>1978</v>
      </c>
      <c r="U236" s="4">
        <v>34</v>
      </c>
      <c r="V236" s="4" t="s">
        <v>119</v>
      </c>
      <c r="W236" s="7" t="s">
        <v>690</v>
      </c>
      <c r="X236" s="11" t="str">
        <f t="shared" ref="X236" si="244">HYPERLINK(W236)</f>
        <v>https://schnell-s3-image.s3.ap-south-1.amazonaws.com/luminator/2d83cec0-19f9-11f1-a94d-31b0d53b8dba.jpg</v>
      </c>
      <c r="Y236" s="4" t="s">
        <v>120</v>
      </c>
      <c r="Z236" s="8"/>
      <c r="AA236" s="9" t="s">
        <v>689</v>
      </c>
    </row>
    <row r="237" spans="1:27" ht="14.4">
      <c r="A237" s="4">
        <v>235</v>
      </c>
      <c r="B237" s="5" t="s">
        <v>0</v>
      </c>
      <c r="C237" s="5" t="s">
        <v>2</v>
      </c>
      <c r="D237" s="5" t="s">
        <v>3</v>
      </c>
      <c r="E237" s="4" t="s">
        <v>692</v>
      </c>
      <c r="F237" s="6" t="s">
        <v>693</v>
      </c>
      <c r="G237" s="4" t="s">
        <v>1977</v>
      </c>
      <c r="H237" s="4" t="s">
        <v>1980</v>
      </c>
      <c r="I237" s="4" t="s">
        <v>1981</v>
      </c>
      <c r="J237" s="4" t="s">
        <v>1979</v>
      </c>
      <c r="K237" s="4" t="s">
        <v>18</v>
      </c>
      <c r="L237" s="4">
        <v>13.00943</v>
      </c>
      <c r="M237" s="4">
        <v>77.61224</v>
      </c>
      <c r="N237" s="7" t="s">
        <v>2305</v>
      </c>
      <c r="O237" s="11" t="str">
        <f t="shared" si="203"/>
        <v>https://schnell-s3-image.s3.ap-south-1.amazonaws.com/luminator/6b8e5670-7e4c-11f0-bc60-2788085ce80f.jpg</v>
      </c>
      <c r="P237" s="7" t="s">
        <v>2306</v>
      </c>
      <c r="Q237" s="11" t="str">
        <f t="shared" si="200"/>
        <v>https://schnell-s3-image.s3.ap-south-1.amazonaws.com/luminator/6bc62f50-7e4c-11f0-bc60-2788085ce80f.jpg</v>
      </c>
      <c r="R237" s="7" t="s">
        <v>2307</v>
      </c>
      <c r="S237" s="11" t="str">
        <f t="shared" si="201"/>
        <v>https://schnell-s3-image.s3.ap-south-1.amazonaws.com/luminator/6be242d0-7e4c-11f0-bc60-2788085ce80f.jpg</v>
      </c>
      <c r="T237" s="4" t="s">
        <v>1978</v>
      </c>
      <c r="U237" s="4">
        <v>34</v>
      </c>
      <c r="V237" s="4" t="s">
        <v>119</v>
      </c>
      <c r="W237" s="7" t="s">
        <v>37</v>
      </c>
      <c r="X237" s="11" t="str">
        <f t="shared" ref="X237" si="245">HYPERLINK(W237)</f>
        <v>-</v>
      </c>
      <c r="Y237" s="4" t="s">
        <v>120</v>
      </c>
      <c r="Z237" s="8"/>
      <c r="AA237" s="9" t="s">
        <v>691</v>
      </c>
    </row>
    <row r="238" spans="1:27" ht="14.4">
      <c r="A238" s="4">
        <v>236</v>
      </c>
      <c r="B238" s="5" t="s">
        <v>0</v>
      </c>
      <c r="C238" s="5" t="s">
        <v>2</v>
      </c>
      <c r="D238" s="5" t="s">
        <v>3</v>
      </c>
      <c r="E238" s="4" t="s">
        <v>509</v>
      </c>
      <c r="F238" s="6" t="s">
        <v>698</v>
      </c>
      <c r="G238" s="4" t="s">
        <v>1977</v>
      </c>
      <c r="H238" s="4" t="s">
        <v>37</v>
      </c>
      <c r="I238" s="4" t="s">
        <v>37</v>
      </c>
      <c r="J238" s="4" t="s">
        <v>1979</v>
      </c>
      <c r="K238" s="4" t="s">
        <v>18</v>
      </c>
      <c r="L238" s="4">
        <v>13.009309999999999</v>
      </c>
      <c r="M238" s="4">
        <v>77.611149999999995</v>
      </c>
      <c r="N238" s="7" t="s">
        <v>2350</v>
      </c>
      <c r="O238" s="11" t="str">
        <f t="shared" si="203"/>
        <v>https://schnell-s3-image.s3.ap-south-1.amazonaws.com/luminator/17a6fb50-7e53-11f0-ba9d-39fe5701c8dc.jpg</v>
      </c>
      <c r="P238" s="7" t="s">
        <v>2351</v>
      </c>
      <c r="Q238" s="11" t="str">
        <f t="shared" si="200"/>
        <v>https://schnell-s3-image.s3.ap-south-1.amazonaws.com/luminator/17ded430-7e53-11f0-ba9d-39fe5701c8dc.jpg</v>
      </c>
      <c r="R238" s="7" t="s">
        <v>2352</v>
      </c>
      <c r="S238" s="11" t="str">
        <f t="shared" si="201"/>
        <v>https://schnell-s3-image.s3.ap-south-1.amazonaws.com/luminator/180d1020-7e53-11f0-ba9d-39fe5701c8dc.jpg</v>
      </c>
      <c r="T238" s="4" t="s">
        <v>37</v>
      </c>
      <c r="U238" s="4">
        <v>34</v>
      </c>
      <c r="V238" s="4" t="s">
        <v>229</v>
      </c>
      <c r="W238" s="7" t="s">
        <v>37</v>
      </c>
      <c r="X238" s="11" t="str">
        <f t="shared" ref="X238" si="246">HYPERLINK(W238)</f>
        <v>-</v>
      </c>
      <c r="Y238" s="4" t="s">
        <v>120</v>
      </c>
      <c r="Z238" s="8"/>
      <c r="AA238" s="9" t="s">
        <v>697</v>
      </c>
    </row>
    <row r="239" spans="1:27" ht="14.4">
      <c r="A239" s="4">
        <v>237</v>
      </c>
      <c r="B239" s="5" t="s">
        <v>0</v>
      </c>
      <c r="C239" s="5" t="s">
        <v>2</v>
      </c>
      <c r="D239" s="5" t="s">
        <v>3</v>
      </c>
      <c r="E239" s="4" t="s">
        <v>692</v>
      </c>
      <c r="F239" s="6" t="s">
        <v>702</v>
      </c>
      <c r="G239" s="4" t="s">
        <v>1977</v>
      </c>
      <c r="H239" s="4" t="s">
        <v>1980</v>
      </c>
      <c r="I239" s="4" t="s">
        <v>1981</v>
      </c>
      <c r="J239" s="4" t="s">
        <v>1979</v>
      </c>
      <c r="K239" s="4" t="s">
        <v>18</v>
      </c>
      <c r="L239" s="4">
        <v>13.009639999999999</v>
      </c>
      <c r="M239" s="4">
        <v>77.612189999999998</v>
      </c>
      <c r="N239" s="7" t="s">
        <v>2296</v>
      </c>
      <c r="O239" s="11" t="str">
        <f t="shared" si="203"/>
        <v>https://schnell-s3-image.s3.ap-south-1.amazonaws.com/luminator/bab70950-7e4b-11f0-bc60-2788085ce80f.jpg</v>
      </c>
      <c r="P239" s="7" t="s">
        <v>2297</v>
      </c>
      <c r="Q239" s="11" t="str">
        <f t="shared" si="200"/>
        <v>https://schnell-s3-image.s3.ap-south-1.amazonaws.com/luminator/bb085da0-7e4b-11f0-bc60-2788085ce80f.jpg</v>
      </c>
      <c r="R239" s="7" t="s">
        <v>2298</v>
      </c>
      <c r="S239" s="11" t="str">
        <f t="shared" si="201"/>
        <v>https://schnell-s3-image.s3.ap-south-1.amazonaws.com/luminator/bb316970-7e4b-11f0-bc60-2788085ce80f.jpg</v>
      </c>
      <c r="T239" s="4" t="s">
        <v>1978</v>
      </c>
      <c r="U239" s="4">
        <v>34</v>
      </c>
      <c r="V239" s="4" t="s">
        <v>119</v>
      </c>
      <c r="W239" s="7" t="s">
        <v>37</v>
      </c>
      <c r="X239" s="11" t="str">
        <f t="shared" ref="X239" si="247">HYPERLINK(W239)</f>
        <v>-</v>
      </c>
      <c r="Y239" s="4" t="s">
        <v>120</v>
      </c>
      <c r="Z239" s="8"/>
      <c r="AA239" s="9" t="s">
        <v>700</v>
      </c>
    </row>
    <row r="240" spans="1:27" ht="14.4">
      <c r="A240" s="4">
        <v>238</v>
      </c>
      <c r="B240" s="5" t="s">
        <v>0</v>
      </c>
      <c r="C240" s="5" t="s">
        <v>2</v>
      </c>
      <c r="D240" s="5" t="s">
        <v>3</v>
      </c>
      <c r="E240" s="4" t="s">
        <v>509</v>
      </c>
      <c r="F240" s="6" t="s">
        <v>510</v>
      </c>
      <c r="G240" s="4" t="s">
        <v>1977</v>
      </c>
      <c r="H240" s="4" t="s">
        <v>1980</v>
      </c>
      <c r="I240" s="4" t="s">
        <v>1981</v>
      </c>
      <c r="J240" s="4" t="s">
        <v>1979</v>
      </c>
      <c r="K240" s="4" t="s">
        <v>18</v>
      </c>
      <c r="L240" s="4">
        <v>13.009320000000001</v>
      </c>
      <c r="M240" s="4">
        <v>77.611159999999998</v>
      </c>
      <c r="N240" s="7" t="s">
        <v>2347</v>
      </c>
      <c r="O240" s="11" t="str">
        <f t="shared" si="203"/>
        <v>https://schnell-s3-image.s3.ap-south-1.amazonaws.com/luminator/fa784750-7e52-11f0-ba9d-39fe5701c8dc.jpg</v>
      </c>
      <c r="P240" s="7" t="s">
        <v>2348</v>
      </c>
      <c r="Q240" s="11" t="str">
        <f t="shared" si="200"/>
        <v>https://schnell-s3-image.s3.ap-south-1.amazonaws.com/luminator/fad115b0-7e52-11f0-ba9d-39fe5701c8dc.jpg</v>
      </c>
      <c r="R240" s="7" t="s">
        <v>2349</v>
      </c>
      <c r="S240" s="11" t="str">
        <f t="shared" si="201"/>
        <v>https://schnell-s3-image.s3.ap-south-1.amazonaws.com/luminator/fb22b820-7e52-11f0-ba9d-39fe5701c8dc.jpg</v>
      </c>
      <c r="T240" s="4" t="s">
        <v>1978</v>
      </c>
      <c r="U240" s="4">
        <v>34</v>
      </c>
      <c r="V240" s="4" t="s">
        <v>119</v>
      </c>
      <c r="W240" s="7" t="s">
        <v>37</v>
      </c>
      <c r="X240" s="11" t="str">
        <f t="shared" ref="X240" si="248">HYPERLINK(W240)</f>
        <v>-</v>
      </c>
      <c r="Y240" s="4" t="s">
        <v>120</v>
      </c>
      <c r="Z240" s="8"/>
      <c r="AA240" s="9" t="s">
        <v>706</v>
      </c>
    </row>
    <row r="241" spans="1:27" ht="14.4">
      <c r="A241" s="4">
        <v>239</v>
      </c>
      <c r="B241" s="5" t="s">
        <v>0</v>
      </c>
      <c r="C241" s="5" t="s">
        <v>2</v>
      </c>
      <c r="D241" s="5" t="s">
        <v>3</v>
      </c>
      <c r="E241" s="4" t="s">
        <v>692</v>
      </c>
      <c r="F241" s="6" t="s">
        <v>708</v>
      </c>
      <c r="G241" s="4" t="s">
        <v>1977</v>
      </c>
      <c r="H241" s="4" t="s">
        <v>1980</v>
      </c>
      <c r="I241" s="4" t="s">
        <v>1981</v>
      </c>
      <c r="J241" s="4" t="s">
        <v>1979</v>
      </c>
      <c r="K241" s="4" t="s">
        <v>18</v>
      </c>
      <c r="L241" s="4">
        <v>13.00933</v>
      </c>
      <c r="M241" s="4">
        <v>77.612139999999997</v>
      </c>
      <c r="N241" s="7" t="s">
        <v>2311</v>
      </c>
      <c r="O241" s="11" t="str">
        <f t="shared" si="203"/>
        <v>https://schnell-s3-image.s3.ap-south-1.amazonaws.com/luminator/ba7d1820-7e4c-11f0-bc60-2788085ce80f.jpg</v>
      </c>
      <c r="P241" s="7" t="s">
        <v>2312</v>
      </c>
      <c r="Q241" s="11" t="str">
        <f t="shared" si="200"/>
        <v>https://schnell-s3-image.s3.ap-south-1.amazonaws.com/luminator/bacaea00-7e4c-11f0-bc60-2788085ce80f.jpg</v>
      </c>
      <c r="R241" s="7" t="s">
        <v>2313</v>
      </c>
      <c r="S241" s="11" t="str">
        <f t="shared" si="201"/>
        <v>https://schnell-s3-image.s3.ap-south-1.amazonaws.com/luminator/baf46b00-7e4c-11f0-bc60-2788085ce80f.jpg</v>
      </c>
      <c r="T241" s="4" t="s">
        <v>1978</v>
      </c>
      <c r="U241" s="4">
        <v>34</v>
      </c>
      <c r="V241" s="4" t="s">
        <v>119</v>
      </c>
      <c r="W241" s="7" t="s">
        <v>37</v>
      </c>
      <c r="X241" s="11" t="str">
        <f t="shared" ref="X241" si="249">HYPERLINK(W241)</f>
        <v>-</v>
      </c>
      <c r="Y241" s="4" t="s">
        <v>120</v>
      </c>
      <c r="Z241" s="8"/>
      <c r="AA241" s="9" t="s">
        <v>707</v>
      </c>
    </row>
    <row r="242" spans="1:27" ht="14.4">
      <c r="A242" s="4">
        <v>240</v>
      </c>
      <c r="B242" s="5" t="s">
        <v>0</v>
      </c>
      <c r="C242" s="5" t="s">
        <v>2</v>
      </c>
      <c r="D242" s="5" t="s">
        <v>3</v>
      </c>
      <c r="E242" s="4" t="s">
        <v>509</v>
      </c>
      <c r="F242" s="6" t="s">
        <v>712</v>
      </c>
      <c r="G242" s="4" t="s">
        <v>1977</v>
      </c>
      <c r="H242" s="4" t="s">
        <v>1980</v>
      </c>
      <c r="I242" s="4" t="s">
        <v>1981</v>
      </c>
      <c r="J242" s="4" t="s">
        <v>1979</v>
      </c>
      <c r="K242" s="4" t="s">
        <v>18</v>
      </c>
      <c r="L242" s="4">
        <v>13.009320000000001</v>
      </c>
      <c r="M242" s="4">
        <v>77.611140000000006</v>
      </c>
      <c r="N242" s="7" t="s">
        <v>2356</v>
      </c>
      <c r="O242" s="11" t="str">
        <f t="shared" si="203"/>
        <v>https://schnell-s3-image.s3.ap-south-1.amazonaws.com/luminator/65704fd0-7e53-11f0-ba9d-39fe5701c8dc.jpg</v>
      </c>
      <c r="P242" s="7" t="s">
        <v>2357</v>
      </c>
      <c r="Q242" s="11" t="str">
        <f t="shared" si="200"/>
        <v>https://schnell-s3-image.s3.ap-south-1.amazonaws.com/luminator/65ab0ee0-7e53-11f0-ba9d-39fe5701c8dc.jpg</v>
      </c>
      <c r="R242" s="7" t="s">
        <v>2358</v>
      </c>
      <c r="S242" s="11" t="str">
        <f t="shared" si="201"/>
        <v>https://schnell-s3-image.s3.ap-south-1.amazonaws.com/luminator/65d5a150-7e53-11f0-ba9d-39fe5701c8dc.jpg</v>
      </c>
      <c r="T242" s="4" t="s">
        <v>1978</v>
      </c>
      <c r="U242" s="4">
        <v>34</v>
      </c>
      <c r="V242" s="4" t="s">
        <v>119</v>
      </c>
      <c r="W242" s="7" t="s">
        <v>37</v>
      </c>
      <c r="X242" s="11" t="str">
        <f t="shared" ref="X242" si="250">HYPERLINK(W242)</f>
        <v>-</v>
      </c>
      <c r="Y242" s="4" t="s">
        <v>120</v>
      </c>
      <c r="Z242" s="8"/>
      <c r="AA242" s="9" t="s">
        <v>711</v>
      </c>
    </row>
    <row r="243" spans="1:27" ht="14.4">
      <c r="A243" s="4">
        <v>241</v>
      </c>
      <c r="B243" s="5" t="s">
        <v>0</v>
      </c>
      <c r="C243" s="5" t="s">
        <v>2</v>
      </c>
      <c r="D243" s="5" t="s">
        <v>3</v>
      </c>
      <c r="E243" s="4" t="s">
        <v>692</v>
      </c>
      <c r="F243" s="6" t="s">
        <v>714</v>
      </c>
      <c r="G243" s="4" t="s">
        <v>1977</v>
      </c>
      <c r="H243" s="4" t="s">
        <v>1980</v>
      </c>
      <c r="I243" s="4" t="s">
        <v>1981</v>
      </c>
      <c r="J243" s="4" t="s">
        <v>1979</v>
      </c>
      <c r="K243" s="4" t="s">
        <v>18</v>
      </c>
      <c r="L243" s="4">
        <v>13.009510000000001</v>
      </c>
      <c r="M243" s="4">
        <v>77.612089999999995</v>
      </c>
      <c r="N243" s="7" t="s">
        <v>2308</v>
      </c>
      <c r="O243" s="11" t="str">
        <f t="shared" si="203"/>
        <v>https://schnell-s3-image.s3.ap-south-1.amazonaws.com/luminator/a10e5250-7e4c-11f0-bc60-2788085ce80f.jpg</v>
      </c>
      <c r="P243" s="7" t="s">
        <v>2309</v>
      </c>
      <c r="Q243" s="11" t="str">
        <f t="shared" si="200"/>
        <v>https://schnell-s3-image.s3.ap-south-1.amazonaws.com/luminator/a134ed20-7e4c-11f0-bc60-2788085ce80f.jpg</v>
      </c>
      <c r="R243" s="7" t="s">
        <v>2310</v>
      </c>
      <c r="S243" s="11" t="str">
        <f t="shared" si="201"/>
        <v>https://schnell-s3-image.s3.ap-south-1.amazonaws.com/luminator/a1746720-7e4c-11f0-bc60-2788085ce80f.jpg</v>
      </c>
      <c r="T243" s="4" t="s">
        <v>1978</v>
      </c>
      <c r="U243" s="4">
        <v>34</v>
      </c>
      <c r="V243" s="4" t="s">
        <v>119</v>
      </c>
      <c r="W243" s="7" t="s">
        <v>37</v>
      </c>
      <c r="X243" s="11" t="str">
        <f t="shared" ref="X243" si="251">HYPERLINK(W243)</f>
        <v>-</v>
      </c>
      <c r="Y243" s="4" t="s">
        <v>120</v>
      </c>
      <c r="Z243" s="8"/>
      <c r="AA243" s="9" t="s">
        <v>713</v>
      </c>
    </row>
    <row r="244" spans="1:27" ht="14.4">
      <c r="A244" s="4">
        <v>242</v>
      </c>
      <c r="B244" s="5" t="s">
        <v>0</v>
      </c>
      <c r="C244" s="5" t="s">
        <v>2</v>
      </c>
      <c r="D244" s="5" t="s">
        <v>3</v>
      </c>
      <c r="E244" s="4" t="s">
        <v>692</v>
      </c>
      <c r="F244" s="6" t="s">
        <v>716</v>
      </c>
      <c r="G244" s="4" t="s">
        <v>1977</v>
      </c>
      <c r="H244" s="4" t="s">
        <v>1982</v>
      </c>
      <c r="I244" s="4" t="s">
        <v>1985</v>
      </c>
      <c r="J244" s="4" t="s">
        <v>1979</v>
      </c>
      <c r="K244" s="4" t="s">
        <v>18</v>
      </c>
      <c r="L244" s="4">
        <v>13.009930000000001</v>
      </c>
      <c r="M244" s="4">
        <v>77.612120000000004</v>
      </c>
      <c r="N244" s="7" t="s">
        <v>2299</v>
      </c>
      <c r="O244" s="11" t="str">
        <f t="shared" si="203"/>
        <v>https://schnell-s3-image.s3.ap-south-1.amazonaws.com/luminator/0f5665a0-7e4c-11f0-bc60-2788085ce80f.jpg</v>
      </c>
      <c r="P244" s="7" t="s">
        <v>2300</v>
      </c>
      <c r="Q244" s="11" t="str">
        <f t="shared" si="200"/>
        <v>https://schnell-s3-image.s3.ap-south-1.amazonaws.com/luminator/0f9c6f50-7e4c-11f0-bc60-2788085ce80f.jpg</v>
      </c>
      <c r="R244" s="7" t="s">
        <v>2301</v>
      </c>
      <c r="S244" s="11" t="str">
        <f t="shared" si="201"/>
        <v>https://schnell-s3-image.s3.ap-south-1.amazonaws.com/luminator/0fc6dab0-7e4c-11f0-bc60-2788085ce80f.jpg</v>
      </c>
      <c r="T244" s="4" t="s">
        <v>1978</v>
      </c>
      <c r="U244" s="4">
        <v>34</v>
      </c>
      <c r="V244" s="4" t="s">
        <v>119</v>
      </c>
      <c r="W244" s="7" t="s">
        <v>37</v>
      </c>
      <c r="X244" s="11" t="str">
        <f t="shared" ref="X244" si="252">HYPERLINK(W244)</f>
        <v>-</v>
      </c>
      <c r="Y244" s="4" t="s">
        <v>120</v>
      </c>
      <c r="Z244" s="8"/>
      <c r="AA244" s="9" t="s">
        <v>715</v>
      </c>
    </row>
    <row r="245" spans="1:27" ht="14.4">
      <c r="A245" s="4">
        <v>243</v>
      </c>
      <c r="B245" s="5" t="s">
        <v>0</v>
      </c>
      <c r="C245" s="5" t="s">
        <v>2</v>
      </c>
      <c r="D245" s="5" t="s">
        <v>3</v>
      </c>
      <c r="E245" s="4" t="s">
        <v>42</v>
      </c>
      <c r="F245" s="6" t="s">
        <v>270</v>
      </c>
      <c r="G245" s="4" t="s">
        <v>1977</v>
      </c>
      <c r="H245" s="4" t="s">
        <v>1994</v>
      </c>
      <c r="I245" s="4" t="s">
        <v>2083</v>
      </c>
      <c r="J245" s="4" t="s">
        <v>1979</v>
      </c>
      <c r="K245" s="4" t="s">
        <v>18</v>
      </c>
      <c r="L245" s="4">
        <v>13.00807</v>
      </c>
      <c r="M245" s="4">
        <v>77.612459999999999</v>
      </c>
      <c r="N245" s="7" t="s">
        <v>2080</v>
      </c>
      <c r="O245" s="11" t="str">
        <f t="shared" si="203"/>
        <v>https://schnell-s3-image.s3.ap-south-1.amazonaws.com/luminator/ed711000-7d9e-11f0-b57b-eb7cee7da8a7.jpg</v>
      </c>
      <c r="P245" s="7" t="s">
        <v>2081</v>
      </c>
      <c r="Q245" s="11" t="str">
        <f t="shared" si="200"/>
        <v>https://schnell-s3-image.s3.ap-south-1.amazonaws.com/luminator/edd1cda0-7d9e-11f0-b57b-eb7cee7da8a7.jpg</v>
      </c>
      <c r="R245" s="7" t="s">
        <v>2082</v>
      </c>
      <c r="S245" s="11" t="str">
        <f t="shared" si="201"/>
        <v>https://schnell-s3-image.s3.ap-south-1.amazonaws.com/luminator/edf2c320-7d9e-11f0-b57b-eb7cee7da8a7.jpg</v>
      </c>
      <c r="T245" s="4" t="s">
        <v>1978</v>
      </c>
      <c r="U245" s="4">
        <v>34</v>
      </c>
      <c r="V245" s="4" t="s">
        <v>119</v>
      </c>
      <c r="W245" s="7" t="s">
        <v>37</v>
      </c>
      <c r="X245" s="11" t="str">
        <f t="shared" ref="X245" si="253">HYPERLINK(W245)</f>
        <v>-</v>
      </c>
      <c r="Y245" s="4" t="s">
        <v>120</v>
      </c>
      <c r="Z245" s="8"/>
      <c r="AA245" s="9" t="s">
        <v>282</v>
      </c>
    </row>
    <row r="246" spans="1:27" ht="14.4">
      <c r="A246" s="4">
        <v>244</v>
      </c>
      <c r="B246" s="5" t="s">
        <v>0</v>
      </c>
      <c r="C246" s="5" t="s">
        <v>2</v>
      </c>
      <c r="D246" s="5" t="s">
        <v>3</v>
      </c>
      <c r="E246" s="4" t="s">
        <v>692</v>
      </c>
      <c r="F246" s="6" t="s">
        <v>702</v>
      </c>
      <c r="G246" s="4" t="s">
        <v>1977</v>
      </c>
      <c r="H246" s="4" t="s">
        <v>1980</v>
      </c>
      <c r="I246" s="4" t="s">
        <v>1981</v>
      </c>
      <c r="J246" s="4" t="s">
        <v>1979</v>
      </c>
      <c r="K246" s="4" t="s">
        <v>18</v>
      </c>
      <c r="L246" s="4">
        <v>13.009639999999999</v>
      </c>
      <c r="M246" s="4">
        <v>77.612189999999998</v>
      </c>
      <c r="N246" s="7" t="s">
        <v>2296</v>
      </c>
      <c r="O246" s="11" t="str">
        <f t="shared" si="203"/>
        <v>https://schnell-s3-image.s3.ap-south-1.amazonaws.com/luminator/bab70950-7e4b-11f0-bc60-2788085ce80f.jpg</v>
      </c>
      <c r="P246" s="7" t="s">
        <v>2297</v>
      </c>
      <c r="Q246" s="11" t="str">
        <f t="shared" si="200"/>
        <v>https://schnell-s3-image.s3.ap-south-1.amazonaws.com/luminator/bb085da0-7e4b-11f0-bc60-2788085ce80f.jpg</v>
      </c>
      <c r="R246" s="7" t="s">
        <v>2298</v>
      </c>
      <c r="S246" s="11" t="str">
        <f t="shared" si="201"/>
        <v>https://schnell-s3-image.s3.ap-south-1.amazonaws.com/luminator/bb316970-7e4b-11f0-bc60-2788085ce80f.jpg</v>
      </c>
      <c r="T246" s="4" t="s">
        <v>1978</v>
      </c>
      <c r="U246" s="4">
        <v>34</v>
      </c>
      <c r="V246" s="4" t="s">
        <v>119</v>
      </c>
      <c r="W246" s="7" t="s">
        <v>37</v>
      </c>
      <c r="X246" s="11" t="str">
        <f t="shared" ref="X246" si="254">HYPERLINK(W246)</f>
        <v>-</v>
      </c>
      <c r="Y246" s="4" t="s">
        <v>120</v>
      </c>
      <c r="Z246" s="8"/>
      <c r="AA246" s="9" t="s">
        <v>719</v>
      </c>
    </row>
    <row r="247" spans="1:27" ht="14.4">
      <c r="A247" s="4">
        <v>245</v>
      </c>
      <c r="B247" s="5" t="s">
        <v>0</v>
      </c>
      <c r="C247" s="5" t="s">
        <v>2</v>
      </c>
      <c r="D247" s="5" t="s">
        <v>3</v>
      </c>
      <c r="E247" s="4" t="s">
        <v>509</v>
      </c>
      <c r="F247" s="6" t="s">
        <v>712</v>
      </c>
      <c r="G247" s="4" t="s">
        <v>1977</v>
      </c>
      <c r="H247" s="4" t="s">
        <v>1980</v>
      </c>
      <c r="I247" s="4" t="s">
        <v>1981</v>
      </c>
      <c r="J247" s="4" t="s">
        <v>1979</v>
      </c>
      <c r="K247" s="4" t="s">
        <v>18</v>
      </c>
      <c r="L247" s="4">
        <v>13.009320000000001</v>
      </c>
      <c r="M247" s="4">
        <v>77.611140000000006</v>
      </c>
      <c r="N247" s="7" t="s">
        <v>2356</v>
      </c>
      <c r="O247" s="11" t="str">
        <f t="shared" si="203"/>
        <v>https://schnell-s3-image.s3.ap-south-1.amazonaws.com/luminator/65704fd0-7e53-11f0-ba9d-39fe5701c8dc.jpg</v>
      </c>
      <c r="P247" s="7" t="s">
        <v>2357</v>
      </c>
      <c r="Q247" s="11" t="str">
        <f t="shared" si="200"/>
        <v>https://schnell-s3-image.s3.ap-south-1.amazonaws.com/luminator/65ab0ee0-7e53-11f0-ba9d-39fe5701c8dc.jpg</v>
      </c>
      <c r="R247" s="7" t="s">
        <v>2358</v>
      </c>
      <c r="S247" s="11" t="str">
        <f t="shared" si="201"/>
        <v>https://schnell-s3-image.s3.ap-south-1.amazonaws.com/luminator/65d5a150-7e53-11f0-ba9d-39fe5701c8dc.jpg</v>
      </c>
      <c r="T247" s="4" t="s">
        <v>1978</v>
      </c>
      <c r="U247" s="4">
        <v>34</v>
      </c>
      <c r="V247" s="4" t="s">
        <v>119</v>
      </c>
      <c r="W247" s="7" t="s">
        <v>37</v>
      </c>
      <c r="X247" s="11" t="str">
        <f t="shared" ref="X247" si="255">HYPERLINK(W247)</f>
        <v>-</v>
      </c>
      <c r="Y247" s="4" t="s">
        <v>120</v>
      </c>
      <c r="Z247" s="8"/>
      <c r="AA247" s="9" t="s">
        <v>720</v>
      </c>
    </row>
    <row r="248" spans="1:27" ht="14.4">
      <c r="A248" s="4">
        <v>246</v>
      </c>
      <c r="B248" s="5" t="s">
        <v>0</v>
      </c>
      <c r="C248" s="5" t="s">
        <v>2</v>
      </c>
      <c r="D248" s="5" t="s">
        <v>3</v>
      </c>
      <c r="E248" s="4" t="s">
        <v>692</v>
      </c>
      <c r="F248" s="6" t="s">
        <v>723</v>
      </c>
      <c r="G248" s="4" t="s">
        <v>1977</v>
      </c>
      <c r="H248" s="4" t="s">
        <v>1980</v>
      </c>
      <c r="I248" s="4" t="s">
        <v>1981</v>
      </c>
      <c r="J248" s="4" t="s">
        <v>1979</v>
      </c>
      <c r="K248" s="4" t="s">
        <v>18</v>
      </c>
      <c r="L248" s="4">
        <v>13.009230000000001</v>
      </c>
      <c r="M248" s="4">
        <v>77.612449999999995</v>
      </c>
      <c r="N248" s="7" t="s">
        <v>2332</v>
      </c>
      <c r="O248" s="11" t="str">
        <f t="shared" si="203"/>
        <v>https://schnell-s3-image.s3.ap-south-1.amazonaws.com/luminator/c438be40-7e4d-11f0-bc60-2788085ce80f.jpg</v>
      </c>
      <c r="P248" s="7" t="s">
        <v>2333</v>
      </c>
      <c r="Q248" s="11" t="str">
        <f t="shared" si="200"/>
        <v>https://schnell-s3-image.s3.ap-south-1.amazonaws.com/luminator/c4713360-7e4d-11f0-bc60-2788085ce80f.jpg</v>
      </c>
      <c r="R248" s="7" t="s">
        <v>2334</v>
      </c>
      <c r="S248" s="11" t="str">
        <f t="shared" si="201"/>
        <v>https://schnell-s3-image.s3.ap-south-1.amazonaws.com/luminator/c499f110-7e4d-11f0-bc60-2788085ce80f.jpg</v>
      </c>
      <c r="T248" s="4" t="s">
        <v>1978</v>
      </c>
      <c r="U248" s="4">
        <v>34</v>
      </c>
      <c r="V248" s="4" t="s">
        <v>119</v>
      </c>
      <c r="W248" s="7" t="s">
        <v>37</v>
      </c>
      <c r="X248" s="11" t="str">
        <f t="shared" ref="X248" si="256">HYPERLINK(W248)</f>
        <v>-</v>
      </c>
      <c r="Y248" s="4" t="s">
        <v>120</v>
      </c>
      <c r="Z248" s="8"/>
      <c r="AA248" s="9" t="s">
        <v>722</v>
      </c>
    </row>
    <row r="249" spans="1:27" ht="14.4">
      <c r="A249" s="4">
        <v>247</v>
      </c>
      <c r="B249" s="5" t="s">
        <v>0</v>
      </c>
      <c r="C249" s="5" t="s">
        <v>2</v>
      </c>
      <c r="D249" s="5" t="s">
        <v>3</v>
      </c>
      <c r="E249" s="4" t="s">
        <v>692</v>
      </c>
      <c r="F249" s="6" t="s">
        <v>729</v>
      </c>
      <c r="G249" s="4" t="s">
        <v>1977</v>
      </c>
      <c r="H249" s="4" t="s">
        <v>1982</v>
      </c>
      <c r="I249" s="4" t="s">
        <v>1985</v>
      </c>
      <c r="J249" s="4" t="s">
        <v>1979</v>
      </c>
      <c r="K249" s="4" t="s">
        <v>18</v>
      </c>
      <c r="L249" s="4">
        <v>13.009119999999999</v>
      </c>
      <c r="M249" s="4">
        <v>77.61224</v>
      </c>
      <c r="N249" s="7" t="s">
        <v>2323</v>
      </c>
      <c r="O249" s="11" t="str">
        <f t="shared" si="203"/>
        <v>https://schnell-s3-image.s3.ap-south-1.amazonaws.com/luminator/54400a30-7e4d-11f0-bc60-2788085ce80f.jpg</v>
      </c>
      <c r="P249" s="7" t="s">
        <v>2324</v>
      </c>
      <c r="Q249" s="11" t="str">
        <f t="shared" si="200"/>
        <v>https://schnell-s3-image.s3.ap-south-1.amazonaws.com/luminator/5474d5d0-7e4d-11f0-bc60-2788085ce80f.jpg</v>
      </c>
      <c r="R249" s="7" t="s">
        <v>2325</v>
      </c>
      <c r="S249" s="11" t="str">
        <f t="shared" si="201"/>
        <v>https://schnell-s3-image.s3.ap-south-1.amazonaws.com/luminator/54afbbf0-7e4d-11f0-bc60-2788085ce80f.jpg</v>
      </c>
      <c r="T249" s="4" t="s">
        <v>1978</v>
      </c>
      <c r="U249" s="4">
        <v>34</v>
      </c>
      <c r="V249" s="4" t="s">
        <v>119</v>
      </c>
      <c r="W249" s="7" t="s">
        <v>37</v>
      </c>
      <c r="X249" s="11" t="str">
        <f t="shared" ref="X249" si="257">HYPERLINK(W249)</f>
        <v>-</v>
      </c>
      <c r="Y249" s="4" t="s">
        <v>120</v>
      </c>
      <c r="Z249" s="8"/>
      <c r="AA249" s="9" t="s">
        <v>728</v>
      </c>
    </row>
    <row r="250" spans="1:27" ht="14.4">
      <c r="A250" s="4">
        <v>248</v>
      </c>
      <c r="B250" s="5" t="s">
        <v>0</v>
      </c>
      <c r="C250" s="5" t="s">
        <v>2</v>
      </c>
      <c r="D250" s="5" t="s">
        <v>3</v>
      </c>
      <c r="E250" s="4" t="s">
        <v>692</v>
      </c>
      <c r="F250" s="6" t="s">
        <v>723</v>
      </c>
      <c r="G250" s="4" t="s">
        <v>1977</v>
      </c>
      <c r="H250" s="4" t="s">
        <v>1980</v>
      </c>
      <c r="I250" s="4" t="s">
        <v>1981</v>
      </c>
      <c r="J250" s="4" t="s">
        <v>1979</v>
      </c>
      <c r="K250" s="4" t="s">
        <v>18</v>
      </c>
      <c r="L250" s="4">
        <v>13.009230000000001</v>
      </c>
      <c r="M250" s="4">
        <v>77.612449999999995</v>
      </c>
      <c r="N250" s="7" t="s">
        <v>2332</v>
      </c>
      <c r="O250" s="11" t="str">
        <f t="shared" si="203"/>
        <v>https://schnell-s3-image.s3.ap-south-1.amazonaws.com/luminator/c438be40-7e4d-11f0-bc60-2788085ce80f.jpg</v>
      </c>
      <c r="P250" s="7" t="s">
        <v>2333</v>
      </c>
      <c r="Q250" s="11" t="str">
        <f t="shared" si="200"/>
        <v>https://schnell-s3-image.s3.ap-south-1.amazonaws.com/luminator/c4713360-7e4d-11f0-bc60-2788085ce80f.jpg</v>
      </c>
      <c r="R250" s="7" t="s">
        <v>2334</v>
      </c>
      <c r="S250" s="11" t="str">
        <f t="shared" si="201"/>
        <v>https://schnell-s3-image.s3.ap-south-1.amazonaws.com/luminator/c499f110-7e4d-11f0-bc60-2788085ce80f.jpg</v>
      </c>
      <c r="T250" s="4" t="s">
        <v>1978</v>
      </c>
      <c r="U250" s="4">
        <v>34</v>
      </c>
      <c r="V250" s="4" t="s">
        <v>119</v>
      </c>
      <c r="W250" s="7" t="s">
        <v>37</v>
      </c>
      <c r="X250" s="11" t="str">
        <f t="shared" ref="X250" si="258">HYPERLINK(W250)</f>
        <v>-</v>
      </c>
      <c r="Y250" s="4" t="s">
        <v>120</v>
      </c>
      <c r="Z250" s="8"/>
      <c r="AA250" s="9" t="s">
        <v>730</v>
      </c>
    </row>
    <row r="251" spans="1:27" ht="14.4">
      <c r="A251" s="4">
        <v>249</v>
      </c>
      <c r="B251" s="5" t="s">
        <v>0</v>
      </c>
      <c r="C251" s="5" t="s">
        <v>2</v>
      </c>
      <c r="D251" s="5" t="s">
        <v>3</v>
      </c>
      <c r="E251" s="4" t="s">
        <v>692</v>
      </c>
      <c r="F251" s="6" t="s">
        <v>734</v>
      </c>
      <c r="G251" s="4" t="s">
        <v>1977</v>
      </c>
      <c r="H251" s="4" t="s">
        <v>1980</v>
      </c>
      <c r="I251" s="4" t="s">
        <v>1981</v>
      </c>
      <c r="J251" s="4" t="s">
        <v>1979</v>
      </c>
      <c r="K251" s="4" t="s">
        <v>18</v>
      </c>
      <c r="L251" s="4">
        <v>13.009169999999999</v>
      </c>
      <c r="M251" s="4">
        <v>77.611999999999995</v>
      </c>
      <c r="N251" s="7" t="s">
        <v>2314</v>
      </c>
      <c r="O251" s="11" t="str">
        <f t="shared" si="203"/>
        <v>https://schnell-s3-image.s3.ap-south-1.amazonaws.com/luminator/d76c2b10-7e4c-11f0-bc60-2788085ce80f.jpg</v>
      </c>
      <c r="P251" s="7" t="s">
        <v>2315</v>
      </c>
      <c r="Q251" s="11" t="str">
        <f t="shared" si="200"/>
        <v>https://schnell-s3-image.s3.ap-south-1.amazonaws.com/luminator/d7a9f760-7e4c-11f0-bc60-2788085ce80f.jpg</v>
      </c>
      <c r="R251" s="7" t="s">
        <v>2316</v>
      </c>
      <c r="S251" s="11" t="str">
        <f t="shared" si="201"/>
        <v>https://schnell-s3-image.s3.ap-south-1.amazonaws.com/luminator/d7c23a50-7e4c-11f0-bc60-2788085ce80f.jpg</v>
      </c>
      <c r="T251" s="4" t="s">
        <v>1978</v>
      </c>
      <c r="U251" s="4">
        <v>34</v>
      </c>
      <c r="V251" s="4" t="s">
        <v>119</v>
      </c>
      <c r="W251" s="7" t="s">
        <v>37</v>
      </c>
      <c r="X251" s="11" t="str">
        <f t="shared" ref="X251" si="259">HYPERLINK(W251)</f>
        <v>-</v>
      </c>
      <c r="Y251" s="4" t="s">
        <v>120</v>
      </c>
      <c r="Z251" s="8"/>
      <c r="AA251" s="9" t="s">
        <v>733</v>
      </c>
    </row>
    <row r="252" spans="1:27" ht="14.4">
      <c r="A252" s="4">
        <v>250</v>
      </c>
      <c r="B252" s="5" t="s">
        <v>0</v>
      </c>
      <c r="C252" s="5" t="s">
        <v>2</v>
      </c>
      <c r="D252" s="5" t="s">
        <v>3</v>
      </c>
      <c r="E252" s="4" t="s">
        <v>177</v>
      </c>
      <c r="F252" s="6" t="s">
        <v>736</v>
      </c>
      <c r="G252" s="4" t="s">
        <v>1977</v>
      </c>
      <c r="H252" s="4" t="s">
        <v>1982</v>
      </c>
      <c r="I252" s="4" t="s">
        <v>1986</v>
      </c>
      <c r="J252" s="4" t="s">
        <v>1979</v>
      </c>
      <c r="K252" s="4" t="s">
        <v>18</v>
      </c>
      <c r="L252" s="4">
        <v>13.003159999999999</v>
      </c>
      <c r="M252" s="4">
        <v>77.607169999999996</v>
      </c>
      <c r="N252" s="7" t="s">
        <v>3112</v>
      </c>
      <c r="O252" s="11" t="str">
        <f t="shared" si="203"/>
        <v>https://schnell-s3-image.s3.ap-south-1.amazonaws.com/luminator/3b84b43b-7bd0-44a5-9f6e-915d480532a8.jpg</v>
      </c>
      <c r="P252" s="7" t="s">
        <v>37</v>
      </c>
      <c r="Q252" s="11" t="str">
        <f t="shared" si="200"/>
        <v>-</v>
      </c>
      <c r="R252" s="7" t="s">
        <v>37</v>
      </c>
      <c r="S252" s="11" t="str">
        <f t="shared" si="201"/>
        <v>-</v>
      </c>
      <c r="T252" s="4" t="s">
        <v>1978</v>
      </c>
      <c r="U252" s="4">
        <v>34</v>
      </c>
      <c r="V252" s="4" t="s">
        <v>119</v>
      </c>
      <c r="W252" s="7" t="s">
        <v>737</v>
      </c>
      <c r="X252" s="11" t="str">
        <f t="shared" ref="X252" si="260">HYPERLINK(W252)</f>
        <v>https://schnell-s3-image.s3.ap-south-1.amazonaws.com/luminator/a44fdc90-187a-11f1-8e37-7f9bcf416fff.jpg</v>
      </c>
      <c r="Y252" s="4" t="s">
        <v>120</v>
      </c>
      <c r="Z252" s="8"/>
      <c r="AA252" s="9" t="s">
        <v>735</v>
      </c>
    </row>
    <row r="253" spans="1:27" ht="14.4">
      <c r="A253" s="4">
        <v>251</v>
      </c>
      <c r="B253" s="5" t="s">
        <v>0</v>
      </c>
      <c r="C253" s="5" t="s">
        <v>2</v>
      </c>
      <c r="D253" s="5" t="s">
        <v>3</v>
      </c>
      <c r="E253" s="4" t="s">
        <v>322</v>
      </c>
      <c r="F253" s="6" t="s">
        <v>739</v>
      </c>
      <c r="G253" s="4" t="s">
        <v>1977</v>
      </c>
      <c r="H253" s="4" t="s">
        <v>1982</v>
      </c>
      <c r="I253" s="4" t="s">
        <v>1985</v>
      </c>
      <c r="J253" s="4" t="s">
        <v>1979</v>
      </c>
      <c r="K253" s="4" t="s">
        <v>18</v>
      </c>
      <c r="L253" s="4">
        <v>13.00564</v>
      </c>
      <c r="M253" s="4">
        <v>77.604770000000002</v>
      </c>
      <c r="N253" s="7" t="s">
        <v>3014</v>
      </c>
      <c r="O253" s="11" t="str">
        <f t="shared" si="203"/>
        <v>https://schnell-s3-image.s3.ap-south-1.amazonaws.com/luminator/bad80490-1877-11f1-a2f9-7d0cbb3bb5fd.jpg</v>
      </c>
      <c r="P253" s="7" t="s">
        <v>3015</v>
      </c>
      <c r="Q253" s="11" t="str">
        <f t="shared" si="200"/>
        <v>https://schnell-s3-image.s3.ap-south-1.amazonaws.com/luminator/bb6bb910-1877-11f1-a2f9-7d0cbb3bb5fd.jpg</v>
      </c>
      <c r="R253" s="7" t="s">
        <v>3016</v>
      </c>
      <c r="S253" s="11" t="str">
        <f t="shared" si="201"/>
        <v>https://schnell-s3-image.s3.ap-south-1.amazonaws.com/luminator/bb964b80-1877-11f1-a2f9-7d0cbb3bb5fd.jpg</v>
      </c>
      <c r="T253" s="4" t="s">
        <v>1978</v>
      </c>
      <c r="U253" s="4">
        <v>34</v>
      </c>
      <c r="V253" s="4" t="s">
        <v>119</v>
      </c>
      <c r="W253" s="7" t="s">
        <v>740</v>
      </c>
      <c r="X253" s="11" t="str">
        <f t="shared" ref="X253" si="261">HYPERLINK(W253)</f>
        <v>https://schnell-s3-image.s3.ap-south-1.amazonaws.com/luminator/cb712200-1877-11f1-a2f9-7d0cbb3bb5fd.jpg</v>
      </c>
      <c r="Y253" s="4" t="s">
        <v>120</v>
      </c>
      <c r="Z253" s="8"/>
      <c r="AA253" s="9" t="s">
        <v>738</v>
      </c>
    </row>
    <row r="254" spans="1:27" ht="14.4">
      <c r="A254" s="4">
        <v>252</v>
      </c>
      <c r="B254" s="5" t="s">
        <v>0</v>
      </c>
      <c r="C254" s="5" t="s">
        <v>2</v>
      </c>
      <c r="D254" s="5" t="s">
        <v>3</v>
      </c>
      <c r="E254" s="4" t="s">
        <v>322</v>
      </c>
      <c r="F254" s="6" t="s">
        <v>743</v>
      </c>
      <c r="G254" s="4" t="s">
        <v>1977</v>
      </c>
      <c r="H254" s="4" t="s">
        <v>1982</v>
      </c>
      <c r="I254" s="4" t="s">
        <v>1986</v>
      </c>
      <c r="J254" s="4" t="s">
        <v>1979</v>
      </c>
      <c r="K254" s="4" t="s">
        <v>18</v>
      </c>
      <c r="L254" s="4">
        <v>13.005990000000001</v>
      </c>
      <c r="M254" s="4">
        <v>77.604749999999996</v>
      </c>
      <c r="N254" s="7" t="s">
        <v>3013</v>
      </c>
      <c r="O254" s="11" t="str">
        <f t="shared" si="203"/>
        <v>https://schnell-s3-image.s3.ap-south-1.amazonaws.com/luminator/c8c9ceb2-5408-45db-b2f0-fe114eff04a9.jpg</v>
      </c>
      <c r="P254" s="7" t="s">
        <v>37</v>
      </c>
      <c r="Q254" s="11" t="str">
        <f t="shared" si="200"/>
        <v>-</v>
      </c>
      <c r="R254" s="7" t="s">
        <v>37</v>
      </c>
      <c r="S254" s="11" t="str">
        <f t="shared" si="201"/>
        <v>-</v>
      </c>
      <c r="T254" s="4" t="s">
        <v>1978</v>
      </c>
      <c r="U254" s="4">
        <v>34</v>
      </c>
      <c r="V254" s="4" t="s">
        <v>119</v>
      </c>
      <c r="W254" s="7" t="s">
        <v>744</v>
      </c>
      <c r="X254" s="11" t="str">
        <f t="shared" ref="X254" si="262">HYPERLINK(W254)</f>
        <v>https://schnell-s3-image.s3.ap-south-1.amazonaws.com/luminator/40f997b0-1877-11f1-a2f9-7d0cbb3bb5fd.jpg</v>
      </c>
      <c r="Y254" s="4" t="s">
        <v>120</v>
      </c>
      <c r="Z254" s="8"/>
      <c r="AA254" s="9" t="s">
        <v>742</v>
      </c>
    </row>
    <row r="255" spans="1:27" ht="14.4">
      <c r="A255" s="4">
        <v>253</v>
      </c>
      <c r="B255" s="5" t="s">
        <v>0</v>
      </c>
      <c r="C255" s="5" t="s">
        <v>2</v>
      </c>
      <c r="D255" s="5" t="s">
        <v>3</v>
      </c>
      <c r="E255" s="4" t="s">
        <v>322</v>
      </c>
      <c r="F255" s="6" t="s">
        <v>746</v>
      </c>
      <c r="G255" s="4" t="s">
        <v>1977</v>
      </c>
      <c r="H255" s="4" t="s">
        <v>1980</v>
      </c>
      <c r="I255" s="4" t="s">
        <v>1981</v>
      </c>
      <c r="J255" s="4" t="s">
        <v>1979</v>
      </c>
      <c r="K255" s="4" t="s">
        <v>18</v>
      </c>
      <c r="L255" s="4">
        <v>13.00642</v>
      </c>
      <c r="M255" s="4">
        <v>77.604740000000007</v>
      </c>
      <c r="N255" s="7" t="s">
        <v>3021</v>
      </c>
      <c r="O255" s="11" t="str">
        <f t="shared" si="203"/>
        <v>https://schnell-s3-image.s3.ap-south-1.amazonaws.com/luminator/7c085a94-c654-40d5-934e-f404b93c38d4.jpg</v>
      </c>
      <c r="P255" s="7" t="s">
        <v>37</v>
      </c>
      <c r="Q255" s="11" t="str">
        <f t="shared" si="200"/>
        <v>-</v>
      </c>
      <c r="R255" s="7" t="s">
        <v>37</v>
      </c>
      <c r="S255" s="11" t="str">
        <f t="shared" si="201"/>
        <v>-</v>
      </c>
      <c r="T255" s="4" t="s">
        <v>1978</v>
      </c>
      <c r="U255" s="4">
        <v>34</v>
      </c>
      <c r="V255" s="4" t="s">
        <v>119</v>
      </c>
      <c r="W255" s="7" t="s">
        <v>747</v>
      </c>
      <c r="X255" s="11" t="str">
        <f t="shared" ref="X255" si="263">HYPERLINK(W255)</f>
        <v>https://schnell-s3-image.s3.ap-south-1.amazonaws.com/luminator/ce18b7d0-1876-11f1-a2f9-7d0cbb3bb5fd.jpg</v>
      </c>
      <c r="Y255" s="4" t="s">
        <v>120</v>
      </c>
      <c r="Z255" s="8"/>
      <c r="AA255" s="9" t="s">
        <v>745</v>
      </c>
    </row>
    <row r="256" spans="1:27" ht="14.4">
      <c r="A256" s="4">
        <v>254</v>
      </c>
      <c r="B256" s="5" t="s">
        <v>0</v>
      </c>
      <c r="C256" s="5" t="s">
        <v>2</v>
      </c>
      <c r="D256" s="5" t="s">
        <v>3</v>
      </c>
      <c r="E256" s="4" t="s">
        <v>322</v>
      </c>
      <c r="F256" s="6" t="s">
        <v>749</v>
      </c>
      <c r="G256" s="4" t="s">
        <v>1977</v>
      </c>
      <c r="H256" s="4" t="s">
        <v>1982</v>
      </c>
      <c r="I256" s="4" t="s">
        <v>1985</v>
      </c>
      <c r="J256" s="4" t="s">
        <v>1979</v>
      </c>
      <c r="K256" s="4" t="s">
        <v>18</v>
      </c>
      <c r="L256" s="4">
        <v>13.006</v>
      </c>
      <c r="M256" s="4">
        <v>77.604879999999994</v>
      </c>
      <c r="N256" s="7" t="s">
        <v>3017</v>
      </c>
      <c r="O256" s="11" t="str">
        <f t="shared" si="203"/>
        <v>https://schnell-s3-image.s3.ap-south-1.amazonaws.com/luminator/1c145c60-1876-11f1-a2f9-7d0cbb3bb5fd.jpg</v>
      </c>
      <c r="P256" s="7" t="s">
        <v>3018</v>
      </c>
      <c r="Q256" s="11" t="str">
        <f t="shared" si="200"/>
        <v>https://schnell-s3-image.s3.ap-south-1.amazonaws.com/luminator/1c756820-1876-11f1-a2f9-7d0cbb3bb5fd.jpg</v>
      </c>
      <c r="R256" s="7" t="s">
        <v>3019</v>
      </c>
      <c r="S256" s="11" t="str">
        <f t="shared" si="201"/>
        <v>https://schnell-s3-image.s3.ap-south-1.amazonaws.com/luminator/1cbbbff0-1876-11f1-a2f9-7d0cbb3bb5fd.jpg</v>
      </c>
      <c r="T256" s="4" t="s">
        <v>1978</v>
      </c>
      <c r="U256" s="4">
        <v>34</v>
      </c>
      <c r="V256" s="4" t="s">
        <v>119</v>
      </c>
      <c r="W256" s="7" t="s">
        <v>750</v>
      </c>
      <c r="X256" s="11" t="str">
        <f t="shared" ref="X256" si="264">HYPERLINK(W256)</f>
        <v>https://schnell-s3-image.s3.ap-south-1.amazonaws.com/luminator/3a5a25b0-1876-11f1-a2f9-7d0cbb3bb5fd.jpg</v>
      </c>
      <c r="Y256" s="4" t="s">
        <v>120</v>
      </c>
      <c r="Z256" s="8"/>
      <c r="AA256" s="9" t="s">
        <v>748</v>
      </c>
    </row>
    <row r="257" spans="1:27" ht="14.4">
      <c r="A257" s="4">
        <v>255</v>
      </c>
      <c r="B257" s="5" t="s">
        <v>0</v>
      </c>
      <c r="C257" s="5" t="s">
        <v>2</v>
      </c>
      <c r="D257" s="5" t="s">
        <v>3</v>
      </c>
      <c r="E257" s="4" t="s">
        <v>322</v>
      </c>
      <c r="F257" s="6" t="s">
        <v>749</v>
      </c>
      <c r="G257" s="4" t="s">
        <v>1977</v>
      </c>
      <c r="H257" s="4" t="s">
        <v>1982</v>
      </c>
      <c r="I257" s="4" t="s">
        <v>1985</v>
      </c>
      <c r="J257" s="4" t="s">
        <v>1979</v>
      </c>
      <c r="K257" s="4" t="s">
        <v>18</v>
      </c>
      <c r="L257" s="4">
        <v>13.006</v>
      </c>
      <c r="M257" s="4">
        <v>77.604879999999994</v>
      </c>
      <c r="N257" s="7" t="s">
        <v>3017</v>
      </c>
      <c r="O257" s="11" t="str">
        <f t="shared" si="203"/>
        <v>https://schnell-s3-image.s3.ap-south-1.amazonaws.com/luminator/1c145c60-1876-11f1-a2f9-7d0cbb3bb5fd.jpg</v>
      </c>
      <c r="P257" s="7" t="s">
        <v>3018</v>
      </c>
      <c r="Q257" s="11" t="str">
        <f t="shared" si="200"/>
        <v>https://schnell-s3-image.s3.ap-south-1.amazonaws.com/luminator/1c756820-1876-11f1-a2f9-7d0cbb3bb5fd.jpg</v>
      </c>
      <c r="R257" s="7" t="s">
        <v>3019</v>
      </c>
      <c r="S257" s="11" t="str">
        <f t="shared" si="201"/>
        <v>https://schnell-s3-image.s3.ap-south-1.amazonaws.com/luminator/1cbbbff0-1876-11f1-a2f9-7d0cbb3bb5fd.jpg</v>
      </c>
      <c r="T257" s="4" t="s">
        <v>1978</v>
      </c>
      <c r="U257" s="4">
        <v>34</v>
      </c>
      <c r="V257" s="4" t="s">
        <v>119</v>
      </c>
      <c r="W257" s="7" t="s">
        <v>754</v>
      </c>
      <c r="X257" s="11" t="str">
        <f t="shared" ref="X257" si="265">HYPERLINK(W257)</f>
        <v>https://schnell-s3-image.s3.ap-south-1.amazonaws.com/luminator/28b90e20-1876-11f1-a2f9-7d0cbb3bb5fd.jpg</v>
      </c>
      <c r="Y257" s="4" t="s">
        <v>120</v>
      </c>
      <c r="Z257" s="8"/>
      <c r="AA257" s="9" t="s">
        <v>753</v>
      </c>
    </row>
    <row r="258" spans="1:27" ht="14.4">
      <c r="A258" s="4">
        <v>256</v>
      </c>
      <c r="B258" s="5" t="s">
        <v>0</v>
      </c>
      <c r="C258" s="5" t="s">
        <v>2</v>
      </c>
      <c r="D258" s="5" t="s">
        <v>3</v>
      </c>
      <c r="E258" s="4" t="s">
        <v>322</v>
      </c>
      <c r="F258" s="6" t="s">
        <v>756</v>
      </c>
      <c r="G258" s="4" t="s">
        <v>1977</v>
      </c>
      <c r="H258" s="4" t="s">
        <v>1982</v>
      </c>
      <c r="I258" s="4" t="s">
        <v>1985</v>
      </c>
      <c r="J258" s="4" t="s">
        <v>1979</v>
      </c>
      <c r="K258" s="4" t="s">
        <v>18</v>
      </c>
      <c r="L258" s="4">
        <v>13.00591</v>
      </c>
      <c r="M258" s="4">
        <v>77.604830000000007</v>
      </c>
      <c r="N258" s="7" t="s">
        <v>2996</v>
      </c>
      <c r="O258" s="11" t="str">
        <f t="shared" si="203"/>
        <v>https://schnell-s3-image.s3.ap-south-1.amazonaws.com/luminator/19577130-1874-11f1-a2f9-7d0cbb3bb5fd.jpg</v>
      </c>
      <c r="P258" s="7" t="s">
        <v>2997</v>
      </c>
      <c r="Q258" s="11" t="str">
        <f t="shared" si="200"/>
        <v>https://schnell-s3-image.s3.ap-south-1.amazonaws.com/luminator/19d7c4c0-1874-11f1-a2f9-7d0cbb3bb5fd.jpg</v>
      </c>
      <c r="R258" s="7" t="s">
        <v>2998</v>
      </c>
      <c r="S258" s="11" t="str">
        <f t="shared" si="201"/>
        <v>https://schnell-s3-image.s3.ap-south-1.amazonaws.com/luminator/1a723000-1874-11f1-a2f9-7d0cbb3bb5fd.jpg</v>
      </c>
      <c r="T258" s="4" t="s">
        <v>1978</v>
      </c>
      <c r="U258" s="4">
        <v>34</v>
      </c>
      <c r="V258" s="4" t="s">
        <v>119</v>
      </c>
      <c r="W258" s="7" t="s">
        <v>757</v>
      </c>
      <c r="X258" s="11" t="str">
        <f t="shared" ref="X258" si="266">HYPERLINK(W258)</f>
        <v>https://schnell-s3-image.s3.ap-south-1.amazonaws.com/luminator/8b28c060-1875-11f1-a2f9-7d0cbb3bb5fd.jpg</v>
      </c>
      <c r="Y258" s="4" t="s">
        <v>120</v>
      </c>
      <c r="Z258" s="8"/>
      <c r="AA258" s="9" t="s">
        <v>755</v>
      </c>
    </row>
    <row r="259" spans="1:27" ht="14.4">
      <c r="A259" s="4">
        <v>257</v>
      </c>
      <c r="B259" s="5" t="s">
        <v>0</v>
      </c>
      <c r="C259" s="5" t="s">
        <v>2</v>
      </c>
      <c r="D259" s="5" t="s">
        <v>3</v>
      </c>
      <c r="E259" s="4" t="s">
        <v>322</v>
      </c>
      <c r="F259" s="6" t="s">
        <v>759</v>
      </c>
      <c r="G259" s="4" t="s">
        <v>1977</v>
      </c>
      <c r="H259" s="4" t="s">
        <v>1982</v>
      </c>
      <c r="I259" s="4" t="s">
        <v>1986</v>
      </c>
      <c r="J259" s="4" t="s">
        <v>1979</v>
      </c>
      <c r="K259" s="4" t="s">
        <v>18</v>
      </c>
      <c r="L259" s="4">
        <v>13.00601</v>
      </c>
      <c r="M259" s="4">
        <v>77.604849999999999</v>
      </c>
      <c r="N259" s="7" t="s">
        <v>3012</v>
      </c>
      <c r="O259" s="11" t="str">
        <f t="shared" si="203"/>
        <v>https://schnell-s3-image.s3.ap-south-1.amazonaws.com/luminator/24eb3588-9423-4467-a040-02707fdaf218.jpg</v>
      </c>
      <c r="P259" s="7" t="s">
        <v>37</v>
      </c>
      <c r="Q259" s="11" t="str">
        <f t="shared" ref="Q259:Q322" si="267">HYPERLINK(P259)</f>
        <v>-</v>
      </c>
      <c r="R259" s="7" t="s">
        <v>37</v>
      </c>
      <c r="S259" s="11" t="str">
        <f t="shared" ref="S259:S322" si="268">HYPERLINK(R259)</f>
        <v>-</v>
      </c>
      <c r="T259" s="4" t="s">
        <v>1978</v>
      </c>
      <c r="U259" s="4">
        <v>34</v>
      </c>
      <c r="V259" s="4" t="s">
        <v>119</v>
      </c>
      <c r="W259" s="7" t="s">
        <v>760</v>
      </c>
      <c r="X259" s="11" t="str">
        <f t="shared" ref="X259" si="269">HYPERLINK(W259)</f>
        <v>https://schnell-s3-image.s3.ap-south-1.amazonaws.com/luminator/2c1993b0-1875-11f1-a2f9-7d0cbb3bb5fd.jpg</v>
      </c>
      <c r="Y259" s="4" t="s">
        <v>120</v>
      </c>
      <c r="Z259" s="8"/>
      <c r="AA259" s="9" t="s">
        <v>758</v>
      </c>
    </row>
    <row r="260" spans="1:27" ht="14.4">
      <c r="A260" s="4">
        <v>258</v>
      </c>
      <c r="B260" s="5" t="s">
        <v>0</v>
      </c>
      <c r="C260" s="5" t="s">
        <v>2</v>
      </c>
      <c r="D260" s="5" t="s">
        <v>3</v>
      </c>
      <c r="E260" s="4" t="s">
        <v>322</v>
      </c>
      <c r="F260" s="6" t="s">
        <v>768</v>
      </c>
      <c r="G260" s="4" t="s">
        <v>1977</v>
      </c>
      <c r="H260" s="4" t="s">
        <v>1982</v>
      </c>
      <c r="I260" s="4" t="s">
        <v>1985</v>
      </c>
      <c r="J260" s="4" t="s">
        <v>1979</v>
      </c>
      <c r="K260" s="4" t="s">
        <v>18</v>
      </c>
      <c r="L260" s="4">
        <v>13.00564</v>
      </c>
      <c r="M260" s="4">
        <v>77.605699999999999</v>
      </c>
      <c r="N260" s="7" t="s">
        <v>3022</v>
      </c>
      <c r="O260" s="11" t="str">
        <f t="shared" ref="O260:O323" si="270">HYPERLINK(N260)</f>
        <v>https://schnell-s3-image.s3.ap-south-1.amazonaws.com/luminator/c89df710-1872-11f1-a2f9-7d0cbb3bb5fd.jpg</v>
      </c>
      <c r="P260" s="7" t="s">
        <v>3023</v>
      </c>
      <c r="Q260" s="11" t="str">
        <f t="shared" si="267"/>
        <v>https://schnell-s3-image.s3.ap-south-1.amazonaws.com/luminator/c8d11500-1872-11f1-a2f9-7d0cbb3bb5fd.jpg</v>
      </c>
      <c r="R260" s="7" t="s">
        <v>3024</v>
      </c>
      <c r="S260" s="11" t="str">
        <f t="shared" si="268"/>
        <v>https://schnell-s3-image.s3.ap-south-1.amazonaws.com/luminator/c9187e40-1872-11f1-a2f9-7d0cbb3bb5fd.jpg</v>
      </c>
      <c r="T260" s="4" t="s">
        <v>1978</v>
      </c>
      <c r="U260" s="4">
        <v>34</v>
      </c>
      <c r="V260" s="4" t="s">
        <v>119</v>
      </c>
      <c r="W260" s="7" t="s">
        <v>769</v>
      </c>
      <c r="X260" s="11" t="str">
        <f t="shared" ref="X260" si="271">HYPERLINK(W260)</f>
        <v>https://schnell-s3-image.s3.ap-south-1.amazonaws.com/luminator/d533b4b0-1872-11f1-a2f9-7d0cbb3bb5fd.jpg</v>
      </c>
      <c r="Y260" s="4" t="s">
        <v>120</v>
      </c>
      <c r="Z260" s="8"/>
      <c r="AA260" s="9" t="s">
        <v>767</v>
      </c>
    </row>
    <row r="261" spans="1:27" ht="14.4">
      <c r="A261" s="4">
        <v>259</v>
      </c>
      <c r="B261" s="5" t="s">
        <v>0</v>
      </c>
      <c r="C261" s="5" t="s">
        <v>2</v>
      </c>
      <c r="D261" s="5" t="s">
        <v>3</v>
      </c>
      <c r="E261" s="4" t="s">
        <v>771</v>
      </c>
      <c r="F261" s="6" t="s">
        <v>772</v>
      </c>
      <c r="G261" s="4" t="s">
        <v>1977</v>
      </c>
      <c r="H261" s="4" t="s">
        <v>1982</v>
      </c>
      <c r="I261" s="4" t="s">
        <v>1985</v>
      </c>
      <c r="J261" s="4" t="s">
        <v>1979</v>
      </c>
      <c r="K261" s="4" t="s">
        <v>18</v>
      </c>
      <c r="L261" s="4">
        <v>13.005319999999999</v>
      </c>
      <c r="M261" s="4">
        <v>77.606380000000001</v>
      </c>
      <c r="N261" s="7" t="s">
        <v>3041</v>
      </c>
      <c r="O261" s="11" t="str">
        <f t="shared" si="270"/>
        <v>https://schnell-s3-image.s3.ap-south-1.amazonaws.com/luminator/106ec7f0-1872-11f1-a2f9-7d0cbb3bb5fd.jpg</v>
      </c>
      <c r="P261" s="7" t="s">
        <v>3042</v>
      </c>
      <c r="Q261" s="11" t="str">
        <f t="shared" si="267"/>
        <v>https://schnell-s3-image.s3.ap-south-1.amazonaws.com/luminator/10bf0ad0-1872-11f1-a2f9-7d0cbb3bb5fd.jpg</v>
      </c>
      <c r="R261" s="7" t="s">
        <v>3043</v>
      </c>
      <c r="S261" s="11" t="str">
        <f t="shared" si="268"/>
        <v>https://schnell-s3-image.s3.ap-south-1.amazonaws.com/luminator/11114980-1872-11f1-a2f9-7d0cbb3bb5fd.jpg</v>
      </c>
      <c r="T261" s="4" t="s">
        <v>1978</v>
      </c>
      <c r="U261" s="4">
        <v>34</v>
      </c>
      <c r="V261" s="4" t="s">
        <v>119</v>
      </c>
      <c r="W261" s="7" t="s">
        <v>773</v>
      </c>
      <c r="X261" s="11" t="str">
        <f t="shared" ref="X261" si="272">HYPERLINK(W261)</f>
        <v>https://schnell-s3-image.s3.ap-south-1.amazonaws.com/luminator/4369c6a0-1872-11f1-a2f9-7d0cbb3bb5fd.jpg</v>
      </c>
      <c r="Y261" s="4" t="s">
        <v>120</v>
      </c>
      <c r="Z261" s="8"/>
      <c r="AA261" s="9" t="s">
        <v>770</v>
      </c>
    </row>
    <row r="262" spans="1:27" ht="14.4">
      <c r="A262" s="4">
        <v>260</v>
      </c>
      <c r="B262" s="5" t="s">
        <v>0</v>
      </c>
      <c r="C262" s="5" t="s">
        <v>2</v>
      </c>
      <c r="D262" s="5" t="s">
        <v>3</v>
      </c>
      <c r="E262" s="4" t="s">
        <v>771</v>
      </c>
      <c r="F262" s="6" t="s">
        <v>776</v>
      </c>
      <c r="G262" s="4" t="s">
        <v>1977</v>
      </c>
      <c r="H262" s="4" t="s">
        <v>1982</v>
      </c>
      <c r="I262" s="4" t="s">
        <v>1985</v>
      </c>
      <c r="J262" s="4" t="s">
        <v>1979</v>
      </c>
      <c r="K262" s="4" t="s">
        <v>18</v>
      </c>
      <c r="L262" s="4">
        <v>13.0053</v>
      </c>
      <c r="M262" s="4">
        <v>77.606520000000003</v>
      </c>
      <c r="N262" s="7" t="s">
        <v>3038</v>
      </c>
      <c r="O262" s="11" t="str">
        <f t="shared" si="270"/>
        <v>https://schnell-s3-image.s3.ap-south-1.amazonaws.com/luminator/c337a150-1871-11f1-a2f9-7d0cbb3bb5fd.jpg</v>
      </c>
      <c r="P262" s="7" t="s">
        <v>3039</v>
      </c>
      <c r="Q262" s="11" t="str">
        <f t="shared" si="267"/>
        <v>https://schnell-s3-image.s3.ap-south-1.amazonaws.com/luminator/c39ea080-1871-11f1-a2f9-7d0cbb3bb5fd.jpg</v>
      </c>
      <c r="R262" s="7" t="s">
        <v>3040</v>
      </c>
      <c r="S262" s="11" t="str">
        <f t="shared" si="268"/>
        <v>https://schnell-s3-image.s3.ap-south-1.amazonaws.com/luminator/c4066300-1871-11f1-a2f9-7d0cbb3bb5fd.jpg</v>
      </c>
      <c r="T262" s="4" t="s">
        <v>1978</v>
      </c>
      <c r="U262" s="4">
        <v>34</v>
      </c>
      <c r="V262" s="4" t="s">
        <v>119</v>
      </c>
      <c r="W262" s="7" t="s">
        <v>777</v>
      </c>
      <c r="X262" s="11" t="str">
        <f t="shared" ref="X262" si="273">HYPERLINK(W262)</f>
        <v>https://schnell-s3-image.s3.ap-south-1.amazonaws.com/luminator/cfd30440-1871-11f1-a2f9-7d0cbb3bb5fd.jpg</v>
      </c>
      <c r="Y262" s="4" t="s">
        <v>120</v>
      </c>
      <c r="Z262" s="8"/>
      <c r="AA262" s="9" t="s">
        <v>775</v>
      </c>
    </row>
    <row r="263" spans="1:27" ht="14.4">
      <c r="A263" s="4">
        <v>261</v>
      </c>
      <c r="B263" s="5" t="s">
        <v>0</v>
      </c>
      <c r="C263" s="5" t="s">
        <v>2</v>
      </c>
      <c r="D263" s="5" t="s">
        <v>3</v>
      </c>
      <c r="E263" s="4" t="s">
        <v>771</v>
      </c>
      <c r="F263" s="6" t="s">
        <v>779</v>
      </c>
      <c r="G263" s="4" t="s">
        <v>1977</v>
      </c>
      <c r="H263" s="4" t="s">
        <v>1982</v>
      </c>
      <c r="I263" s="4" t="s">
        <v>1985</v>
      </c>
      <c r="J263" s="4" t="s">
        <v>1987</v>
      </c>
      <c r="K263" s="4" t="s">
        <v>18</v>
      </c>
      <c r="L263" s="4">
        <v>13.005089999999999</v>
      </c>
      <c r="M263" s="4">
        <v>77.606939999999994</v>
      </c>
      <c r="N263" s="7" t="s">
        <v>3035</v>
      </c>
      <c r="O263" s="11" t="str">
        <f t="shared" si="270"/>
        <v>https://schnell-s3-image.s3.ap-south-1.amazonaws.com/luminator/dd23f100-1870-11f1-a2f9-7d0cbb3bb5fd.jpg</v>
      </c>
      <c r="P263" s="7" t="s">
        <v>3036</v>
      </c>
      <c r="Q263" s="11" t="str">
        <f t="shared" si="267"/>
        <v>https://schnell-s3-image.s3.ap-south-1.amazonaws.com/luminator/dd58e3b0-1870-11f1-a2f9-7d0cbb3bb5fd.jpg</v>
      </c>
      <c r="R263" s="7" t="s">
        <v>3037</v>
      </c>
      <c r="S263" s="11" t="str">
        <f t="shared" si="268"/>
        <v>https://schnell-s3-image.s3.ap-south-1.amazonaws.com/luminator/dd88a640-1870-11f1-a2f9-7d0cbb3bb5fd.jpg</v>
      </c>
      <c r="T263" s="4" t="s">
        <v>1978</v>
      </c>
      <c r="U263" s="4">
        <v>34</v>
      </c>
      <c r="V263" s="4" t="s">
        <v>119</v>
      </c>
      <c r="W263" s="7" t="s">
        <v>780</v>
      </c>
      <c r="X263" s="11" t="str">
        <f t="shared" ref="X263" si="274">HYPERLINK(W263)</f>
        <v>https://schnell-s3-image.s3.ap-south-1.amazonaws.com/luminator/40b96920-1871-11f1-a2f9-7d0cbb3bb5fd.jpg</v>
      </c>
      <c r="Y263" s="4" t="s">
        <v>120</v>
      </c>
      <c r="Z263" s="8"/>
      <c r="AA263" s="9" t="s">
        <v>778</v>
      </c>
    </row>
    <row r="264" spans="1:27" ht="14.4">
      <c r="A264" s="4">
        <v>262</v>
      </c>
      <c r="B264" s="5" t="s">
        <v>0</v>
      </c>
      <c r="C264" s="5" t="s">
        <v>2</v>
      </c>
      <c r="D264" s="5" t="s">
        <v>3</v>
      </c>
      <c r="E264" s="4" t="s">
        <v>771</v>
      </c>
      <c r="F264" s="6" t="s">
        <v>782</v>
      </c>
      <c r="G264" s="4" t="s">
        <v>1977</v>
      </c>
      <c r="H264" s="4" t="s">
        <v>1980</v>
      </c>
      <c r="I264" s="4" t="s">
        <v>1981</v>
      </c>
      <c r="J264" s="4" t="s">
        <v>1979</v>
      </c>
      <c r="K264" s="4" t="s">
        <v>18</v>
      </c>
      <c r="L264" s="4">
        <v>13.004949999999999</v>
      </c>
      <c r="M264" s="4">
        <v>77.60718</v>
      </c>
      <c r="N264" s="7" t="s">
        <v>3034</v>
      </c>
      <c r="O264" s="11" t="str">
        <f t="shared" si="270"/>
        <v>https://schnell-s3-image.s3.ap-south-1.amazonaws.com/luminator/39154229-d3ad-47b2-be46-5eb9e54ac1d3.jpg</v>
      </c>
      <c r="P264" s="7" t="s">
        <v>37</v>
      </c>
      <c r="Q264" s="11" t="str">
        <f t="shared" si="267"/>
        <v>-</v>
      </c>
      <c r="R264" s="7" t="s">
        <v>37</v>
      </c>
      <c r="S264" s="11" t="str">
        <f t="shared" si="268"/>
        <v>-</v>
      </c>
      <c r="T264" s="4" t="s">
        <v>1978</v>
      </c>
      <c r="U264" s="4">
        <v>34</v>
      </c>
      <c r="V264" s="4" t="s">
        <v>119</v>
      </c>
      <c r="W264" s="7" t="s">
        <v>783</v>
      </c>
      <c r="X264" s="11" t="str">
        <f t="shared" ref="X264" si="275">HYPERLINK(W264)</f>
        <v>https://schnell-s3-image.s3.ap-south-1.amazonaws.com/luminator/e90db730-1870-11f1-a2f9-7d0cbb3bb5fd.jpg</v>
      </c>
      <c r="Y264" s="4" t="s">
        <v>120</v>
      </c>
      <c r="Z264" s="8"/>
      <c r="AA264" s="9" t="s">
        <v>781</v>
      </c>
    </row>
    <row r="265" spans="1:27" ht="14.4">
      <c r="A265" s="4">
        <v>263</v>
      </c>
      <c r="B265" s="5" t="s">
        <v>0</v>
      </c>
      <c r="C265" s="5" t="s">
        <v>2</v>
      </c>
      <c r="D265" s="5" t="s">
        <v>3</v>
      </c>
      <c r="E265" s="4" t="s">
        <v>635</v>
      </c>
      <c r="F265" s="6" t="s">
        <v>787</v>
      </c>
      <c r="G265" s="4" t="s">
        <v>1977</v>
      </c>
      <c r="H265" s="4" t="s">
        <v>1982</v>
      </c>
      <c r="I265" s="4" t="s">
        <v>2023</v>
      </c>
      <c r="J265" s="4" t="s">
        <v>1979</v>
      </c>
      <c r="K265" s="4" t="s">
        <v>18</v>
      </c>
      <c r="L265" s="4">
        <v>13.004899999999999</v>
      </c>
      <c r="M265" s="4">
        <v>77.607479999999995</v>
      </c>
      <c r="N265" s="7" t="s">
        <v>3072</v>
      </c>
      <c r="O265" s="11" t="str">
        <f t="shared" si="270"/>
        <v>https://schnell-s3-image.s3.ap-south-1.amazonaws.com/luminator/a8d369e0-186f-11f1-a2f9-7d0cbb3bb5fd.jpg</v>
      </c>
      <c r="P265" s="7" t="s">
        <v>3073</v>
      </c>
      <c r="Q265" s="11" t="str">
        <f t="shared" si="267"/>
        <v>https://schnell-s3-image.s3.ap-south-1.amazonaws.com/luminator/a9021b00-186f-11f1-a2f9-7d0cbb3bb5fd.jpg</v>
      </c>
      <c r="R265" s="7" t="s">
        <v>3074</v>
      </c>
      <c r="S265" s="11" t="str">
        <f t="shared" si="268"/>
        <v>https://schnell-s3-image.s3.ap-south-1.amazonaws.com/luminator/a9419500-186f-11f1-a2f9-7d0cbb3bb5fd.jpg</v>
      </c>
      <c r="T265" s="4" t="s">
        <v>1978</v>
      </c>
      <c r="U265" s="4">
        <v>34</v>
      </c>
      <c r="V265" s="4" t="s">
        <v>119</v>
      </c>
      <c r="W265" s="7" t="s">
        <v>788</v>
      </c>
      <c r="X265" s="11" t="str">
        <f t="shared" ref="X265" si="276">HYPERLINK(W265)</f>
        <v>https://schnell-s3-image.s3.ap-south-1.amazonaws.com/luminator/d949b980-186f-11f1-a2f9-7d0cbb3bb5fd.jpg</v>
      </c>
      <c r="Y265" s="4" t="s">
        <v>120</v>
      </c>
      <c r="Z265" s="8"/>
      <c r="AA265" s="9" t="s">
        <v>786</v>
      </c>
    </row>
    <row r="266" spans="1:27" ht="14.4">
      <c r="A266" s="4">
        <v>264</v>
      </c>
      <c r="B266" s="5" t="s">
        <v>0</v>
      </c>
      <c r="C266" s="5" t="s">
        <v>2</v>
      </c>
      <c r="D266" s="5" t="s">
        <v>3</v>
      </c>
      <c r="E266" s="4" t="s">
        <v>771</v>
      </c>
      <c r="F266" s="6" t="s">
        <v>790</v>
      </c>
      <c r="G266" s="4" t="s">
        <v>1977</v>
      </c>
      <c r="H266" s="4" t="s">
        <v>1982</v>
      </c>
      <c r="I266" s="4" t="s">
        <v>1985</v>
      </c>
      <c r="J266" s="4" t="s">
        <v>1979</v>
      </c>
      <c r="K266" s="4" t="s">
        <v>18</v>
      </c>
      <c r="L266" s="4">
        <v>13.005000000000001</v>
      </c>
      <c r="M266" s="4">
        <v>77.607140000000001</v>
      </c>
      <c r="N266" s="7" t="s">
        <v>3028</v>
      </c>
      <c r="O266" s="11" t="str">
        <f t="shared" si="270"/>
        <v>https://schnell-s3-image.s3.ap-south-1.amazonaws.com/luminator/05f7d300-186f-11f1-a2f9-7d0cbb3bb5fd.jpg</v>
      </c>
      <c r="P266" s="7" t="s">
        <v>3029</v>
      </c>
      <c r="Q266" s="11" t="str">
        <f t="shared" si="267"/>
        <v>https://schnell-s3-image.s3.ap-south-1.amazonaws.com/luminator/06265d10-186f-11f1-a2f9-7d0cbb3bb5fd.jpg</v>
      </c>
      <c r="R266" s="7" t="s">
        <v>3030</v>
      </c>
      <c r="S266" s="11" t="str">
        <f t="shared" si="268"/>
        <v>https://schnell-s3-image.s3.ap-south-1.amazonaws.com/luminator/065200f0-186f-11f1-a2f9-7d0cbb3bb5fd.jpg</v>
      </c>
      <c r="T266" s="4" t="s">
        <v>1978</v>
      </c>
      <c r="U266" s="4">
        <v>34</v>
      </c>
      <c r="V266" s="4" t="s">
        <v>119</v>
      </c>
      <c r="W266" s="7" t="s">
        <v>791</v>
      </c>
      <c r="X266" s="11" t="str">
        <f t="shared" ref="X266" si="277">HYPERLINK(W266)</f>
        <v>https://schnell-s3-image.s3.ap-south-1.amazonaws.com/luminator/27039a20-186f-11f1-a2f9-7d0cbb3bb5fd.jpg</v>
      </c>
      <c r="Y266" s="4" t="s">
        <v>120</v>
      </c>
      <c r="Z266" s="8"/>
      <c r="AA266" s="9" t="s">
        <v>789</v>
      </c>
    </row>
    <row r="267" spans="1:27" ht="14.4">
      <c r="A267" s="4">
        <v>265</v>
      </c>
      <c r="B267" s="5" t="s">
        <v>0</v>
      </c>
      <c r="C267" s="5" t="s">
        <v>2</v>
      </c>
      <c r="D267" s="5" t="s">
        <v>3</v>
      </c>
      <c r="E267" s="4" t="s">
        <v>771</v>
      </c>
      <c r="F267" s="6" t="s">
        <v>790</v>
      </c>
      <c r="G267" s="4" t="s">
        <v>1977</v>
      </c>
      <c r="H267" s="4" t="s">
        <v>1982</v>
      </c>
      <c r="I267" s="4" t="s">
        <v>1985</v>
      </c>
      <c r="J267" s="4" t="s">
        <v>1979</v>
      </c>
      <c r="K267" s="4" t="s">
        <v>18</v>
      </c>
      <c r="L267" s="4">
        <v>13.005000000000001</v>
      </c>
      <c r="M267" s="4">
        <v>77.607140000000001</v>
      </c>
      <c r="N267" s="7" t="s">
        <v>3028</v>
      </c>
      <c r="O267" s="11" t="str">
        <f t="shared" si="270"/>
        <v>https://schnell-s3-image.s3.ap-south-1.amazonaws.com/luminator/05f7d300-186f-11f1-a2f9-7d0cbb3bb5fd.jpg</v>
      </c>
      <c r="P267" s="7" t="s">
        <v>3029</v>
      </c>
      <c r="Q267" s="11" t="str">
        <f t="shared" si="267"/>
        <v>https://schnell-s3-image.s3.ap-south-1.amazonaws.com/luminator/06265d10-186f-11f1-a2f9-7d0cbb3bb5fd.jpg</v>
      </c>
      <c r="R267" s="7" t="s">
        <v>3030</v>
      </c>
      <c r="S267" s="11" t="str">
        <f t="shared" si="268"/>
        <v>https://schnell-s3-image.s3.ap-south-1.amazonaws.com/luminator/065200f0-186f-11f1-a2f9-7d0cbb3bb5fd.jpg</v>
      </c>
      <c r="T267" s="4" t="s">
        <v>1978</v>
      </c>
      <c r="U267" s="4">
        <v>34</v>
      </c>
      <c r="V267" s="4" t="s">
        <v>119</v>
      </c>
      <c r="W267" s="7" t="s">
        <v>793</v>
      </c>
      <c r="X267" s="11" t="str">
        <f t="shared" ref="X267" si="278">HYPERLINK(W267)</f>
        <v>https://schnell-s3-image.s3.ap-south-1.amazonaws.com/luminator/17513330-186f-11f1-a2f9-7d0cbb3bb5fd.jpg</v>
      </c>
      <c r="Y267" s="4" t="s">
        <v>120</v>
      </c>
      <c r="Z267" s="8"/>
      <c r="AA267" s="9" t="s">
        <v>792</v>
      </c>
    </row>
    <row r="268" spans="1:27" ht="14.4">
      <c r="A268" s="4">
        <v>266</v>
      </c>
      <c r="B268" s="5" t="s">
        <v>0</v>
      </c>
      <c r="C268" s="5" t="s">
        <v>2</v>
      </c>
      <c r="D268" s="5" t="s">
        <v>3</v>
      </c>
      <c r="E268" s="4" t="s">
        <v>771</v>
      </c>
      <c r="F268" s="6" t="s">
        <v>797</v>
      </c>
      <c r="G268" s="4" t="s">
        <v>1977</v>
      </c>
      <c r="H268" s="4" t="s">
        <v>1982</v>
      </c>
      <c r="I268" s="4" t="s">
        <v>1985</v>
      </c>
      <c r="J268" s="4" t="s">
        <v>1979</v>
      </c>
      <c r="K268" s="4" t="s">
        <v>18</v>
      </c>
      <c r="L268" s="4">
        <v>13.00501</v>
      </c>
      <c r="M268" s="4">
        <v>77.607219999999998</v>
      </c>
      <c r="N268" s="7" t="s">
        <v>3031</v>
      </c>
      <c r="O268" s="11" t="str">
        <f t="shared" si="270"/>
        <v>https://schnell-s3-image.s3.ap-south-1.amazonaws.com/luminator/63d66460-186e-11f1-a2f9-7d0cbb3bb5fd.jpg</v>
      </c>
      <c r="P268" s="7" t="s">
        <v>3032</v>
      </c>
      <c r="Q268" s="11" t="str">
        <f t="shared" si="267"/>
        <v>https://schnell-s3-image.s3.ap-south-1.amazonaws.com/luminator/6409f780-186e-11f1-a2f9-7d0cbb3bb5fd.jpg</v>
      </c>
      <c r="R268" s="7" t="s">
        <v>3033</v>
      </c>
      <c r="S268" s="11" t="str">
        <f t="shared" si="268"/>
        <v>https://schnell-s3-image.s3.ap-south-1.amazonaws.com/luminator/6469cac0-186e-11f1-a2f9-7d0cbb3bb5fd.jpg</v>
      </c>
      <c r="T268" s="4" t="s">
        <v>1978</v>
      </c>
      <c r="U268" s="4">
        <v>34</v>
      </c>
      <c r="V268" s="4" t="s">
        <v>119</v>
      </c>
      <c r="W268" s="7" t="s">
        <v>798</v>
      </c>
      <c r="X268" s="11" t="str">
        <f t="shared" ref="X268" si="279">HYPERLINK(W268)</f>
        <v>https://schnell-s3-image.s3.ap-south-1.amazonaws.com/luminator/73d71260-186e-11f1-a2f9-7d0cbb3bb5fd.jpg</v>
      </c>
      <c r="Y268" s="4" t="s">
        <v>120</v>
      </c>
      <c r="Z268" s="8"/>
      <c r="AA268" s="9" t="s">
        <v>796</v>
      </c>
    </row>
    <row r="269" spans="1:27" ht="14.4">
      <c r="A269" s="4">
        <v>267</v>
      </c>
      <c r="B269" s="5" t="s">
        <v>0</v>
      </c>
      <c r="C269" s="5" t="s">
        <v>2</v>
      </c>
      <c r="D269" s="5" t="s">
        <v>3</v>
      </c>
      <c r="E269" s="4" t="s">
        <v>273</v>
      </c>
      <c r="F269" s="6" t="s">
        <v>800</v>
      </c>
      <c r="G269" s="4" t="s">
        <v>1977</v>
      </c>
      <c r="H269" s="4" t="s">
        <v>1982</v>
      </c>
      <c r="I269" s="4" t="s">
        <v>2023</v>
      </c>
      <c r="J269" s="4" t="s">
        <v>1979</v>
      </c>
      <c r="K269" s="4" t="s">
        <v>18</v>
      </c>
      <c r="L269" s="4">
        <v>13.004580000000001</v>
      </c>
      <c r="M269" s="4">
        <v>77.607380000000006</v>
      </c>
      <c r="N269" s="7" t="s">
        <v>3079</v>
      </c>
      <c r="O269" s="11" t="str">
        <f t="shared" si="270"/>
        <v>https://schnell-s3-image.s3.ap-south-1.amazonaws.com/luminator/12e5d180-1869-11f1-a6fc-d12befd3c267.jpg</v>
      </c>
      <c r="P269" s="7" t="s">
        <v>3080</v>
      </c>
      <c r="Q269" s="11" t="str">
        <f t="shared" si="267"/>
        <v>https://schnell-s3-image.s3.ap-south-1.amazonaws.com/luminator/13310b50-1869-11f1-a6fc-d12befd3c267.jpg</v>
      </c>
      <c r="R269" s="7" t="s">
        <v>3081</v>
      </c>
      <c r="S269" s="11" t="str">
        <f t="shared" si="268"/>
        <v>https://schnell-s3-image.s3.ap-south-1.amazonaws.com/luminator/137ce160-1869-11f1-a6fc-d12befd3c267.jpg</v>
      </c>
      <c r="T269" s="4" t="s">
        <v>1978</v>
      </c>
      <c r="U269" s="4">
        <v>34</v>
      </c>
      <c r="V269" s="4" t="s">
        <v>119</v>
      </c>
      <c r="W269" s="7" t="s">
        <v>801</v>
      </c>
      <c r="X269" s="11" t="str">
        <f t="shared" ref="X269" si="280">HYPERLINK(W269)</f>
        <v>https://schnell-s3-image.s3.ap-south-1.amazonaws.com/luminator/4d4423e0-1869-11f1-a6fc-d12befd3c267.jpg</v>
      </c>
      <c r="Y269" s="4" t="s">
        <v>120</v>
      </c>
      <c r="Z269" s="8"/>
      <c r="AA269" s="9" t="s">
        <v>799</v>
      </c>
    </row>
    <row r="270" spans="1:27" ht="14.4">
      <c r="A270" s="4">
        <v>268</v>
      </c>
      <c r="B270" s="5" t="s">
        <v>0</v>
      </c>
      <c r="C270" s="5" t="s">
        <v>2</v>
      </c>
      <c r="D270" s="5" t="s">
        <v>3</v>
      </c>
      <c r="E270" s="4" t="s">
        <v>604</v>
      </c>
      <c r="F270" s="6" t="s">
        <v>803</v>
      </c>
      <c r="G270" s="4" t="s">
        <v>1977</v>
      </c>
      <c r="H270" s="4" t="s">
        <v>1982</v>
      </c>
      <c r="I270" s="4" t="s">
        <v>1985</v>
      </c>
      <c r="J270" s="4" t="s">
        <v>1979</v>
      </c>
      <c r="K270" s="4" t="s">
        <v>18</v>
      </c>
      <c r="L270" s="4">
        <v>13.00465</v>
      </c>
      <c r="M270" s="4">
        <v>77.605819999999994</v>
      </c>
      <c r="N270" s="7" t="s">
        <v>2993</v>
      </c>
      <c r="O270" s="11" t="str">
        <f t="shared" si="270"/>
        <v>https://schnell-s3-image.s3.ap-south-1.amazonaws.com/luminator/8d76cce0-1866-11f1-a6fc-d12befd3c267.jpg</v>
      </c>
      <c r="P270" s="7" t="s">
        <v>2994</v>
      </c>
      <c r="Q270" s="11" t="str">
        <f t="shared" si="267"/>
        <v>https://schnell-s3-image.s3.ap-south-1.amazonaws.com/luminator/8df91c40-1866-11f1-a6fc-d12befd3c267.jpg</v>
      </c>
      <c r="R270" s="7" t="s">
        <v>2995</v>
      </c>
      <c r="S270" s="11" t="str">
        <f t="shared" si="268"/>
        <v>https://schnell-s3-image.s3.ap-south-1.amazonaws.com/luminator/8e76b0b0-1866-11f1-a6fc-d12befd3c267.jpg</v>
      </c>
      <c r="T270" s="4" t="s">
        <v>1978</v>
      </c>
      <c r="U270" s="4">
        <v>34</v>
      </c>
      <c r="V270" s="4" t="s">
        <v>119</v>
      </c>
      <c r="W270" s="7" t="s">
        <v>804</v>
      </c>
      <c r="X270" s="11" t="str">
        <f t="shared" ref="X270" si="281">HYPERLINK(W270)</f>
        <v>https://schnell-s3-image.s3.ap-south-1.amazonaws.com/luminator/9b2f5fa0-1866-11f1-a6fc-d12befd3c267.jpg</v>
      </c>
      <c r="Y270" s="4" t="s">
        <v>120</v>
      </c>
      <c r="Z270" s="8"/>
      <c r="AA270" s="9" t="s">
        <v>802</v>
      </c>
    </row>
    <row r="271" spans="1:27" ht="14.4">
      <c r="A271" s="4">
        <v>269</v>
      </c>
      <c r="B271" s="5" t="s">
        <v>0</v>
      </c>
      <c r="C271" s="5" t="s">
        <v>2</v>
      </c>
      <c r="D271" s="5" t="s">
        <v>3</v>
      </c>
      <c r="E271" s="4" t="s">
        <v>604</v>
      </c>
      <c r="F271" s="6" t="s">
        <v>810</v>
      </c>
      <c r="G271" s="4" t="s">
        <v>1977</v>
      </c>
      <c r="H271" s="4" t="s">
        <v>1982</v>
      </c>
      <c r="I271" s="4" t="s">
        <v>1985</v>
      </c>
      <c r="J271" s="4" t="s">
        <v>1979</v>
      </c>
      <c r="K271" s="4" t="s">
        <v>18</v>
      </c>
      <c r="L271" s="4">
        <v>13.005330000000001</v>
      </c>
      <c r="M271" s="4">
        <v>77.605760000000004</v>
      </c>
      <c r="N271" s="7" t="s">
        <v>2990</v>
      </c>
      <c r="O271" s="11" t="str">
        <f t="shared" si="270"/>
        <v>https://schnell-s3-image.s3.ap-south-1.amazonaws.com/luminator/f5991590-1865-11f1-a6fc-d12befd3c267.jpg</v>
      </c>
      <c r="P271" s="7" t="s">
        <v>2991</v>
      </c>
      <c r="Q271" s="11" t="str">
        <f t="shared" si="267"/>
        <v>https://schnell-s3-image.s3.ap-south-1.amazonaws.com/luminator/f5ecb3d0-1865-11f1-a6fc-d12befd3c267.jpg</v>
      </c>
      <c r="R271" s="7" t="s">
        <v>2992</v>
      </c>
      <c r="S271" s="11" t="str">
        <f t="shared" si="268"/>
        <v>https://schnell-s3-image.s3.ap-south-1.amazonaws.com/luminator/f654eb80-1865-11f1-a6fc-d12befd3c267.jpg</v>
      </c>
      <c r="T271" s="4" t="s">
        <v>1978</v>
      </c>
      <c r="U271" s="4">
        <v>34</v>
      </c>
      <c r="V271" s="4" t="s">
        <v>119</v>
      </c>
      <c r="W271" s="7" t="s">
        <v>811</v>
      </c>
      <c r="X271" s="11" t="str">
        <f t="shared" ref="X271" si="282">HYPERLINK(W271)</f>
        <v>https://schnell-s3-image.s3.ap-south-1.amazonaws.com/luminator/4b401de0-1866-11f1-a6fc-d12befd3c267.jpg</v>
      </c>
      <c r="Y271" s="4" t="s">
        <v>120</v>
      </c>
      <c r="Z271" s="8"/>
      <c r="AA271" s="9" t="s">
        <v>809</v>
      </c>
    </row>
    <row r="272" spans="1:27" ht="14.4">
      <c r="A272" s="4">
        <v>270</v>
      </c>
      <c r="B272" s="5" t="s">
        <v>0</v>
      </c>
      <c r="C272" s="5" t="s">
        <v>2</v>
      </c>
      <c r="D272" s="5" t="s">
        <v>3</v>
      </c>
      <c r="E272" s="4" t="s">
        <v>604</v>
      </c>
      <c r="F272" s="6" t="s">
        <v>815</v>
      </c>
      <c r="G272" s="4" t="s">
        <v>1977</v>
      </c>
      <c r="H272" s="4" t="s">
        <v>1982</v>
      </c>
      <c r="I272" s="4" t="s">
        <v>1985</v>
      </c>
      <c r="J272" s="4" t="s">
        <v>1979</v>
      </c>
      <c r="K272" s="4" t="s">
        <v>18</v>
      </c>
      <c r="L272" s="4">
        <v>13.0054</v>
      </c>
      <c r="M272" s="4">
        <v>77.605469999999997</v>
      </c>
      <c r="N272" s="7" t="s">
        <v>2987</v>
      </c>
      <c r="O272" s="11" t="str">
        <f t="shared" si="270"/>
        <v>https://schnell-s3-image.s3.ap-south-1.amazonaws.com/luminator/a1325570-1865-11f1-a6fc-d12befd3c267.jpg</v>
      </c>
      <c r="P272" s="7" t="s">
        <v>2988</v>
      </c>
      <c r="Q272" s="11" t="str">
        <f t="shared" si="267"/>
        <v>https://schnell-s3-image.s3.ap-south-1.amazonaws.com/luminator/a18a1260-1865-11f1-a6fc-d12befd3c267.jpg</v>
      </c>
      <c r="R272" s="7" t="s">
        <v>2989</v>
      </c>
      <c r="S272" s="11" t="str">
        <f t="shared" si="268"/>
        <v>https://schnell-s3-image.s3.ap-south-1.amazonaws.com/luminator/a1edb630-1865-11f1-a6fc-d12befd3c267.jpg</v>
      </c>
      <c r="T272" s="4" t="s">
        <v>1978</v>
      </c>
      <c r="U272" s="4">
        <v>34</v>
      </c>
      <c r="V272" s="4" t="s">
        <v>119</v>
      </c>
      <c r="W272" s="7" t="s">
        <v>816</v>
      </c>
      <c r="X272" s="11" t="str">
        <f t="shared" ref="X272" si="283">HYPERLINK(W272)</f>
        <v>https://schnell-s3-image.s3.ap-south-1.amazonaws.com/luminator/b5584320-1865-11f1-a6fc-d12befd3c267.jpg</v>
      </c>
      <c r="Y272" s="4" t="s">
        <v>120</v>
      </c>
      <c r="Z272" s="8"/>
      <c r="AA272" s="9" t="s">
        <v>814</v>
      </c>
    </row>
    <row r="273" spans="1:27" ht="14.4">
      <c r="A273" s="4">
        <v>271</v>
      </c>
      <c r="B273" s="5" t="s">
        <v>0</v>
      </c>
      <c r="C273" s="5" t="s">
        <v>2</v>
      </c>
      <c r="D273" s="5" t="s">
        <v>3</v>
      </c>
      <c r="E273" s="4" t="s">
        <v>604</v>
      </c>
      <c r="F273" s="6" t="s">
        <v>818</v>
      </c>
      <c r="G273" s="4" t="s">
        <v>1977</v>
      </c>
      <c r="H273" s="4" t="s">
        <v>1982</v>
      </c>
      <c r="I273" s="4" t="s">
        <v>1985</v>
      </c>
      <c r="J273" s="4" t="s">
        <v>1979</v>
      </c>
      <c r="K273" s="4" t="s">
        <v>18</v>
      </c>
      <c r="L273" s="4">
        <v>13.005380000000001</v>
      </c>
      <c r="M273" s="4">
        <v>77.605490000000003</v>
      </c>
      <c r="N273" s="7" t="s">
        <v>2984</v>
      </c>
      <c r="O273" s="11" t="str">
        <f t="shared" si="270"/>
        <v>https://schnell-s3-image.s3.ap-south-1.amazonaws.com/luminator/1993dbc0-1865-11f1-a6fc-d12befd3c267.jpg</v>
      </c>
      <c r="P273" s="7" t="s">
        <v>2985</v>
      </c>
      <c r="Q273" s="11" t="str">
        <f t="shared" si="267"/>
        <v>https://schnell-s3-image.s3.ap-south-1.amazonaws.com/luminator/19e68fa0-1865-11f1-a6fc-d12befd3c267.jpg</v>
      </c>
      <c r="R273" s="7" t="s">
        <v>2986</v>
      </c>
      <c r="S273" s="11" t="str">
        <f t="shared" si="268"/>
        <v>https://schnell-s3-image.s3.ap-south-1.amazonaws.com/luminator/1a201630-1865-11f1-a6fc-d12befd3c267.jpg</v>
      </c>
      <c r="T273" s="4" t="s">
        <v>1978</v>
      </c>
      <c r="U273" s="4">
        <v>34</v>
      </c>
      <c r="V273" s="4" t="s">
        <v>119</v>
      </c>
      <c r="W273" s="7" t="s">
        <v>819</v>
      </c>
      <c r="X273" s="11" t="str">
        <f t="shared" ref="X273" si="284">HYPERLINK(W273)</f>
        <v>https://schnell-s3-image.s3.ap-south-1.amazonaws.com/luminator/266bf990-1865-11f1-a6fc-d12befd3c267.jpg</v>
      </c>
      <c r="Y273" s="4" t="s">
        <v>120</v>
      </c>
      <c r="Z273" s="8"/>
      <c r="AA273" s="9" t="s">
        <v>817</v>
      </c>
    </row>
    <row r="274" spans="1:27" ht="14.4">
      <c r="A274" s="4">
        <v>272</v>
      </c>
      <c r="B274" s="5" t="s">
        <v>0</v>
      </c>
      <c r="C274" s="5" t="s">
        <v>2</v>
      </c>
      <c r="D274" s="5" t="s">
        <v>3</v>
      </c>
      <c r="E274" s="4" t="s">
        <v>604</v>
      </c>
      <c r="F274" s="6" t="s">
        <v>821</v>
      </c>
      <c r="G274" s="4" t="s">
        <v>1977</v>
      </c>
      <c r="H274" s="4" t="s">
        <v>1982</v>
      </c>
      <c r="I274" s="4" t="s">
        <v>1985</v>
      </c>
      <c r="J274" s="4" t="s">
        <v>1979</v>
      </c>
      <c r="K274" s="4" t="s">
        <v>18</v>
      </c>
      <c r="L274" s="4">
        <v>13.005050000000001</v>
      </c>
      <c r="M274" s="4">
        <v>77.605170000000001</v>
      </c>
      <c r="N274" s="7" t="s">
        <v>2981</v>
      </c>
      <c r="O274" s="11" t="str">
        <f t="shared" si="270"/>
        <v>https://schnell-s3-image.s3.ap-south-1.amazonaws.com/luminator/972d9860-1864-11f1-a6fc-d12befd3c267.jpg</v>
      </c>
      <c r="P274" s="7" t="s">
        <v>2982</v>
      </c>
      <c r="Q274" s="11" t="str">
        <f t="shared" si="267"/>
        <v>https://schnell-s3-image.s3.ap-south-1.amazonaws.com/luminator/97671ef0-1864-11f1-a6fc-d12befd3c267.jpg</v>
      </c>
      <c r="R274" s="7" t="s">
        <v>2983</v>
      </c>
      <c r="S274" s="11" t="str">
        <f t="shared" si="268"/>
        <v>https://schnell-s3-image.s3.ap-south-1.amazonaws.com/luminator/97e353d0-1864-11f1-a6fc-d12befd3c267.jpg</v>
      </c>
      <c r="T274" s="4" t="s">
        <v>1978</v>
      </c>
      <c r="U274" s="4">
        <v>34</v>
      </c>
      <c r="V274" s="4" t="s">
        <v>119</v>
      </c>
      <c r="W274" s="7" t="s">
        <v>822</v>
      </c>
      <c r="X274" s="11" t="str">
        <f t="shared" ref="X274" si="285">HYPERLINK(W274)</f>
        <v>https://schnell-s3-image.s3.ap-south-1.amazonaws.com/luminator/a5d56d20-1864-11f1-a6fc-d12befd3c267.jpg</v>
      </c>
      <c r="Y274" s="4" t="s">
        <v>120</v>
      </c>
      <c r="Z274" s="8"/>
      <c r="AA274" s="9" t="s">
        <v>820</v>
      </c>
    </row>
    <row r="275" spans="1:27" ht="14.4">
      <c r="A275" s="4">
        <v>273</v>
      </c>
      <c r="B275" s="5" t="s">
        <v>0</v>
      </c>
      <c r="C275" s="5" t="s">
        <v>2</v>
      </c>
      <c r="D275" s="5" t="s">
        <v>3</v>
      </c>
      <c r="E275" s="4" t="s">
        <v>575</v>
      </c>
      <c r="F275" s="6" t="s">
        <v>825</v>
      </c>
      <c r="G275" s="4" t="s">
        <v>1977</v>
      </c>
      <c r="H275" s="4" t="s">
        <v>1982</v>
      </c>
      <c r="I275" s="4" t="s">
        <v>1986</v>
      </c>
      <c r="J275" s="4" t="s">
        <v>1979</v>
      </c>
      <c r="K275" s="4" t="s">
        <v>18</v>
      </c>
      <c r="L275" s="4">
        <v>13.006019999999999</v>
      </c>
      <c r="M275" s="4">
        <v>77.605789999999999</v>
      </c>
      <c r="N275" s="7" t="s">
        <v>2940</v>
      </c>
      <c r="O275" s="11" t="str">
        <f t="shared" si="270"/>
        <v>https://schnell-s3-image.s3.ap-south-1.amazonaws.com/luminator/6f94a558-ce58-41ad-9f7c-98a574072855.jpg</v>
      </c>
      <c r="P275" s="7" t="s">
        <v>37</v>
      </c>
      <c r="Q275" s="11" t="str">
        <f t="shared" si="267"/>
        <v>-</v>
      </c>
      <c r="R275" s="7" t="s">
        <v>37</v>
      </c>
      <c r="S275" s="11" t="str">
        <f t="shared" si="268"/>
        <v>-</v>
      </c>
      <c r="T275" s="4" t="s">
        <v>1978</v>
      </c>
      <c r="U275" s="4">
        <v>34</v>
      </c>
      <c r="V275" s="4" t="s">
        <v>119</v>
      </c>
      <c r="W275" s="7" t="s">
        <v>826</v>
      </c>
      <c r="X275" s="11" t="str">
        <f t="shared" ref="X275" si="286">HYPERLINK(W275)</f>
        <v>https://schnell-s3-image.s3.ap-south-1.amazonaws.com/luminator/1950fbd0-1864-11f1-a6fc-d12befd3c267.jpg</v>
      </c>
      <c r="Y275" s="4" t="s">
        <v>120</v>
      </c>
      <c r="Z275" s="8"/>
      <c r="AA275" s="9" t="s">
        <v>824</v>
      </c>
    </row>
    <row r="276" spans="1:27" ht="14.4">
      <c r="A276" s="4">
        <v>274</v>
      </c>
      <c r="B276" s="5" t="s">
        <v>0</v>
      </c>
      <c r="C276" s="5" t="s">
        <v>2</v>
      </c>
      <c r="D276" s="5" t="s">
        <v>3</v>
      </c>
      <c r="E276" s="4" t="s">
        <v>575</v>
      </c>
      <c r="F276" s="6" t="s">
        <v>215</v>
      </c>
      <c r="G276" s="4" t="s">
        <v>1977</v>
      </c>
      <c r="H276" s="4" t="s">
        <v>1982</v>
      </c>
      <c r="I276" s="4" t="s">
        <v>1986</v>
      </c>
      <c r="J276" s="4" t="s">
        <v>1979</v>
      </c>
      <c r="K276" s="4" t="s">
        <v>18</v>
      </c>
      <c r="L276" s="4">
        <v>13.005710000000001</v>
      </c>
      <c r="M276" s="4">
        <v>77.605710000000002</v>
      </c>
      <c r="N276" s="7" t="s">
        <v>2941</v>
      </c>
      <c r="O276" s="11" t="str">
        <f t="shared" si="270"/>
        <v>https://schnell-s3-image.s3.ap-south-1.amazonaws.com/luminator/5004a920-ff20-4aa7-97f1-9f1002d2472c.jpg</v>
      </c>
      <c r="P276" s="7" t="s">
        <v>37</v>
      </c>
      <c r="Q276" s="11" t="str">
        <f t="shared" si="267"/>
        <v>-</v>
      </c>
      <c r="R276" s="7" t="s">
        <v>37</v>
      </c>
      <c r="S276" s="11" t="str">
        <f t="shared" si="268"/>
        <v>-</v>
      </c>
      <c r="T276" s="4" t="s">
        <v>1978</v>
      </c>
      <c r="U276" s="4">
        <v>34</v>
      </c>
      <c r="V276" s="4" t="s">
        <v>119</v>
      </c>
      <c r="W276" s="7" t="s">
        <v>832</v>
      </c>
      <c r="X276" s="11" t="str">
        <f t="shared" ref="X276" si="287">HYPERLINK(W276)</f>
        <v>https://schnell-s3-image.s3.ap-south-1.amazonaws.com/luminator/bee3dff0-1863-11f1-a6fc-d12befd3c267.jpg</v>
      </c>
      <c r="Y276" s="4" t="s">
        <v>120</v>
      </c>
      <c r="Z276" s="8"/>
      <c r="AA276" s="9" t="s">
        <v>831</v>
      </c>
    </row>
    <row r="277" spans="1:27" ht="14.4">
      <c r="A277" s="4">
        <v>275</v>
      </c>
      <c r="B277" s="5" t="s">
        <v>0</v>
      </c>
      <c r="C277" s="5" t="s">
        <v>2</v>
      </c>
      <c r="D277" s="5" t="s">
        <v>3</v>
      </c>
      <c r="E277" s="4" t="s">
        <v>575</v>
      </c>
      <c r="F277" s="6" t="s">
        <v>836</v>
      </c>
      <c r="G277" s="4" t="s">
        <v>1977</v>
      </c>
      <c r="H277" s="4" t="s">
        <v>1982</v>
      </c>
      <c r="I277" s="4" t="s">
        <v>1985</v>
      </c>
      <c r="J277" s="4" t="s">
        <v>1979</v>
      </c>
      <c r="K277" s="4" t="s">
        <v>18</v>
      </c>
      <c r="L277" s="4">
        <v>13.004339999999999</v>
      </c>
      <c r="M277" s="4">
        <v>77.605620000000002</v>
      </c>
      <c r="N277" s="7" t="s">
        <v>2944</v>
      </c>
      <c r="O277" s="11" t="str">
        <f t="shared" si="270"/>
        <v>https://schnell-s3-image.s3.ap-south-1.amazonaws.com/luminator/0c779af0-1863-11f1-a6fc-d12befd3c267.jpg</v>
      </c>
      <c r="P277" s="7" t="s">
        <v>2945</v>
      </c>
      <c r="Q277" s="11" t="str">
        <f t="shared" si="267"/>
        <v>https://schnell-s3-image.s3.ap-south-1.amazonaws.com/luminator/0cb1e4d0-1863-11f1-a6fc-d12befd3c267.jpg</v>
      </c>
      <c r="R277" s="7" t="s">
        <v>2946</v>
      </c>
      <c r="S277" s="11" t="str">
        <f t="shared" si="268"/>
        <v>https://schnell-s3-image.s3.ap-south-1.amazonaws.com/luminator/0cff8fa0-1863-11f1-a6fc-d12befd3c267.jpg</v>
      </c>
      <c r="T277" s="4" t="s">
        <v>1978</v>
      </c>
      <c r="U277" s="4">
        <v>34</v>
      </c>
      <c r="V277" s="4" t="s">
        <v>119</v>
      </c>
      <c r="W277" s="7" t="s">
        <v>838</v>
      </c>
      <c r="X277" s="11" t="str">
        <f t="shared" ref="X277" si="288">HYPERLINK(W277)</f>
        <v>https://schnell-s3-image.s3.ap-south-1.amazonaws.com/luminator/2a1a6d80-1863-11f1-a6fc-d12befd3c267.jpg</v>
      </c>
      <c r="Y277" s="4" t="s">
        <v>120</v>
      </c>
      <c r="Z277" s="8"/>
      <c r="AA277" s="9" t="s">
        <v>835</v>
      </c>
    </row>
    <row r="278" spans="1:27" ht="14.4">
      <c r="A278" s="4">
        <v>276</v>
      </c>
      <c r="B278" s="5" t="s">
        <v>0</v>
      </c>
      <c r="C278" s="5" t="s">
        <v>2</v>
      </c>
      <c r="D278" s="5" t="s">
        <v>3</v>
      </c>
      <c r="E278" s="4" t="s">
        <v>575</v>
      </c>
      <c r="F278" s="6" t="s">
        <v>841</v>
      </c>
      <c r="G278" s="4" t="s">
        <v>1977</v>
      </c>
      <c r="H278" s="4" t="s">
        <v>1982</v>
      </c>
      <c r="I278" s="4" t="s">
        <v>1986</v>
      </c>
      <c r="J278" s="4" t="s">
        <v>1979</v>
      </c>
      <c r="K278" s="4" t="s">
        <v>18</v>
      </c>
      <c r="L278" s="4">
        <v>13.00712</v>
      </c>
      <c r="M278" s="4">
        <v>77.603009999999998</v>
      </c>
      <c r="N278" s="7" t="s">
        <v>2947</v>
      </c>
      <c r="O278" s="11" t="str">
        <f t="shared" si="270"/>
        <v>https://schnell-s3-image.s3.ap-south-1.amazonaws.com/luminator/61578e01-6304-4072-a1c4-0d56bd6d0463.jpg</v>
      </c>
      <c r="P278" s="7" t="s">
        <v>37</v>
      </c>
      <c r="Q278" s="11" t="str">
        <f t="shared" si="267"/>
        <v>-</v>
      </c>
      <c r="R278" s="7" t="s">
        <v>37</v>
      </c>
      <c r="S278" s="11" t="str">
        <f t="shared" si="268"/>
        <v>-</v>
      </c>
      <c r="T278" s="4" t="s">
        <v>1978</v>
      </c>
      <c r="U278" s="4">
        <v>34</v>
      </c>
      <c r="V278" s="4" t="s">
        <v>119</v>
      </c>
      <c r="W278" s="7" t="s">
        <v>842</v>
      </c>
      <c r="X278" s="11" t="str">
        <f t="shared" ref="X278" si="289">HYPERLINK(W278)</f>
        <v>https://schnell-s3-image.s3.ap-south-1.amazonaws.com/luminator/bc1db080-1862-11f1-a6fc-d12befd3c267.jpg</v>
      </c>
      <c r="Y278" s="4" t="s">
        <v>120</v>
      </c>
      <c r="Z278" s="8"/>
      <c r="AA278" s="9" t="s">
        <v>840</v>
      </c>
    </row>
    <row r="279" spans="1:27" ht="14.4">
      <c r="A279" s="4">
        <v>277</v>
      </c>
      <c r="B279" s="5" t="s">
        <v>0</v>
      </c>
      <c r="C279" s="5" t="s">
        <v>2</v>
      </c>
      <c r="D279" s="5" t="s">
        <v>3</v>
      </c>
      <c r="E279" s="4" t="s">
        <v>650</v>
      </c>
      <c r="F279" s="6" t="s">
        <v>846</v>
      </c>
      <c r="G279" s="4" t="s">
        <v>1977</v>
      </c>
      <c r="H279" s="4" t="s">
        <v>1980</v>
      </c>
      <c r="I279" s="4" t="s">
        <v>1981</v>
      </c>
      <c r="J279" s="4" t="s">
        <v>1979</v>
      </c>
      <c r="K279" s="4" t="s">
        <v>18</v>
      </c>
      <c r="L279" s="4">
        <v>13.00421</v>
      </c>
      <c r="M279" s="4">
        <v>77.605249999999998</v>
      </c>
      <c r="N279" s="7" t="s">
        <v>3025</v>
      </c>
      <c r="O279" s="11" t="str">
        <f t="shared" si="270"/>
        <v>https://schnell-s3-image.s3.ap-south-1.amazonaws.com/luminator/bf20b2d6-ac41-40fe-8965-515d0409a856.jpg</v>
      </c>
      <c r="P279" s="7" t="s">
        <v>37</v>
      </c>
      <c r="Q279" s="11" t="str">
        <f t="shared" si="267"/>
        <v>-</v>
      </c>
      <c r="R279" s="7" t="s">
        <v>37</v>
      </c>
      <c r="S279" s="11" t="str">
        <f t="shared" si="268"/>
        <v>-</v>
      </c>
      <c r="T279" s="4" t="s">
        <v>1978</v>
      </c>
      <c r="U279" s="4">
        <v>34</v>
      </c>
      <c r="V279" s="4" t="s">
        <v>119</v>
      </c>
      <c r="W279" s="7" t="s">
        <v>847</v>
      </c>
      <c r="X279" s="11" t="str">
        <f t="shared" ref="X279" si="290">HYPERLINK(W279)</f>
        <v>https://schnell-s3-image.s3.ap-south-1.amazonaws.com/luminator/e9453fc0-1861-11f1-a6fc-d12befd3c267.jpg</v>
      </c>
      <c r="Y279" s="4" t="s">
        <v>120</v>
      </c>
      <c r="Z279" s="8"/>
      <c r="AA279" s="9" t="s">
        <v>845</v>
      </c>
    </row>
    <row r="280" spans="1:27" ht="14.4">
      <c r="A280" s="4">
        <v>278</v>
      </c>
      <c r="B280" s="5" t="s">
        <v>0</v>
      </c>
      <c r="C280" s="5" t="s">
        <v>2</v>
      </c>
      <c r="D280" s="5" t="s">
        <v>3</v>
      </c>
      <c r="E280" s="4" t="s">
        <v>575</v>
      </c>
      <c r="F280" s="6" t="s">
        <v>851</v>
      </c>
      <c r="G280" s="4" t="s">
        <v>1977</v>
      </c>
      <c r="H280" s="4" t="s">
        <v>1982</v>
      </c>
      <c r="I280" s="4" t="s">
        <v>1985</v>
      </c>
      <c r="J280" s="4" t="s">
        <v>1987</v>
      </c>
      <c r="K280" s="4" t="s">
        <v>18</v>
      </c>
      <c r="L280" s="4">
        <v>13.004390000000001</v>
      </c>
      <c r="M280" s="4">
        <v>77.604900000000001</v>
      </c>
      <c r="N280" s="7" t="s">
        <v>2928</v>
      </c>
      <c r="O280" s="11" t="str">
        <f t="shared" si="270"/>
        <v>https://schnell-s3-image.s3.ap-south-1.amazonaws.com/luminator/3110d5f0-1860-11f1-a6fc-d12befd3c267.jpg</v>
      </c>
      <c r="P280" s="7" t="s">
        <v>2929</v>
      </c>
      <c r="Q280" s="11" t="str">
        <f t="shared" si="267"/>
        <v>https://schnell-s3-image.s3.ap-south-1.amazonaws.com/luminator/314a3570-1860-11f1-a6fc-d12befd3c267.jpg</v>
      </c>
      <c r="R280" s="7" t="s">
        <v>2930</v>
      </c>
      <c r="S280" s="11" t="str">
        <f t="shared" si="268"/>
        <v>https://schnell-s3-image.s3.ap-south-1.amazonaws.com/luminator/317fc460-1860-11f1-a6fc-d12befd3c267.jpg</v>
      </c>
      <c r="T280" s="4" t="s">
        <v>1978</v>
      </c>
      <c r="U280" s="4">
        <v>34</v>
      </c>
      <c r="V280" s="4" t="s">
        <v>119</v>
      </c>
      <c r="W280" s="7" t="s">
        <v>852</v>
      </c>
      <c r="X280" s="11" t="str">
        <f t="shared" ref="X280" si="291">HYPERLINK(W280)</f>
        <v>https://schnell-s3-image.s3.ap-south-1.amazonaws.com/luminator/64f26410-1860-11f1-a6fc-d12befd3c267.jpg</v>
      </c>
      <c r="Y280" s="4" t="s">
        <v>120</v>
      </c>
      <c r="Z280" s="8"/>
      <c r="AA280" s="9" t="s">
        <v>850</v>
      </c>
    </row>
    <row r="281" spans="1:27" ht="14.4">
      <c r="A281" s="4">
        <v>279</v>
      </c>
      <c r="B281" s="5" t="s">
        <v>0</v>
      </c>
      <c r="C281" s="5" t="s">
        <v>2</v>
      </c>
      <c r="D281" s="5" t="s">
        <v>3</v>
      </c>
      <c r="E281" s="4" t="s">
        <v>575</v>
      </c>
      <c r="F281" s="6" t="s">
        <v>857</v>
      </c>
      <c r="G281" s="4" t="s">
        <v>1977</v>
      </c>
      <c r="H281" s="4" t="s">
        <v>1982</v>
      </c>
      <c r="I281" s="4" t="s">
        <v>1985</v>
      </c>
      <c r="J281" s="4" t="s">
        <v>1987</v>
      </c>
      <c r="K281" s="4" t="s">
        <v>18</v>
      </c>
      <c r="L281" s="4">
        <v>13.004390000000001</v>
      </c>
      <c r="M281" s="4">
        <v>77.604810000000001</v>
      </c>
      <c r="N281" s="7" t="s">
        <v>2925</v>
      </c>
      <c r="O281" s="11" t="str">
        <f t="shared" si="270"/>
        <v>https://schnell-s3-image.s3.ap-south-1.amazonaws.com/luminator/9a97b7b0-185f-11f1-a6fc-d12befd3c267.jpg</v>
      </c>
      <c r="P281" s="7" t="s">
        <v>2926</v>
      </c>
      <c r="Q281" s="11" t="str">
        <f t="shared" si="267"/>
        <v>https://schnell-s3-image.s3.ap-south-1.amazonaws.com/luminator/9ae821a0-185f-11f1-a6fc-d12befd3c267.jpg</v>
      </c>
      <c r="R281" s="7" t="s">
        <v>2927</v>
      </c>
      <c r="S281" s="11" t="str">
        <f t="shared" si="268"/>
        <v>https://schnell-s3-image.s3.ap-south-1.amazonaws.com/luminator/9b07b790-185f-11f1-a6fc-d12befd3c267.jpg</v>
      </c>
      <c r="T281" s="4" t="s">
        <v>1978</v>
      </c>
      <c r="U281" s="4">
        <v>34</v>
      </c>
      <c r="V281" s="4" t="s">
        <v>119</v>
      </c>
      <c r="W281" s="7" t="s">
        <v>858</v>
      </c>
      <c r="X281" s="11" t="str">
        <f t="shared" ref="X281" si="292">HYPERLINK(W281)</f>
        <v>https://schnell-s3-image.s3.ap-south-1.amazonaws.com/luminator/ae8d6da0-185f-11f1-a6fc-d12befd3c267.jpg</v>
      </c>
      <c r="Y281" s="4" t="s">
        <v>120</v>
      </c>
      <c r="Z281" s="8"/>
      <c r="AA281" s="9" t="s">
        <v>856</v>
      </c>
    </row>
    <row r="282" spans="1:27" ht="14.4">
      <c r="A282" s="4">
        <v>280</v>
      </c>
      <c r="B282" s="5" t="s">
        <v>0</v>
      </c>
      <c r="C282" s="5" t="s">
        <v>2</v>
      </c>
      <c r="D282" s="5" t="s">
        <v>3</v>
      </c>
      <c r="E282" s="4" t="s">
        <v>866</v>
      </c>
      <c r="F282" s="6" t="s">
        <v>926</v>
      </c>
      <c r="G282" s="4" t="s">
        <v>1995</v>
      </c>
      <c r="H282" s="4" t="s">
        <v>1982</v>
      </c>
      <c r="I282" s="4" t="s">
        <v>1986</v>
      </c>
      <c r="J282" s="4" t="s">
        <v>1979</v>
      </c>
      <c r="K282" s="4" t="s">
        <v>18</v>
      </c>
      <c r="L282" s="4">
        <v>13.00897</v>
      </c>
      <c r="M282" s="4">
        <v>77.612660000000005</v>
      </c>
      <c r="N282" s="7" t="s">
        <v>2281</v>
      </c>
      <c r="O282" s="11" t="str">
        <f t="shared" si="270"/>
        <v>https://schnell-s3-image.s3.ap-south-1.amazonaws.com/luminator/4ac237c0-7e49-11f0-bc60-2788085ce80f.jpg</v>
      </c>
      <c r="P282" s="7" t="s">
        <v>2282</v>
      </c>
      <c r="Q282" s="11" t="str">
        <f t="shared" si="267"/>
        <v>https://schnell-s3-image.s3.ap-south-1.amazonaws.com/luminator/4af26f80-7e49-11f0-bc60-2788085ce80f.jpg</v>
      </c>
      <c r="R282" s="7" t="s">
        <v>2283</v>
      </c>
      <c r="S282" s="11" t="str">
        <f t="shared" si="268"/>
        <v>https://schnell-s3-image.s3.ap-south-1.amazonaws.com/luminator/4b1cb3d0-7e49-11f0-bc60-2788085ce80f.jpg</v>
      </c>
      <c r="T282" s="4" t="s">
        <v>1978</v>
      </c>
      <c r="U282" s="4">
        <v>34</v>
      </c>
      <c r="V282" s="4" t="s">
        <v>119</v>
      </c>
      <c r="W282" s="7" t="s">
        <v>927</v>
      </c>
      <c r="X282" s="11" t="str">
        <f t="shared" ref="X282" si="293">HYPERLINK(W282)</f>
        <v>15cc804d-a897-4098-bd35-65f8600b85f0.jpg</v>
      </c>
      <c r="Y282" s="4" t="s">
        <v>120</v>
      </c>
      <c r="Z282" s="8"/>
      <c r="AA282" s="9" t="s">
        <v>925</v>
      </c>
    </row>
    <row r="283" spans="1:27" ht="14.4">
      <c r="A283" s="4">
        <v>281</v>
      </c>
      <c r="B283" s="5" t="s">
        <v>0</v>
      </c>
      <c r="C283" s="5" t="s">
        <v>2</v>
      </c>
      <c r="D283" s="5" t="s">
        <v>3</v>
      </c>
      <c r="E283" s="4" t="s">
        <v>866</v>
      </c>
      <c r="F283" s="6" t="s">
        <v>881</v>
      </c>
      <c r="G283" s="4" t="s">
        <v>1977</v>
      </c>
      <c r="H283" s="4" t="s">
        <v>1980</v>
      </c>
      <c r="I283" s="4" t="s">
        <v>1981</v>
      </c>
      <c r="J283" s="4" t="s">
        <v>1979</v>
      </c>
      <c r="K283" s="4" t="s">
        <v>18</v>
      </c>
      <c r="L283" s="4">
        <v>13.00895</v>
      </c>
      <c r="M283" s="4">
        <v>77.612700000000004</v>
      </c>
      <c r="N283" s="7" t="s">
        <v>2290</v>
      </c>
      <c r="O283" s="11" t="str">
        <f t="shared" si="270"/>
        <v>https://schnell-s3-image.s3.ap-south-1.amazonaws.com/luminator/5df8c6f0-7e4a-11f0-bc60-2788085ce80f.jpg</v>
      </c>
      <c r="P283" s="7" t="s">
        <v>2291</v>
      </c>
      <c r="Q283" s="11" t="str">
        <f t="shared" si="267"/>
        <v>https://schnell-s3-image.s3.ap-south-1.amazonaws.com/luminator/5e42ef50-7e4a-11f0-bc60-2788085ce80f.jpg</v>
      </c>
      <c r="R283" s="7" t="s">
        <v>2292</v>
      </c>
      <c r="S283" s="11" t="str">
        <f t="shared" si="268"/>
        <v>https://schnell-s3-image.s3.ap-south-1.amazonaws.com/luminator/5e7fd140-7e4a-11f0-bc60-2788085ce80f.jpg</v>
      </c>
      <c r="T283" s="4" t="s">
        <v>1978</v>
      </c>
      <c r="U283" s="4">
        <v>34</v>
      </c>
      <c r="V283" s="4" t="s">
        <v>119</v>
      </c>
      <c r="W283" s="7" t="s">
        <v>882</v>
      </c>
      <c r="X283" s="11" t="str">
        <f t="shared" ref="X283" si="294">HYPERLINK(W283)</f>
        <v>8dcaabed-328a-4af8-a5b8-54f65af85b42.jpg</v>
      </c>
      <c r="Y283" s="4" t="s">
        <v>120</v>
      </c>
      <c r="Z283" s="8"/>
      <c r="AA283" s="9" t="s">
        <v>880</v>
      </c>
    </row>
    <row r="284" spans="1:27" ht="14.4">
      <c r="A284" s="4">
        <v>282</v>
      </c>
      <c r="B284" s="5" t="s">
        <v>0</v>
      </c>
      <c r="C284" s="5" t="s">
        <v>2</v>
      </c>
      <c r="D284" s="5" t="s">
        <v>3</v>
      </c>
      <c r="E284" s="4" t="s">
        <v>866</v>
      </c>
      <c r="F284" s="6" t="s">
        <v>885</v>
      </c>
      <c r="G284" s="4" t="s">
        <v>1977</v>
      </c>
      <c r="H284" s="4" t="s">
        <v>37</v>
      </c>
      <c r="I284" s="4" t="s">
        <v>37</v>
      </c>
      <c r="J284" s="4" t="s">
        <v>1979</v>
      </c>
      <c r="K284" s="4" t="s">
        <v>18</v>
      </c>
      <c r="L284" s="4">
        <v>13.008929999999999</v>
      </c>
      <c r="M284" s="4">
        <v>77.612700000000004</v>
      </c>
      <c r="N284" s="7" t="s">
        <v>2284</v>
      </c>
      <c r="O284" s="11" t="str">
        <f t="shared" si="270"/>
        <v>https://schnell-s3-image.s3.ap-south-1.amazonaws.com/luminator/6fdef340-7e49-11f0-bc60-2788085ce80f.jpg</v>
      </c>
      <c r="P284" s="7" t="s">
        <v>2285</v>
      </c>
      <c r="Q284" s="11" t="str">
        <f t="shared" si="267"/>
        <v>https://schnell-s3-image.s3.ap-south-1.amazonaws.com/luminator/70031d10-7e49-11f0-bc60-2788085ce80f.jpg</v>
      </c>
      <c r="R284" s="7" t="s">
        <v>2286</v>
      </c>
      <c r="S284" s="11" t="str">
        <f t="shared" si="268"/>
        <v>https://schnell-s3-image.s3.ap-south-1.amazonaws.com/luminator/702c7700-7e49-11f0-bc60-2788085ce80f.jpg</v>
      </c>
      <c r="T284" s="4" t="s">
        <v>37</v>
      </c>
      <c r="U284" s="4">
        <v>34</v>
      </c>
      <c r="V284" s="4" t="s">
        <v>229</v>
      </c>
      <c r="W284" s="7" t="s">
        <v>956</v>
      </c>
      <c r="X284" s="11" t="str">
        <f t="shared" ref="X284" si="295">HYPERLINK(W284)</f>
        <v>da91a952-6c9d-4a66-9b7a-f1d4e60d7726.jpg</v>
      </c>
      <c r="Y284" s="4" t="s">
        <v>120</v>
      </c>
      <c r="Z284" s="8"/>
      <c r="AA284" s="9" t="s">
        <v>952</v>
      </c>
    </row>
    <row r="285" spans="1:27" ht="14.4">
      <c r="A285" s="4">
        <v>283</v>
      </c>
      <c r="B285" s="5" t="s">
        <v>0</v>
      </c>
      <c r="C285" s="5" t="s">
        <v>2</v>
      </c>
      <c r="D285" s="5" t="s">
        <v>3</v>
      </c>
      <c r="E285" s="4" t="s">
        <v>866</v>
      </c>
      <c r="F285" s="6" t="s">
        <v>867</v>
      </c>
      <c r="G285" s="4" t="s">
        <v>1977</v>
      </c>
      <c r="H285" s="4" t="s">
        <v>1980</v>
      </c>
      <c r="I285" s="4" t="s">
        <v>1981</v>
      </c>
      <c r="J285" s="4" t="s">
        <v>1979</v>
      </c>
      <c r="K285" s="4" t="s">
        <v>18</v>
      </c>
      <c r="L285" s="4">
        <v>13.00881</v>
      </c>
      <c r="M285" s="4">
        <v>77.612960000000001</v>
      </c>
      <c r="N285" s="7" t="s">
        <v>2275</v>
      </c>
      <c r="O285" s="11" t="str">
        <f t="shared" si="270"/>
        <v>https://schnell-s3-image.s3.ap-south-1.amazonaws.com/luminator/ffebe480-7e48-11f0-bc60-2788085ce80f.jpg</v>
      </c>
      <c r="P285" s="7" t="s">
        <v>2276</v>
      </c>
      <c r="Q285" s="11" t="str">
        <f t="shared" si="267"/>
        <v>https://schnell-s3-image.s3.ap-south-1.amazonaws.com/luminator/002baca0-7e49-11f0-bc60-2788085ce80f.jpg</v>
      </c>
      <c r="R285" s="7" t="s">
        <v>2277</v>
      </c>
      <c r="S285" s="11" t="str">
        <f t="shared" si="268"/>
        <v>https://schnell-s3-image.s3.ap-south-1.amazonaws.com/luminator/00579ea0-7e49-11f0-bc60-2788085ce80f.jpg</v>
      </c>
      <c r="T285" s="4" t="s">
        <v>1978</v>
      </c>
      <c r="U285" s="4">
        <v>34</v>
      </c>
      <c r="V285" s="4" t="s">
        <v>119</v>
      </c>
      <c r="W285" s="7" t="s">
        <v>37</v>
      </c>
      <c r="X285" s="11" t="str">
        <f t="shared" ref="X285" si="296">HYPERLINK(W285)</f>
        <v>-</v>
      </c>
      <c r="Y285" s="4" t="s">
        <v>120</v>
      </c>
      <c r="Z285" s="8"/>
      <c r="AA285" s="9" t="s">
        <v>865</v>
      </c>
    </row>
    <row r="286" spans="1:27" ht="14.4">
      <c r="A286" s="4">
        <v>284</v>
      </c>
      <c r="B286" s="5" t="s">
        <v>0</v>
      </c>
      <c r="C286" s="5" t="s">
        <v>2</v>
      </c>
      <c r="D286" s="5" t="s">
        <v>3</v>
      </c>
      <c r="E286" s="4" t="s">
        <v>625</v>
      </c>
      <c r="F286" s="6" t="s">
        <v>1085</v>
      </c>
      <c r="G286" s="4" t="s">
        <v>1977</v>
      </c>
      <c r="H286" s="4" t="s">
        <v>1982</v>
      </c>
      <c r="I286" s="4" t="s">
        <v>1986</v>
      </c>
      <c r="J286" s="4" t="s">
        <v>1987</v>
      </c>
      <c r="K286" s="4" t="s">
        <v>18</v>
      </c>
      <c r="L286" s="4">
        <v>13.00408</v>
      </c>
      <c r="M286" s="4">
        <v>77.604920000000007</v>
      </c>
      <c r="N286" s="7" t="s">
        <v>2866</v>
      </c>
      <c r="O286" s="11" t="str">
        <f t="shared" si="270"/>
        <v>https://schnell-s3-image.s3.ap-south-1.amazonaws.com/luminator/f52bdc10-1c5b-11f1-b7ab-77d1d7fc54fb.jpg</v>
      </c>
      <c r="P286" s="7" t="s">
        <v>2867</v>
      </c>
      <c r="Q286" s="11" t="str">
        <f t="shared" si="267"/>
        <v>https://schnell-s3-image.s3.ap-south-1.amazonaws.com/luminator/f567fab0-1c5b-11f1-b7ab-77d1d7fc54fb.jpg</v>
      </c>
      <c r="R286" s="7" t="s">
        <v>2868</v>
      </c>
      <c r="S286" s="11" t="str">
        <f t="shared" si="268"/>
        <v>https://schnell-s3-image.s3.ap-south-1.amazonaws.com/luminator/f5d3b4d0-1c5b-11f1-b7ab-77d1d7fc54fb.jpg</v>
      </c>
      <c r="T286" s="4" t="s">
        <v>1978</v>
      </c>
      <c r="U286" s="4">
        <v>34</v>
      </c>
      <c r="V286" s="4" t="s">
        <v>119</v>
      </c>
      <c r="W286" s="7" t="s">
        <v>37</v>
      </c>
      <c r="X286" s="11" t="str">
        <f t="shared" ref="X286" si="297">HYPERLINK(W286)</f>
        <v>-</v>
      </c>
      <c r="Y286" s="4" t="s">
        <v>120</v>
      </c>
      <c r="Z286" s="8"/>
      <c r="AA286" s="9" t="s">
        <v>949</v>
      </c>
    </row>
    <row r="287" spans="1:27" ht="14.4">
      <c r="A287" s="4">
        <v>285</v>
      </c>
      <c r="B287" s="5" t="s">
        <v>0</v>
      </c>
      <c r="C287" s="5" t="s">
        <v>2</v>
      </c>
      <c r="D287" s="5" t="s">
        <v>3</v>
      </c>
      <c r="E287" s="4" t="s">
        <v>297</v>
      </c>
      <c r="F287" s="6" t="s">
        <v>936</v>
      </c>
      <c r="G287" s="4" t="s">
        <v>1977</v>
      </c>
      <c r="H287" s="4" t="s">
        <v>1980</v>
      </c>
      <c r="I287" s="4" t="s">
        <v>1983</v>
      </c>
      <c r="J287" s="4" t="s">
        <v>1979</v>
      </c>
      <c r="K287" s="4" t="s">
        <v>18</v>
      </c>
      <c r="L287" s="4">
        <v>13.004759999999999</v>
      </c>
      <c r="M287" s="4">
        <v>77.606909999999999</v>
      </c>
      <c r="N287" s="7" t="s">
        <v>2865</v>
      </c>
      <c r="O287" s="11" t="str">
        <f t="shared" si="270"/>
        <v>https://schnell-s3-image.s3.ap-south-1.amazonaws.com/luminator/08549f96-1a9a-4abd-9d85-9a3bcf393606.jpg</v>
      </c>
      <c r="P287" s="7" t="s">
        <v>37</v>
      </c>
      <c r="Q287" s="11" t="str">
        <f t="shared" si="267"/>
        <v>-</v>
      </c>
      <c r="R287" s="7" t="s">
        <v>37</v>
      </c>
      <c r="S287" s="11" t="str">
        <f t="shared" si="268"/>
        <v>-</v>
      </c>
      <c r="T287" s="4" t="s">
        <v>1978</v>
      </c>
      <c r="U287" s="4">
        <v>34</v>
      </c>
      <c r="V287" s="4" t="s">
        <v>119</v>
      </c>
      <c r="W287" s="7" t="s">
        <v>37</v>
      </c>
      <c r="X287" s="11" t="str">
        <f t="shared" ref="X287" si="298">HYPERLINK(W287)</f>
        <v>-</v>
      </c>
      <c r="Y287" s="4" t="s">
        <v>120</v>
      </c>
      <c r="Z287" s="8"/>
      <c r="AA287" s="9" t="s">
        <v>935</v>
      </c>
    </row>
    <row r="288" spans="1:27" ht="14.4">
      <c r="A288" s="4">
        <v>286</v>
      </c>
      <c r="B288" s="5" t="s">
        <v>0</v>
      </c>
      <c r="C288" s="5" t="s">
        <v>2</v>
      </c>
      <c r="D288" s="5" t="s">
        <v>3</v>
      </c>
      <c r="E288" s="4" t="s">
        <v>692</v>
      </c>
      <c r="F288" s="6" t="s">
        <v>909</v>
      </c>
      <c r="G288" s="4" t="s">
        <v>1977</v>
      </c>
      <c r="H288" s="4" t="s">
        <v>1980</v>
      </c>
      <c r="I288" s="4" t="s">
        <v>1981</v>
      </c>
      <c r="J288" s="4" t="s">
        <v>1987</v>
      </c>
      <c r="K288" s="4" t="s">
        <v>18</v>
      </c>
      <c r="L288" s="4">
        <v>13.00952</v>
      </c>
      <c r="M288" s="4">
        <v>77.61242</v>
      </c>
      <c r="N288" s="7" t="s">
        <v>2302</v>
      </c>
      <c r="O288" s="11" t="str">
        <f t="shared" si="270"/>
        <v>https://schnell-s3-image.s3.ap-south-1.amazonaws.com/luminator/3e5caa80-7e4c-11f0-bc60-2788085ce80f.jpg</v>
      </c>
      <c r="P288" s="7" t="s">
        <v>2303</v>
      </c>
      <c r="Q288" s="11" t="str">
        <f t="shared" si="267"/>
        <v>https://schnell-s3-image.s3.ap-south-1.amazonaws.com/luminator/3ea4d710-7e4c-11f0-bc60-2788085ce80f.jpg</v>
      </c>
      <c r="R288" s="7" t="s">
        <v>2304</v>
      </c>
      <c r="S288" s="11" t="str">
        <f t="shared" si="268"/>
        <v>https://schnell-s3-image.s3.ap-south-1.amazonaws.com/luminator/3ee31890-7e4c-11f0-bc60-2788085ce80f.jpg</v>
      </c>
      <c r="T288" s="4" t="s">
        <v>1978</v>
      </c>
      <c r="U288" s="4">
        <v>34</v>
      </c>
      <c r="V288" s="4" t="s">
        <v>119</v>
      </c>
      <c r="W288" s="7" t="s">
        <v>910</v>
      </c>
      <c r="X288" s="11" t="str">
        <f t="shared" ref="X288" si="299">HYPERLINK(W288)</f>
        <v>6e241c12-7c6b-46be-ad69-c15132b84371.jpg</v>
      </c>
      <c r="Y288" s="4" t="s">
        <v>120</v>
      </c>
      <c r="Z288" s="8"/>
      <c r="AA288" s="9" t="s">
        <v>908</v>
      </c>
    </row>
    <row r="289" spans="1:27" ht="14.4">
      <c r="A289" s="4">
        <v>287</v>
      </c>
      <c r="B289" s="5" t="s">
        <v>0</v>
      </c>
      <c r="C289" s="5" t="s">
        <v>2</v>
      </c>
      <c r="D289" s="5" t="s">
        <v>3</v>
      </c>
      <c r="E289" s="4" t="s">
        <v>692</v>
      </c>
      <c r="F289" s="6" t="s">
        <v>890</v>
      </c>
      <c r="G289" s="4" t="s">
        <v>1977</v>
      </c>
      <c r="H289" s="4" t="s">
        <v>1980</v>
      </c>
      <c r="I289" s="4" t="s">
        <v>1981</v>
      </c>
      <c r="J289" s="4" t="s">
        <v>1987</v>
      </c>
      <c r="K289" s="4" t="s">
        <v>18</v>
      </c>
      <c r="L289" s="4">
        <v>13.00892</v>
      </c>
      <c r="M289" s="4">
        <v>77.612279999999998</v>
      </c>
      <c r="N289" s="7" t="s">
        <v>2320</v>
      </c>
      <c r="O289" s="11" t="str">
        <f t="shared" si="270"/>
        <v>https://schnell-s3-image.s3.ap-south-1.amazonaws.com/luminator/2a32cfc0-7e4d-11f0-bc60-2788085ce80f.jpg</v>
      </c>
      <c r="P289" s="7" t="s">
        <v>2321</v>
      </c>
      <c r="Q289" s="11" t="str">
        <f t="shared" si="267"/>
        <v>https://schnell-s3-image.s3.ap-south-1.amazonaws.com/luminator/2a8a3e90-7e4d-11f0-bc60-2788085ce80f.jpg</v>
      </c>
      <c r="R289" s="7" t="s">
        <v>2322</v>
      </c>
      <c r="S289" s="11" t="str">
        <f t="shared" si="268"/>
        <v>https://schnell-s3-image.s3.ap-south-1.amazonaws.com/luminator/2ab657a0-7e4d-11f0-bc60-2788085ce80f.jpg</v>
      </c>
      <c r="T289" s="4" t="s">
        <v>1978</v>
      </c>
      <c r="U289" s="4">
        <v>34</v>
      </c>
      <c r="V289" s="4" t="s">
        <v>119</v>
      </c>
      <c r="W289" s="7" t="s">
        <v>37</v>
      </c>
      <c r="X289" s="11" t="str">
        <f t="shared" ref="X289" si="300">HYPERLINK(W289)</f>
        <v>-</v>
      </c>
      <c r="Y289" s="4" t="s">
        <v>120</v>
      </c>
      <c r="Z289" s="8"/>
      <c r="AA289" s="9" t="s">
        <v>889</v>
      </c>
    </row>
    <row r="290" spans="1:27" ht="14.4">
      <c r="A290" s="4">
        <v>288</v>
      </c>
      <c r="B290" s="5" t="s">
        <v>0</v>
      </c>
      <c r="C290" s="5" t="s">
        <v>2</v>
      </c>
      <c r="D290" s="5" t="s">
        <v>3</v>
      </c>
      <c r="E290" s="4" t="s">
        <v>866</v>
      </c>
      <c r="F290" s="6" t="s">
        <v>875</v>
      </c>
      <c r="G290" s="4" t="s">
        <v>1977</v>
      </c>
      <c r="H290" s="4" t="s">
        <v>1980</v>
      </c>
      <c r="I290" s="4" t="s">
        <v>1981</v>
      </c>
      <c r="J290" s="4" t="s">
        <v>1987</v>
      </c>
      <c r="K290" s="4" t="s">
        <v>18</v>
      </c>
      <c r="L290" s="4">
        <v>13.008929999999999</v>
      </c>
      <c r="M290" s="4">
        <v>77.612690000000001</v>
      </c>
      <c r="N290" s="7" t="s">
        <v>2278</v>
      </c>
      <c r="O290" s="11" t="str">
        <f t="shared" si="270"/>
        <v>https://schnell-s3-image.s3.ap-south-1.amazonaws.com/luminator/2fbe7a10-7e49-11f0-bc60-2788085ce80f.jpg</v>
      </c>
      <c r="P290" s="7" t="s">
        <v>2279</v>
      </c>
      <c r="Q290" s="11" t="str">
        <f t="shared" si="267"/>
        <v>https://schnell-s3-image.s3.ap-south-1.amazonaws.com/luminator/2fefea50-7e49-11f0-bc60-2788085ce80f.jpg</v>
      </c>
      <c r="R290" s="7" t="s">
        <v>2280</v>
      </c>
      <c r="S290" s="11" t="str">
        <f t="shared" si="268"/>
        <v>https://schnell-s3-image.s3.ap-south-1.amazonaws.com/luminator/302aa960-7e49-11f0-bc60-2788085ce80f.jpg</v>
      </c>
      <c r="T290" s="4" t="s">
        <v>1978</v>
      </c>
      <c r="U290" s="4">
        <v>34</v>
      </c>
      <c r="V290" s="4" t="s">
        <v>119</v>
      </c>
      <c r="W290" s="7" t="s">
        <v>876</v>
      </c>
      <c r="X290" s="11" t="str">
        <f t="shared" ref="X290" si="301">HYPERLINK(W290)</f>
        <v>dc878a67-4a7c-45cd-9ccb-0b5f22717328.jpg</v>
      </c>
      <c r="Y290" s="4" t="s">
        <v>120</v>
      </c>
      <c r="Z290" s="8"/>
      <c r="AA290" s="9" t="s">
        <v>874</v>
      </c>
    </row>
    <row r="291" spans="1:27" ht="14.4">
      <c r="A291" s="4">
        <v>289</v>
      </c>
      <c r="B291" s="5" t="s">
        <v>0</v>
      </c>
      <c r="C291" s="5" t="s">
        <v>2</v>
      </c>
      <c r="D291" s="5" t="s">
        <v>3</v>
      </c>
      <c r="E291" s="4" t="s">
        <v>692</v>
      </c>
      <c r="F291" s="6" t="s">
        <v>916</v>
      </c>
      <c r="G291" s="4" t="s">
        <v>1977</v>
      </c>
      <c r="H291" s="4" t="s">
        <v>1980</v>
      </c>
      <c r="I291" s="4" t="s">
        <v>1981</v>
      </c>
      <c r="J291" s="4" t="s">
        <v>1979</v>
      </c>
      <c r="K291" s="4" t="s">
        <v>18</v>
      </c>
      <c r="L291" s="4">
        <v>13.009270000000001</v>
      </c>
      <c r="M291" s="4">
        <v>77.612449999999995</v>
      </c>
      <c r="N291" s="7" t="s">
        <v>2329</v>
      </c>
      <c r="O291" s="11" t="str">
        <f t="shared" si="270"/>
        <v>https://schnell-s3-image.s3.ap-south-1.amazonaws.com/luminator/a0da5490-7e4d-11f0-bc60-2788085ce80f.jpg</v>
      </c>
      <c r="P291" s="7" t="s">
        <v>2330</v>
      </c>
      <c r="Q291" s="11" t="str">
        <f t="shared" si="267"/>
        <v>https://schnell-s3-image.s3.ap-south-1.amazonaws.com/luminator/a125b570-7e4d-11f0-bc60-2788085ce80f.jpg</v>
      </c>
      <c r="R291" s="7" t="s">
        <v>2331</v>
      </c>
      <c r="S291" s="11" t="str">
        <f t="shared" si="268"/>
        <v>https://schnell-s3-image.s3.ap-south-1.amazonaws.com/luminator/a162be70-7e4d-11f0-bc60-2788085ce80f.jpg</v>
      </c>
      <c r="T291" s="4" t="s">
        <v>1978</v>
      </c>
      <c r="U291" s="4">
        <v>34</v>
      </c>
      <c r="V291" s="4" t="s">
        <v>119</v>
      </c>
      <c r="W291" s="7" t="s">
        <v>37</v>
      </c>
      <c r="X291" s="11" t="str">
        <f t="shared" ref="X291" si="302">HYPERLINK(W291)</f>
        <v>-</v>
      </c>
      <c r="Y291" s="4" t="s">
        <v>120</v>
      </c>
      <c r="Z291" s="8"/>
      <c r="AA291" s="9" t="s">
        <v>915</v>
      </c>
    </row>
    <row r="292" spans="1:27" ht="14.4">
      <c r="A292" s="4">
        <v>290</v>
      </c>
      <c r="B292" s="5" t="s">
        <v>0</v>
      </c>
      <c r="C292" s="5" t="s">
        <v>2</v>
      </c>
      <c r="D292" s="5" t="s">
        <v>3</v>
      </c>
      <c r="E292" s="4" t="s">
        <v>692</v>
      </c>
      <c r="F292" s="6" t="s">
        <v>890</v>
      </c>
      <c r="G292" s="4" t="s">
        <v>1977</v>
      </c>
      <c r="H292" s="4" t="s">
        <v>1980</v>
      </c>
      <c r="I292" s="4" t="s">
        <v>1981</v>
      </c>
      <c r="J292" s="4" t="s">
        <v>1987</v>
      </c>
      <c r="K292" s="4" t="s">
        <v>18</v>
      </c>
      <c r="L292" s="4">
        <v>13.00892</v>
      </c>
      <c r="M292" s="4">
        <v>77.612279999999998</v>
      </c>
      <c r="N292" s="7" t="s">
        <v>2320</v>
      </c>
      <c r="O292" s="11" t="str">
        <f t="shared" si="270"/>
        <v>https://schnell-s3-image.s3.ap-south-1.amazonaws.com/luminator/2a32cfc0-7e4d-11f0-bc60-2788085ce80f.jpg</v>
      </c>
      <c r="P292" s="7" t="s">
        <v>2321</v>
      </c>
      <c r="Q292" s="11" t="str">
        <f t="shared" si="267"/>
        <v>https://schnell-s3-image.s3.ap-south-1.amazonaws.com/luminator/2a8a3e90-7e4d-11f0-bc60-2788085ce80f.jpg</v>
      </c>
      <c r="R292" s="7" t="s">
        <v>2322</v>
      </c>
      <c r="S292" s="11" t="str">
        <f t="shared" si="268"/>
        <v>https://schnell-s3-image.s3.ap-south-1.amazonaws.com/luminator/2ab657a0-7e4d-11f0-bc60-2788085ce80f.jpg</v>
      </c>
      <c r="T292" s="4" t="s">
        <v>1978</v>
      </c>
      <c r="U292" s="4">
        <v>34</v>
      </c>
      <c r="V292" s="4" t="s">
        <v>119</v>
      </c>
      <c r="W292" s="7" t="s">
        <v>37</v>
      </c>
      <c r="X292" s="11" t="str">
        <f t="shared" ref="X292" si="303">HYPERLINK(W292)</f>
        <v>-</v>
      </c>
      <c r="Y292" s="4" t="s">
        <v>120</v>
      </c>
      <c r="Z292" s="8"/>
      <c r="AA292" s="9" t="s">
        <v>921</v>
      </c>
    </row>
    <row r="293" spans="1:27" ht="14.4">
      <c r="A293" s="4">
        <v>291</v>
      </c>
      <c r="B293" s="5" t="s">
        <v>0</v>
      </c>
      <c r="C293" s="5" t="s">
        <v>2</v>
      </c>
      <c r="D293" s="5" t="s">
        <v>3</v>
      </c>
      <c r="E293" s="4" t="s">
        <v>866</v>
      </c>
      <c r="F293" s="6" t="s">
        <v>875</v>
      </c>
      <c r="G293" s="4" t="s">
        <v>1977</v>
      </c>
      <c r="H293" s="4" t="s">
        <v>1980</v>
      </c>
      <c r="I293" s="4" t="s">
        <v>1981</v>
      </c>
      <c r="J293" s="4" t="s">
        <v>1987</v>
      </c>
      <c r="K293" s="4" t="s">
        <v>18</v>
      </c>
      <c r="L293" s="4">
        <v>13.008929999999999</v>
      </c>
      <c r="M293" s="4">
        <v>77.612690000000001</v>
      </c>
      <c r="N293" s="7" t="s">
        <v>2278</v>
      </c>
      <c r="O293" s="11" t="str">
        <f t="shared" si="270"/>
        <v>https://schnell-s3-image.s3.ap-south-1.amazonaws.com/luminator/2fbe7a10-7e49-11f0-bc60-2788085ce80f.jpg</v>
      </c>
      <c r="P293" s="7" t="s">
        <v>2279</v>
      </c>
      <c r="Q293" s="11" t="str">
        <f t="shared" si="267"/>
        <v>https://schnell-s3-image.s3.ap-south-1.amazonaws.com/luminator/2fefea50-7e49-11f0-bc60-2788085ce80f.jpg</v>
      </c>
      <c r="R293" s="7" t="s">
        <v>2280</v>
      </c>
      <c r="S293" s="11" t="str">
        <f t="shared" si="268"/>
        <v>https://schnell-s3-image.s3.ap-south-1.amazonaws.com/luminator/302aa960-7e49-11f0-bc60-2788085ce80f.jpg</v>
      </c>
      <c r="T293" s="4" t="s">
        <v>1978</v>
      </c>
      <c r="U293" s="4">
        <v>34</v>
      </c>
      <c r="V293" s="4" t="s">
        <v>119</v>
      </c>
      <c r="W293" s="7" t="s">
        <v>896</v>
      </c>
      <c r="X293" s="11" t="str">
        <f t="shared" ref="X293" si="304">HYPERLINK(W293)</f>
        <v>e6b3924a-a691-48ae-a17b-03c584c6e7de.jpg</v>
      </c>
      <c r="Y293" s="4" t="s">
        <v>120</v>
      </c>
      <c r="Z293" s="8"/>
      <c r="AA293" s="9" t="s">
        <v>895</v>
      </c>
    </row>
    <row r="294" spans="1:27" ht="14.4">
      <c r="A294" s="4">
        <v>292</v>
      </c>
      <c r="B294" s="5" t="s">
        <v>0</v>
      </c>
      <c r="C294" s="5" t="s">
        <v>2</v>
      </c>
      <c r="D294" s="5" t="s">
        <v>3</v>
      </c>
      <c r="E294" s="4" t="s">
        <v>692</v>
      </c>
      <c r="F294" s="6" t="s">
        <v>864</v>
      </c>
      <c r="G294" s="4" t="s">
        <v>1977</v>
      </c>
      <c r="H294" s="4" t="s">
        <v>1980</v>
      </c>
      <c r="I294" s="4" t="s">
        <v>1981</v>
      </c>
      <c r="J294" s="4" t="s">
        <v>1979</v>
      </c>
      <c r="K294" s="4" t="s">
        <v>18</v>
      </c>
      <c r="L294" s="4">
        <v>13.0091</v>
      </c>
      <c r="M294" s="4">
        <v>77.612260000000006</v>
      </c>
      <c r="N294" s="7" t="s">
        <v>2326</v>
      </c>
      <c r="O294" s="11" t="str">
        <f t="shared" si="270"/>
        <v>https://schnell-s3-image.s3.ap-south-1.amazonaws.com/luminator/7cb31ca0-7e4d-11f0-bc60-2788085ce80f.jpg</v>
      </c>
      <c r="P294" s="7" t="s">
        <v>2327</v>
      </c>
      <c r="Q294" s="11" t="str">
        <f t="shared" si="267"/>
        <v>https://schnell-s3-image.s3.ap-south-1.amazonaws.com/luminator/7d20ab80-7e4d-11f0-bc60-2788085ce80f.jpg</v>
      </c>
      <c r="R294" s="7" t="s">
        <v>2328</v>
      </c>
      <c r="S294" s="11" t="str">
        <f t="shared" si="268"/>
        <v>https://schnell-s3-image.s3.ap-south-1.amazonaws.com/luminator/7d71b1b0-7e4d-11f0-bc60-2788085ce80f.jpg</v>
      </c>
      <c r="T294" s="4" t="s">
        <v>1978</v>
      </c>
      <c r="U294" s="4">
        <v>34</v>
      </c>
      <c r="V294" s="4" t="s">
        <v>119</v>
      </c>
      <c r="W294" s="7" t="s">
        <v>37</v>
      </c>
      <c r="X294" s="11" t="str">
        <f t="shared" ref="X294" si="305">HYPERLINK(W294)</f>
        <v>-</v>
      </c>
      <c r="Y294" s="4" t="s">
        <v>120</v>
      </c>
      <c r="Z294" s="8"/>
      <c r="AA294" s="9" t="s">
        <v>863</v>
      </c>
    </row>
    <row r="295" spans="1:27" ht="14.4">
      <c r="A295" s="4">
        <v>293</v>
      </c>
      <c r="B295" s="5" t="s">
        <v>0</v>
      </c>
      <c r="C295" s="5" t="s">
        <v>2</v>
      </c>
      <c r="D295" s="5" t="s">
        <v>3</v>
      </c>
      <c r="E295" s="4" t="s">
        <v>692</v>
      </c>
      <c r="F295" s="6" t="s">
        <v>916</v>
      </c>
      <c r="G295" s="4" t="s">
        <v>1977</v>
      </c>
      <c r="H295" s="4" t="s">
        <v>1980</v>
      </c>
      <c r="I295" s="4" t="s">
        <v>1981</v>
      </c>
      <c r="J295" s="4" t="s">
        <v>1979</v>
      </c>
      <c r="K295" s="4" t="s">
        <v>18</v>
      </c>
      <c r="L295" s="4">
        <v>13.009270000000001</v>
      </c>
      <c r="M295" s="4">
        <v>77.612449999999995</v>
      </c>
      <c r="N295" s="7" t="s">
        <v>2329</v>
      </c>
      <c r="O295" s="11" t="str">
        <f t="shared" si="270"/>
        <v>https://schnell-s3-image.s3.ap-south-1.amazonaws.com/luminator/a0da5490-7e4d-11f0-bc60-2788085ce80f.jpg</v>
      </c>
      <c r="P295" s="7" t="s">
        <v>2330</v>
      </c>
      <c r="Q295" s="11" t="str">
        <f t="shared" si="267"/>
        <v>https://schnell-s3-image.s3.ap-south-1.amazonaws.com/luminator/a125b570-7e4d-11f0-bc60-2788085ce80f.jpg</v>
      </c>
      <c r="R295" s="7" t="s">
        <v>2331</v>
      </c>
      <c r="S295" s="11" t="str">
        <f t="shared" si="268"/>
        <v>https://schnell-s3-image.s3.ap-south-1.amazonaws.com/luminator/a162be70-7e4d-11f0-bc60-2788085ce80f.jpg</v>
      </c>
      <c r="T295" s="4" t="s">
        <v>1978</v>
      </c>
      <c r="U295" s="4">
        <v>34</v>
      </c>
      <c r="V295" s="4" t="s">
        <v>119</v>
      </c>
      <c r="W295" s="7" t="s">
        <v>37</v>
      </c>
      <c r="X295" s="11" t="str">
        <f t="shared" ref="X295" si="306">HYPERLINK(W295)</f>
        <v>-</v>
      </c>
      <c r="Y295" s="4" t="s">
        <v>120</v>
      </c>
      <c r="Z295" s="8"/>
      <c r="AA295" s="9" t="s">
        <v>932</v>
      </c>
    </row>
    <row r="296" spans="1:27" ht="14.4">
      <c r="A296" s="4">
        <v>294</v>
      </c>
      <c r="B296" s="5" t="s">
        <v>0</v>
      </c>
      <c r="C296" s="5" t="s">
        <v>2</v>
      </c>
      <c r="D296" s="5" t="s">
        <v>3</v>
      </c>
      <c r="E296" s="4" t="s">
        <v>692</v>
      </c>
      <c r="F296" s="6" t="s">
        <v>945</v>
      </c>
      <c r="G296" s="4" t="s">
        <v>1977</v>
      </c>
      <c r="H296" s="4" t="s">
        <v>2238</v>
      </c>
      <c r="I296" s="4" t="s">
        <v>2239</v>
      </c>
      <c r="J296" s="4" t="s">
        <v>1979</v>
      </c>
      <c r="K296" s="4" t="s">
        <v>18</v>
      </c>
      <c r="L296" s="4">
        <v>13.00915</v>
      </c>
      <c r="M296" s="4">
        <v>77.612189999999998</v>
      </c>
      <c r="N296" s="7" t="s">
        <v>2317</v>
      </c>
      <c r="O296" s="11" t="str">
        <f t="shared" si="270"/>
        <v>https://schnell-s3-image.s3.ap-south-1.amazonaws.com/luminator/0d641610-7e4d-11f0-bc60-2788085ce80f.jpg</v>
      </c>
      <c r="P296" s="7" t="s">
        <v>2318</v>
      </c>
      <c r="Q296" s="11" t="str">
        <f t="shared" si="267"/>
        <v>https://schnell-s3-image.s3.ap-south-1.amazonaws.com/luminator/0dce97b0-7e4d-11f0-bc60-2788085ce80f.jpg</v>
      </c>
      <c r="R296" s="7" t="s">
        <v>2319</v>
      </c>
      <c r="S296" s="11" t="str">
        <f t="shared" si="268"/>
        <v>https://schnell-s3-image.s3.ap-south-1.amazonaws.com/luminator/0e0d2750-7e4d-11f0-bc60-2788085ce80f.jpg</v>
      </c>
      <c r="T296" s="4" t="s">
        <v>1978</v>
      </c>
      <c r="U296" s="4">
        <v>34</v>
      </c>
      <c r="V296" s="4" t="s">
        <v>119</v>
      </c>
      <c r="W296" s="7" t="s">
        <v>37</v>
      </c>
      <c r="X296" s="11" t="str">
        <f t="shared" ref="X296" si="307">HYPERLINK(W296)</f>
        <v>-</v>
      </c>
      <c r="Y296" s="4" t="s">
        <v>120</v>
      </c>
      <c r="Z296" s="8"/>
      <c r="AA296" s="9" t="s">
        <v>944</v>
      </c>
    </row>
    <row r="297" spans="1:27" ht="14.4">
      <c r="A297" s="4">
        <v>295</v>
      </c>
      <c r="B297" s="5" t="s">
        <v>0</v>
      </c>
      <c r="C297" s="5" t="s">
        <v>2</v>
      </c>
      <c r="D297" s="5" t="s">
        <v>3</v>
      </c>
      <c r="E297" s="4" t="s">
        <v>866</v>
      </c>
      <c r="F297" s="6" t="s">
        <v>900</v>
      </c>
      <c r="G297" s="4" t="s">
        <v>1977</v>
      </c>
      <c r="H297" s="4" t="s">
        <v>1980</v>
      </c>
      <c r="I297" s="4" t="s">
        <v>1981</v>
      </c>
      <c r="J297" s="4" t="s">
        <v>1979</v>
      </c>
      <c r="K297" s="4" t="s">
        <v>18</v>
      </c>
      <c r="L297" s="4">
        <v>13.00901</v>
      </c>
      <c r="M297" s="4">
        <v>77.612650000000002</v>
      </c>
      <c r="N297" s="7" t="s">
        <v>2287</v>
      </c>
      <c r="O297" s="11" t="str">
        <f t="shared" si="270"/>
        <v>https://schnell-s3-image.s3.ap-south-1.amazonaws.com/luminator/d007cd50-7e49-11f0-bc60-2788085ce80f.jpg</v>
      </c>
      <c r="P297" s="7" t="s">
        <v>2288</v>
      </c>
      <c r="Q297" s="11" t="str">
        <f t="shared" si="267"/>
        <v>https://schnell-s3-image.s3.ap-south-1.amazonaws.com/luminator/d03fcd40-7e49-11f0-bc60-2788085ce80f.jpg</v>
      </c>
      <c r="R297" s="7" t="s">
        <v>2289</v>
      </c>
      <c r="S297" s="11" t="str">
        <f t="shared" si="268"/>
        <v>https://schnell-s3-image.s3.ap-south-1.amazonaws.com/luminator/d068d910-7e49-11f0-bc60-2788085ce80f.jpg</v>
      </c>
      <c r="T297" s="4" t="s">
        <v>1978</v>
      </c>
      <c r="U297" s="4">
        <v>34</v>
      </c>
      <c r="V297" s="4" t="s">
        <v>119</v>
      </c>
      <c r="W297" s="7" t="s">
        <v>37</v>
      </c>
      <c r="X297" s="11" t="str">
        <f t="shared" ref="X297" si="308">HYPERLINK(W297)</f>
        <v>-</v>
      </c>
      <c r="Y297" s="4" t="s">
        <v>120</v>
      </c>
      <c r="Z297" s="8"/>
      <c r="AA297" s="9" t="s">
        <v>897</v>
      </c>
    </row>
    <row r="298" spans="1:27" ht="14.4">
      <c r="A298" s="4">
        <v>296</v>
      </c>
      <c r="B298" s="5" t="s">
        <v>0</v>
      </c>
      <c r="C298" s="5" t="s">
        <v>2</v>
      </c>
      <c r="D298" s="5" t="s">
        <v>3</v>
      </c>
      <c r="E298" s="4" t="s">
        <v>297</v>
      </c>
      <c r="F298" s="6" t="s">
        <v>892</v>
      </c>
      <c r="G298" s="4" t="s">
        <v>1977</v>
      </c>
      <c r="H298" s="4" t="s">
        <v>1982</v>
      </c>
      <c r="I298" s="4" t="s">
        <v>1986</v>
      </c>
      <c r="J298" s="4" t="s">
        <v>1987</v>
      </c>
      <c r="K298" s="4" t="s">
        <v>18</v>
      </c>
      <c r="L298" s="4">
        <v>13.009</v>
      </c>
      <c r="M298" s="4">
        <v>77.613069999999993</v>
      </c>
      <c r="N298" s="7" t="s">
        <v>2862</v>
      </c>
      <c r="O298" s="11" t="str">
        <f t="shared" si="270"/>
        <v>https://schnell-s3-image.s3.ap-south-1.amazonaws.com/luminator/e8dc9240-1163-11f1-a491-e9a213e3ea6e.jpg</v>
      </c>
      <c r="P298" s="7" t="s">
        <v>2863</v>
      </c>
      <c r="Q298" s="11" t="str">
        <f t="shared" si="267"/>
        <v>https://schnell-s3-image.s3.ap-south-1.amazonaws.com/luminator/e9253400-1163-11f1-a491-e9a213e3ea6e.jpg</v>
      </c>
      <c r="R298" s="7" t="s">
        <v>2864</v>
      </c>
      <c r="S298" s="11" t="str">
        <f t="shared" si="268"/>
        <v>https://schnell-s3-image.s3.ap-south-1.amazonaws.com/luminator/e93d28d0-1163-11f1-a491-e9a213e3ea6e.jpg</v>
      </c>
      <c r="T298" s="4" t="s">
        <v>1978</v>
      </c>
      <c r="U298" s="4">
        <v>34</v>
      </c>
      <c r="V298" s="4" t="s">
        <v>119</v>
      </c>
      <c r="W298" s="7" t="s">
        <v>37</v>
      </c>
      <c r="X298" s="11" t="str">
        <f t="shared" ref="X298" si="309">HYPERLINK(W298)</f>
        <v>-</v>
      </c>
      <c r="Y298" s="4" t="s">
        <v>120</v>
      </c>
      <c r="Z298" s="8"/>
      <c r="AA298" s="9" t="s">
        <v>891</v>
      </c>
    </row>
    <row r="299" spans="1:27" ht="14.4">
      <c r="A299" s="4">
        <v>297</v>
      </c>
      <c r="B299" s="5" t="s">
        <v>0</v>
      </c>
      <c r="C299" s="5" t="s">
        <v>2</v>
      </c>
      <c r="D299" s="5" t="s">
        <v>3</v>
      </c>
      <c r="E299" s="4" t="s">
        <v>866</v>
      </c>
      <c r="F299" s="6" t="s">
        <v>900</v>
      </c>
      <c r="G299" s="4" t="s">
        <v>1977</v>
      </c>
      <c r="H299" s="4" t="s">
        <v>1980</v>
      </c>
      <c r="I299" s="4" t="s">
        <v>1981</v>
      </c>
      <c r="J299" s="4" t="s">
        <v>1979</v>
      </c>
      <c r="K299" s="4" t="s">
        <v>18</v>
      </c>
      <c r="L299" s="4">
        <v>13.00901</v>
      </c>
      <c r="M299" s="4">
        <v>77.612650000000002</v>
      </c>
      <c r="N299" s="7" t="s">
        <v>2287</v>
      </c>
      <c r="O299" s="11" t="str">
        <f t="shared" si="270"/>
        <v>https://schnell-s3-image.s3.ap-south-1.amazonaws.com/luminator/d007cd50-7e49-11f0-bc60-2788085ce80f.jpg</v>
      </c>
      <c r="P299" s="7" t="s">
        <v>2288</v>
      </c>
      <c r="Q299" s="11" t="str">
        <f t="shared" si="267"/>
        <v>https://schnell-s3-image.s3.ap-south-1.amazonaws.com/luminator/d03fcd40-7e49-11f0-bc60-2788085ce80f.jpg</v>
      </c>
      <c r="R299" s="7" t="s">
        <v>2289</v>
      </c>
      <c r="S299" s="11" t="str">
        <f t="shared" si="268"/>
        <v>https://schnell-s3-image.s3.ap-south-1.amazonaws.com/luminator/d068d910-7e49-11f0-bc60-2788085ce80f.jpg</v>
      </c>
      <c r="T299" s="4" t="s">
        <v>1978</v>
      </c>
      <c r="U299" s="4">
        <v>34</v>
      </c>
      <c r="V299" s="4" t="s">
        <v>119</v>
      </c>
      <c r="W299" s="7" t="s">
        <v>37</v>
      </c>
      <c r="X299" s="11" t="str">
        <f t="shared" ref="X299" si="310">HYPERLINK(W299)</f>
        <v>-</v>
      </c>
      <c r="Y299" s="4" t="s">
        <v>120</v>
      </c>
      <c r="Z299" s="8"/>
      <c r="AA299" s="9" t="s">
        <v>902</v>
      </c>
    </row>
    <row r="300" spans="1:27" ht="14.4">
      <c r="A300" s="4">
        <v>298</v>
      </c>
      <c r="B300" s="5" t="s">
        <v>0</v>
      </c>
      <c r="C300" s="5" t="s">
        <v>2</v>
      </c>
      <c r="D300" s="5" t="s">
        <v>3</v>
      </c>
      <c r="E300" s="4" t="s">
        <v>692</v>
      </c>
      <c r="F300" s="6" t="s">
        <v>864</v>
      </c>
      <c r="G300" s="4" t="s">
        <v>1977</v>
      </c>
      <c r="H300" s="4" t="s">
        <v>1980</v>
      </c>
      <c r="I300" s="4" t="s">
        <v>1981</v>
      </c>
      <c r="J300" s="4" t="s">
        <v>1979</v>
      </c>
      <c r="K300" s="4" t="s">
        <v>18</v>
      </c>
      <c r="L300" s="4">
        <v>13.0091</v>
      </c>
      <c r="M300" s="4">
        <v>77.612260000000006</v>
      </c>
      <c r="N300" s="7" t="s">
        <v>2326</v>
      </c>
      <c r="O300" s="11" t="str">
        <f t="shared" si="270"/>
        <v>https://schnell-s3-image.s3.ap-south-1.amazonaws.com/luminator/7cb31ca0-7e4d-11f0-bc60-2788085ce80f.jpg</v>
      </c>
      <c r="P300" s="7" t="s">
        <v>2327</v>
      </c>
      <c r="Q300" s="11" t="str">
        <f t="shared" si="267"/>
        <v>https://schnell-s3-image.s3.ap-south-1.amazonaws.com/luminator/7d20ab80-7e4d-11f0-bc60-2788085ce80f.jpg</v>
      </c>
      <c r="R300" s="7" t="s">
        <v>2328</v>
      </c>
      <c r="S300" s="11" t="str">
        <f t="shared" si="268"/>
        <v>https://schnell-s3-image.s3.ap-south-1.amazonaws.com/luminator/7d71b1b0-7e4d-11f0-bc60-2788085ce80f.jpg</v>
      </c>
      <c r="T300" s="4" t="s">
        <v>1978</v>
      </c>
      <c r="U300" s="4">
        <v>34</v>
      </c>
      <c r="V300" s="4" t="s">
        <v>119</v>
      </c>
      <c r="W300" s="7" t="s">
        <v>37</v>
      </c>
      <c r="X300" s="11" t="str">
        <f t="shared" ref="X300" si="311">HYPERLINK(W300)</f>
        <v>-</v>
      </c>
      <c r="Y300" s="4" t="s">
        <v>120</v>
      </c>
      <c r="Z300" s="8"/>
      <c r="AA300" s="9" t="s">
        <v>939</v>
      </c>
    </row>
    <row r="301" spans="1:27" ht="14.4">
      <c r="A301" s="4">
        <v>299</v>
      </c>
      <c r="B301" s="5" t="s">
        <v>0</v>
      </c>
      <c r="C301" s="5" t="s">
        <v>2</v>
      </c>
      <c r="D301" s="5" t="s">
        <v>3</v>
      </c>
      <c r="E301" s="4" t="s">
        <v>866</v>
      </c>
      <c r="F301" s="6" t="s">
        <v>885</v>
      </c>
      <c r="G301" s="4" t="s">
        <v>1977</v>
      </c>
      <c r="H301" s="4" t="s">
        <v>37</v>
      </c>
      <c r="I301" s="4" t="s">
        <v>37</v>
      </c>
      <c r="J301" s="4" t="s">
        <v>1979</v>
      </c>
      <c r="K301" s="4" t="s">
        <v>18</v>
      </c>
      <c r="L301" s="4">
        <v>13.008929999999999</v>
      </c>
      <c r="M301" s="4">
        <v>77.612700000000004</v>
      </c>
      <c r="N301" s="7" t="s">
        <v>2284</v>
      </c>
      <c r="O301" s="11" t="str">
        <f t="shared" si="270"/>
        <v>https://schnell-s3-image.s3.ap-south-1.amazonaws.com/luminator/6fdef340-7e49-11f0-bc60-2788085ce80f.jpg</v>
      </c>
      <c r="P301" s="7" t="s">
        <v>2285</v>
      </c>
      <c r="Q301" s="11" t="str">
        <f t="shared" si="267"/>
        <v>https://schnell-s3-image.s3.ap-south-1.amazonaws.com/luminator/70031d10-7e49-11f0-bc60-2788085ce80f.jpg</v>
      </c>
      <c r="R301" s="7" t="s">
        <v>2286</v>
      </c>
      <c r="S301" s="11" t="str">
        <f t="shared" si="268"/>
        <v>https://schnell-s3-image.s3.ap-south-1.amazonaws.com/luminator/702c7700-7e49-11f0-bc60-2788085ce80f.jpg</v>
      </c>
      <c r="T301" s="4" t="s">
        <v>37</v>
      </c>
      <c r="U301" s="4">
        <v>34</v>
      </c>
      <c r="V301" s="4" t="s">
        <v>229</v>
      </c>
      <c r="W301" s="7" t="s">
        <v>886</v>
      </c>
      <c r="X301" s="11" t="str">
        <f t="shared" ref="X301" si="312">HYPERLINK(W301)</f>
        <v>52888211-0a4e-4798-9052-24628d26c3f2.jpg</v>
      </c>
      <c r="Y301" s="4" t="s">
        <v>120</v>
      </c>
      <c r="Z301" s="8"/>
      <c r="AA301" s="9" t="s">
        <v>884</v>
      </c>
    </row>
    <row r="302" spans="1:27" ht="14.4">
      <c r="A302" s="4">
        <v>300</v>
      </c>
      <c r="B302" s="5" t="s">
        <v>0</v>
      </c>
      <c r="C302" s="5" t="s">
        <v>2</v>
      </c>
      <c r="D302" s="5" t="s">
        <v>3</v>
      </c>
      <c r="E302" s="4" t="s">
        <v>866</v>
      </c>
      <c r="F302" s="6" t="s">
        <v>867</v>
      </c>
      <c r="G302" s="4" t="s">
        <v>1977</v>
      </c>
      <c r="H302" s="4" t="s">
        <v>1980</v>
      </c>
      <c r="I302" s="4" t="s">
        <v>1981</v>
      </c>
      <c r="J302" s="4" t="s">
        <v>1979</v>
      </c>
      <c r="K302" s="4" t="s">
        <v>18</v>
      </c>
      <c r="L302" s="4">
        <v>13.00881</v>
      </c>
      <c r="M302" s="4">
        <v>77.612960000000001</v>
      </c>
      <c r="N302" s="7" t="s">
        <v>2275</v>
      </c>
      <c r="O302" s="11" t="str">
        <f t="shared" si="270"/>
        <v>https://schnell-s3-image.s3.ap-south-1.amazonaws.com/luminator/ffebe480-7e48-11f0-bc60-2788085ce80f.jpg</v>
      </c>
      <c r="P302" s="7" t="s">
        <v>2276</v>
      </c>
      <c r="Q302" s="11" t="str">
        <f t="shared" si="267"/>
        <v>https://schnell-s3-image.s3.ap-south-1.amazonaws.com/luminator/002baca0-7e49-11f0-bc60-2788085ce80f.jpg</v>
      </c>
      <c r="R302" s="7" t="s">
        <v>2277</v>
      </c>
      <c r="S302" s="11" t="str">
        <f t="shared" si="268"/>
        <v>https://schnell-s3-image.s3.ap-south-1.amazonaws.com/luminator/00579ea0-7e49-11f0-bc60-2788085ce80f.jpg</v>
      </c>
      <c r="T302" s="4" t="s">
        <v>1978</v>
      </c>
      <c r="U302" s="4">
        <v>34</v>
      </c>
      <c r="V302" s="4" t="s">
        <v>119</v>
      </c>
      <c r="W302" s="7" t="s">
        <v>37</v>
      </c>
      <c r="X302" s="11" t="str">
        <f t="shared" ref="X302" si="313">HYPERLINK(W302)</f>
        <v>-</v>
      </c>
      <c r="Y302" s="4" t="s">
        <v>120</v>
      </c>
      <c r="Z302" s="8"/>
      <c r="AA302" s="9" t="s">
        <v>904</v>
      </c>
    </row>
    <row r="303" spans="1:27" ht="14.4">
      <c r="A303" s="4">
        <v>301</v>
      </c>
      <c r="B303" s="5" t="s">
        <v>0</v>
      </c>
      <c r="C303" s="5" t="s">
        <v>2</v>
      </c>
      <c r="D303" s="5" t="s">
        <v>3</v>
      </c>
      <c r="E303" s="4" t="s">
        <v>866</v>
      </c>
      <c r="F303" s="6" t="s">
        <v>872</v>
      </c>
      <c r="G303" s="4" t="s">
        <v>1977</v>
      </c>
      <c r="H303" s="4" t="s">
        <v>1980</v>
      </c>
      <c r="I303" s="4" t="s">
        <v>1981</v>
      </c>
      <c r="J303" s="4" t="s">
        <v>1979</v>
      </c>
      <c r="K303" s="4" t="s">
        <v>18</v>
      </c>
      <c r="L303" s="4">
        <v>13.009119999999999</v>
      </c>
      <c r="M303" s="4">
        <v>77.61251</v>
      </c>
      <c r="N303" s="7" t="s">
        <v>2293</v>
      </c>
      <c r="O303" s="11" t="str">
        <f t="shared" si="270"/>
        <v>https://schnell-s3-image.s3.ap-south-1.amazonaws.com/luminator/c6915ba0-7e4a-11f0-bc60-2788085ce80f.jpg</v>
      </c>
      <c r="P303" s="7" t="s">
        <v>2294</v>
      </c>
      <c r="Q303" s="11" t="str">
        <f t="shared" si="267"/>
        <v>https://schnell-s3-image.s3.ap-south-1.amazonaws.com/luminator/c6f65f00-7e4a-11f0-bc60-2788085ce80f.jpg</v>
      </c>
      <c r="R303" s="7" t="s">
        <v>2295</v>
      </c>
      <c r="S303" s="11" t="str">
        <f t="shared" si="268"/>
        <v>https://schnell-s3-image.s3.ap-south-1.amazonaws.com/luminator/c70e53d0-7e4a-11f0-bc60-2788085ce80f.jpg</v>
      </c>
      <c r="T303" s="4" t="s">
        <v>1978</v>
      </c>
      <c r="U303" s="4">
        <v>34</v>
      </c>
      <c r="V303" s="4" t="s">
        <v>119</v>
      </c>
      <c r="W303" s="7" t="s">
        <v>873</v>
      </c>
      <c r="X303" s="11" t="str">
        <f t="shared" ref="X303" si="314">HYPERLINK(W303)</f>
        <v>810b3f57-4707-4eb6-9167-ec5e029f931e.jpg</v>
      </c>
      <c r="Y303" s="4" t="s">
        <v>120</v>
      </c>
      <c r="Z303" s="8"/>
      <c r="AA303" s="9" t="s">
        <v>871</v>
      </c>
    </row>
    <row r="304" spans="1:27" ht="14.4">
      <c r="A304" s="4">
        <v>302</v>
      </c>
      <c r="B304" s="5" t="s">
        <v>0</v>
      </c>
      <c r="C304" s="5" t="s">
        <v>2</v>
      </c>
      <c r="D304" s="5" t="s">
        <v>3</v>
      </c>
      <c r="E304" s="4" t="s">
        <v>958</v>
      </c>
      <c r="F304" s="6" t="s">
        <v>724</v>
      </c>
      <c r="G304" s="4" t="s">
        <v>1977</v>
      </c>
      <c r="H304" s="4" t="s">
        <v>1980</v>
      </c>
      <c r="I304" s="4" t="s">
        <v>1981</v>
      </c>
      <c r="J304" s="4" t="s">
        <v>1979</v>
      </c>
      <c r="K304" s="4" t="s">
        <v>18</v>
      </c>
      <c r="L304" s="4">
        <v>13.007680000000001</v>
      </c>
      <c r="M304" s="4">
        <v>77.611779999999996</v>
      </c>
      <c r="N304" s="7" t="s">
        <v>2187</v>
      </c>
      <c r="O304" s="11" t="str">
        <f t="shared" si="270"/>
        <v>https://schnell-s3-image.s3.ap-south-1.amazonaws.com/luminator/b33c1cf0-7db1-11f0-8f33-696e0d9d46ef.jpg</v>
      </c>
      <c r="P304" s="7" t="s">
        <v>2188</v>
      </c>
      <c r="Q304" s="11" t="str">
        <f t="shared" si="267"/>
        <v>https://schnell-s3-image.s3.ap-south-1.amazonaws.com/luminator/b3749210-7db1-11f0-8f33-696e0d9d46ef.jpg</v>
      </c>
      <c r="R304" s="7" t="s">
        <v>2189</v>
      </c>
      <c r="S304" s="11" t="str">
        <f t="shared" si="268"/>
        <v>https://schnell-s3-image.s3.ap-south-1.amazonaws.com/luminator/b3b9ff80-7db1-11f0-8f33-696e0d9d46ef.jpg</v>
      </c>
      <c r="T304" s="4" t="s">
        <v>1978</v>
      </c>
      <c r="U304" s="4">
        <v>34</v>
      </c>
      <c r="V304" s="4" t="s">
        <v>119</v>
      </c>
      <c r="W304" s="7" t="s">
        <v>959</v>
      </c>
      <c r="X304" s="11" t="str">
        <f t="shared" ref="X304" si="315">HYPERLINK(W304)</f>
        <v>e79d95b6-fe47-44f0-a72f-99dfdab82586.jpg</v>
      </c>
      <c r="Y304" s="4" t="s">
        <v>120</v>
      </c>
      <c r="Z304" s="8"/>
      <c r="AA304" s="9" t="s">
        <v>731</v>
      </c>
    </row>
    <row r="305" spans="1:27" ht="14.4">
      <c r="A305" s="4">
        <v>303</v>
      </c>
      <c r="B305" s="5" t="s">
        <v>0</v>
      </c>
      <c r="C305" s="5" t="s">
        <v>2</v>
      </c>
      <c r="D305" s="5" t="s">
        <v>3</v>
      </c>
      <c r="E305" s="4" t="s">
        <v>647</v>
      </c>
      <c r="F305" s="6" t="s">
        <v>960</v>
      </c>
      <c r="G305" s="4" t="s">
        <v>1977</v>
      </c>
      <c r="H305" s="4" t="s">
        <v>1980</v>
      </c>
      <c r="I305" s="4" t="s">
        <v>1981</v>
      </c>
      <c r="J305" s="4" t="s">
        <v>1979</v>
      </c>
      <c r="K305" s="4" t="s">
        <v>18</v>
      </c>
      <c r="L305" s="4">
        <v>13.00839</v>
      </c>
      <c r="M305" s="4">
        <v>77.610969999999995</v>
      </c>
      <c r="N305" s="7" t="s">
        <v>2247</v>
      </c>
      <c r="O305" s="11" t="str">
        <f t="shared" si="270"/>
        <v>https://schnell-s3-image.s3.ap-south-1.amazonaws.com/luminator/37caf360-7db7-11f0-8f33-696e0d9d46ef.jpg</v>
      </c>
      <c r="P305" s="7" t="s">
        <v>2248</v>
      </c>
      <c r="Q305" s="11" t="str">
        <f t="shared" si="267"/>
        <v>https://schnell-s3-image.s3.ap-south-1.amazonaws.com/luminator/383a2ff0-7db7-11f0-8f33-696e0d9d46ef.jpg</v>
      </c>
      <c r="R305" s="7" t="s">
        <v>2249</v>
      </c>
      <c r="S305" s="11" t="str">
        <f t="shared" si="268"/>
        <v>https://schnell-s3-image.s3.ap-south-1.amazonaws.com/luminator/38753d20-7db7-11f0-8f33-696e0d9d46ef.jpg</v>
      </c>
      <c r="T305" s="4" t="s">
        <v>1978</v>
      </c>
      <c r="U305" s="4">
        <v>34</v>
      </c>
      <c r="V305" s="4" t="s">
        <v>119</v>
      </c>
      <c r="W305" s="7" t="s">
        <v>963</v>
      </c>
      <c r="X305" s="11" t="str">
        <f t="shared" ref="X305" si="316">HYPERLINK(W305)</f>
        <v>736e3067-c21a-4236-ae63-9f17bfdb7b83.jpg</v>
      </c>
      <c r="Y305" s="4" t="s">
        <v>120</v>
      </c>
      <c r="Z305" s="8"/>
      <c r="AA305" s="9" t="s">
        <v>962</v>
      </c>
    </row>
    <row r="306" spans="1:27" ht="14.4">
      <c r="A306" s="4">
        <v>304</v>
      </c>
      <c r="B306" s="5" t="s">
        <v>0</v>
      </c>
      <c r="C306" s="5" t="s">
        <v>2</v>
      </c>
      <c r="D306" s="5" t="s">
        <v>3</v>
      </c>
      <c r="E306" s="4" t="s">
        <v>958</v>
      </c>
      <c r="F306" s="6" t="s">
        <v>785</v>
      </c>
      <c r="G306" s="4" t="s">
        <v>1977</v>
      </c>
      <c r="H306" s="4" t="s">
        <v>1982</v>
      </c>
      <c r="I306" s="4" t="s">
        <v>1985</v>
      </c>
      <c r="J306" s="4" t="s">
        <v>1979</v>
      </c>
      <c r="K306" s="4" t="s">
        <v>18</v>
      </c>
      <c r="L306" s="4">
        <v>13.00839</v>
      </c>
      <c r="M306" s="4">
        <v>77.612170000000006</v>
      </c>
      <c r="N306" s="7" t="s">
        <v>2199</v>
      </c>
      <c r="O306" s="11" t="str">
        <f t="shared" si="270"/>
        <v>https://schnell-s3-image.s3.ap-south-1.amazonaws.com/luminator/a4332a80-7db3-11f0-8f33-696e0d9d46ef.jpg</v>
      </c>
      <c r="P306" s="7" t="s">
        <v>2200</v>
      </c>
      <c r="Q306" s="11" t="str">
        <f t="shared" si="267"/>
        <v>https://schnell-s3-image.s3.ap-south-1.amazonaws.com/luminator/a4882850-7db3-11f0-8f33-696e0d9d46ef.jpg</v>
      </c>
      <c r="R306" s="7" t="s">
        <v>2201</v>
      </c>
      <c r="S306" s="11" t="str">
        <f t="shared" si="268"/>
        <v>https://schnell-s3-image.s3.ap-south-1.amazonaws.com/luminator/a4c5a680-7db3-11f0-8f33-696e0d9d46ef.jpg</v>
      </c>
      <c r="T306" s="4" t="s">
        <v>1978</v>
      </c>
      <c r="U306" s="4">
        <v>34</v>
      </c>
      <c r="V306" s="4" t="s">
        <v>119</v>
      </c>
      <c r="W306" s="7" t="s">
        <v>965</v>
      </c>
      <c r="X306" s="11" t="str">
        <f t="shared" ref="X306" si="317">HYPERLINK(W306)</f>
        <v>c11034a5-5fe3-4cbb-9356-4a84ee05561a.jpg</v>
      </c>
      <c r="Y306" s="4" t="s">
        <v>120</v>
      </c>
      <c r="Z306" s="8"/>
      <c r="AA306" s="9" t="s">
        <v>794</v>
      </c>
    </row>
    <row r="307" spans="1:27" ht="14.4">
      <c r="A307" s="4">
        <v>305</v>
      </c>
      <c r="B307" s="5" t="s">
        <v>0</v>
      </c>
      <c r="C307" s="5" t="s">
        <v>2</v>
      </c>
      <c r="D307" s="5" t="s">
        <v>3</v>
      </c>
      <c r="E307" s="4" t="s">
        <v>647</v>
      </c>
      <c r="F307" s="6" t="s">
        <v>938</v>
      </c>
      <c r="G307" s="4" t="s">
        <v>1977</v>
      </c>
      <c r="H307" s="4" t="s">
        <v>1980</v>
      </c>
      <c r="I307" s="4" t="s">
        <v>1981</v>
      </c>
      <c r="J307" s="4" t="s">
        <v>1979</v>
      </c>
      <c r="K307" s="4" t="s">
        <v>18</v>
      </c>
      <c r="L307" s="4">
        <v>13.007820000000001</v>
      </c>
      <c r="M307" s="4">
        <v>77.611310000000003</v>
      </c>
      <c r="N307" s="7" t="s">
        <v>2240</v>
      </c>
      <c r="O307" s="11" t="str">
        <f t="shared" si="270"/>
        <v>https://schnell-s3-image.s3.ap-south-1.amazonaws.com/luminator/cc96cc40-7db6-11f0-8f33-696e0d9d46ef.jpg</v>
      </c>
      <c r="P307" s="7" t="s">
        <v>2241</v>
      </c>
      <c r="Q307" s="11" t="str">
        <f t="shared" si="267"/>
        <v>https://schnell-s3-image.s3.ap-south-1.amazonaws.com/luminator/ccca8670-7db6-11f0-8f33-696e0d9d46ef.jpg</v>
      </c>
      <c r="R307" s="7" t="s">
        <v>2242</v>
      </c>
      <c r="S307" s="11" t="str">
        <f t="shared" si="268"/>
        <v>https://schnell-s3-image.s3.ap-south-1.amazonaws.com/luminator/cce1b7f0-7db6-11f0-8f33-696e0d9d46ef.jpg</v>
      </c>
      <c r="T307" s="4" t="s">
        <v>1978</v>
      </c>
      <c r="U307" s="4">
        <v>34</v>
      </c>
      <c r="V307" s="4" t="s">
        <v>119</v>
      </c>
      <c r="W307" s="7" t="s">
        <v>966</v>
      </c>
      <c r="X307" s="11" t="str">
        <f t="shared" ref="X307" si="318">HYPERLINK(W307)</f>
        <v>eb36f477-1387-4d08-8a22-5566fa9e6c32.jpg</v>
      </c>
      <c r="Y307" s="4" t="s">
        <v>120</v>
      </c>
      <c r="Z307" s="8"/>
      <c r="AA307" s="9" t="s">
        <v>943</v>
      </c>
    </row>
    <row r="308" spans="1:27" ht="14.4">
      <c r="A308" s="4">
        <v>306</v>
      </c>
      <c r="B308" s="5" t="s">
        <v>0</v>
      </c>
      <c r="C308" s="5" t="s">
        <v>2</v>
      </c>
      <c r="D308" s="5" t="s">
        <v>3</v>
      </c>
      <c r="E308" s="4" t="s">
        <v>197</v>
      </c>
      <c r="F308" s="6" t="s">
        <v>970</v>
      </c>
      <c r="G308" s="4" t="s">
        <v>1977</v>
      </c>
      <c r="H308" s="4" t="s">
        <v>1980</v>
      </c>
      <c r="I308" s="4" t="s">
        <v>1981</v>
      </c>
      <c r="J308" s="4" t="s">
        <v>1979</v>
      </c>
      <c r="K308" s="4" t="s">
        <v>79</v>
      </c>
      <c r="L308" s="4">
        <v>13.01671</v>
      </c>
      <c r="M308" s="4">
        <v>77.603260000000006</v>
      </c>
      <c r="N308" s="7" t="s">
        <v>2842</v>
      </c>
      <c r="O308" s="11" t="str">
        <f t="shared" si="270"/>
        <v>https://schnell-s3-image.s3.ap-south-1.amazonaws.com/luminator/815340b0-b668-4f23-96d7-499a8a85f8b4.jpg</v>
      </c>
      <c r="P308" s="7" t="s">
        <v>37</v>
      </c>
      <c r="Q308" s="11" t="str">
        <f t="shared" si="267"/>
        <v>-</v>
      </c>
      <c r="R308" s="7" t="s">
        <v>37</v>
      </c>
      <c r="S308" s="11" t="str">
        <f t="shared" si="268"/>
        <v>-</v>
      </c>
      <c r="T308" s="4" t="s">
        <v>1978</v>
      </c>
      <c r="U308" s="4">
        <v>56</v>
      </c>
      <c r="V308" s="4" t="s">
        <v>119</v>
      </c>
      <c r="W308" s="7" t="s">
        <v>37</v>
      </c>
      <c r="X308" s="11" t="str">
        <f t="shared" ref="X308" si="319">HYPERLINK(W308)</f>
        <v>-</v>
      </c>
      <c r="Y308" s="4" t="s">
        <v>120</v>
      </c>
      <c r="Z308" s="8"/>
      <c r="AA308" s="9" t="s">
        <v>969</v>
      </c>
    </row>
    <row r="309" spans="1:27" ht="14.4">
      <c r="A309" s="4">
        <v>307</v>
      </c>
      <c r="B309" s="5" t="s">
        <v>0</v>
      </c>
      <c r="C309" s="5" t="s">
        <v>2</v>
      </c>
      <c r="D309" s="5" t="s">
        <v>3</v>
      </c>
      <c r="E309" s="4" t="s">
        <v>972</v>
      </c>
      <c r="F309" s="6" t="s">
        <v>973</v>
      </c>
      <c r="G309" s="4" t="s">
        <v>1977</v>
      </c>
      <c r="H309" s="4" t="s">
        <v>1980</v>
      </c>
      <c r="I309" s="4" t="s">
        <v>1981</v>
      </c>
      <c r="J309" s="4" t="s">
        <v>1979</v>
      </c>
      <c r="K309" s="4" t="s">
        <v>18</v>
      </c>
      <c r="L309" s="4">
        <v>13.00778</v>
      </c>
      <c r="M309" s="4">
        <v>77.611379999999997</v>
      </c>
      <c r="N309" s="7" t="s">
        <v>2263</v>
      </c>
      <c r="O309" s="11" t="str">
        <f t="shared" si="270"/>
        <v>https://schnell-s3-image.s3.ap-south-1.amazonaws.com/luminator/da567900-7db8-11f0-8f33-696e0d9d46ef.jpg</v>
      </c>
      <c r="P309" s="7" t="s">
        <v>2264</v>
      </c>
      <c r="Q309" s="11" t="str">
        <f t="shared" si="267"/>
        <v>https://schnell-s3-image.s3.ap-south-1.amazonaws.com/luminator/da927090-7db8-11f0-8f33-696e0d9d46ef.jpg</v>
      </c>
      <c r="R309" s="7" t="s">
        <v>2265</v>
      </c>
      <c r="S309" s="11" t="str">
        <f t="shared" si="268"/>
        <v>https://schnell-s3-image.s3.ap-south-1.amazonaws.com/luminator/dabc3fb0-7db8-11f0-8f33-696e0d9d46ef.jpg</v>
      </c>
      <c r="T309" s="4" t="s">
        <v>1978</v>
      </c>
      <c r="U309" s="4">
        <v>34</v>
      </c>
      <c r="V309" s="4" t="s">
        <v>119</v>
      </c>
      <c r="W309" s="7" t="s">
        <v>974</v>
      </c>
      <c r="X309" s="11" t="str">
        <f t="shared" ref="X309" si="320">HYPERLINK(W309)</f>
        <v>2ad8fbc0-ad77-4dd9-9f16-f2fae3967f0f.jpg</v>
      </c>
      <c r="Y309" s="4" t="s">
        <v>120</v>
      </c>
      <c r="Z309" s="8"/>
      <c r="AA309" s="9" t="s">
        <v>971</v>
      </c>
    </row>
    <row r="310" spans="1:27" ht="14.4">
      <c r="A310" s="4">
        <v>308</v>
      </c>
      <c r="B310" s="5" t="s">
        <v>0</v>
      </c>
      <c r="C310" s="5" t="s">
        <v>2</v>
      </c>
      <c r="D310" s="5" t="s">
        <v>3</v>
      </c>
      <c r="E310" s="4" t="s">
        <v>958</v>
      </c>
      <c r="F310" s="6" t="s">
        <v>732</v>
      </c>
      <c r="G310" s="4" t="s">
        <v>1977</v>
      </c>
      <c r="H310" s="4" t="s">
        <v>1994</v>
      </c>
      <c r="I310" s="4" t="s">
        <v>2083</v>
      </c>
      <c r="J310" s="4" t="s">
        <v>1979</v>
      </c>
      <c r="K310" s="4" t="s">
        <v>18</v>
      </c>
      <c r="L310" s="4">
        <v>13.008010000000001</v>
      </c>
      <c r="M310" s="4">
        <v>77.611859999999993</v>
      </c>
      <c r="N310" s="7" t="s">
        <v>2190</v>
      </c>
      <c r="O310" s="11" t="str">
        <f t="shared" si="270"/>
        <v>https://schnell-s3-image.s3.ap-south-1.amazonaws.com/luminator/481b8860-7db2-11f0-8f33-696e0d9d46ef.jpg</v>
      </c>
      <c r="P310" s="7" t="s">
        <v>2191</v>
      </c>
      <c r="Q310" s="11" t="str">
        <f t="shared" si="267"/>
        <v>https://schnell-s3-image.s3.ap-south-1.amazonaws.com/luminator/4869f680-7db2-11f0-8f33-696e0d9d46ef.jpg</v>
      </c>
      <c r="R310" s="7" t="s">
        <v>2192</v>
      </c>
      <c r="S310" s="11" t="str">
        <f t="shared" si="268"/>
        <v>https://schnell-s3-image.s3.ap-south-1.amazonaws.com/luminator/48a5c700-7db2-11f0-8f33-696e0d9d46ef.jpg</v>
      </c>
      <c r="T310" s="4" t="s">
        <v>1978</v>
      </c>
      <c r="U310" s="4">
        <v>34</v>
      </c>
      <c r="V310" s="4" t="s">
        <v>119</v>
      </c>
      <c r="W310" s="7" t="s">
        <v>977</v>
      </c>
      <c r="X310" s="11" t="str">
        <f t="shared" ref="X310" si="321">HYPERLINK(W310)</f>
        <v>0170e7e4-3e63-4c23-896a-bc46b97e3e22.jpg</v>
      </c>
      <c r="Y310" s="4" t="s">
        <v>120</v>
      </c>
      <c r="Z310" s="8"/>
      <c r="AA310" s="9" t="s">
        <v>741</v>
      </c>
    </row>
    <row r="311" spans="1:27" ht="14.4">
      <c r="A311" s="4">
        <v>309</v>
      </c>
      <c r="B311" s="5" t="s">
        <v>0</v>
      </c>
      <c r="C311" s="5" t="s">
        <v>2</v>
      </c>
      <c r="D311" s="5" t="s">
        <v>3</v>
      </c>
      <c r="E311" s="4" t="s">
        <v>1873</v>
      </c>
      <c r="F311" s="6" t="s">
        <v>979</v>
      </c>
      <c r="G311" s="4" t="s">
        <v>1977</v>
      </c>
      <c r="H311" s="4" t="s">
        <v>1980</v>
      </c>
      <c r="I311" s="4" t="s">
        <v>1983</v>
      </c>
      <c r="J311" s="4" t="s">
        <v>1979</v>
      </c>
      <c r="K311" s="4" t="s">
        <v>79</v>
      </c>
      <c r="L311" s="4">
        <v>13.00713</v>
      </c>
      <c r="M311" s="4">
        <v>77.610839999999996</v>
      </c>
      <c r="N311" s="7" t="s">
        <v>2847</v>
      </c>
      <c r="O311" s="11" t="str">
        <f t="shared" si="270"/>
        <v>https://schnell-s3-image.s3.ap-south-1.amazonaws.com/luminator/3a688c9f-277a-46f1-8eb1-3781d0c11f5e.jpg</v>
      </c>
      <c r="P311" s="7" t="s">
        <v>37</v>
      </c>
      <c r="Q311" s="11" t="str">
        <f t="shared" si="267"/>
        <v>-</v>
      </c>
      <c r="R311" s="7" t="s">
        <v>37</v>
      </c>
      <c r="S311" s="11" t="str">
        <f t="shared" si="268"/>
        <v>-</v>
      </c>
      <c r="T311" s="4" t="s">
        <v>1978</v>
      </c>
      <c r="U311" s="4">
        <v>56</v>
      </c>
      <c r="V311" s="4" t="s">
        <v>119</v>
      </c>
      <c r="W311" s="7" t="s">
        <v>37</v>
      </c>
      <c r="X311" s="11" t="str">
        <f t="shared" ref="X311" si="322">HYPERLINK(W311)</f>
        <v>-</v>
      </c>
      <c r="Y311" s="4" t="s">
        <v>120</v>
      </c>
      <c r="Z311" s="8"/>
      <c r="AA311" s="9" t="s">
        <v>978</v>
      </c>
    </row>
    <row r="312" spans="1:27" ht="14.4">
      <c r="A312" s="4">
        <v>310</v>
      </c>
      <c r="B312" s="5" t="s">
        <v>0</v>
      </c>
      <c r="C312" s="5" t="s">
        <v>2</v>
      </c>
      <c r="D312" s="5" t="s">
        <v>3</v>
      </c>
      <c r="E312" s="4" t="s">
        <v>197</v>
      </c>
      <c r="F312" s="6" t="s">
        <v>985</v>
      </c>
      <c r="G312" s="4" t="s">
        <v>1977</v>
      </c>
      <c r="H312" s="4" t="s">
        <v>1982</v>
      </c>
      <c r="I312" s="4" t="s">
        <v>1986</v>
      </c>
      <c r="J312" s="4" t="s">
        <v>1979</v>
      </c>
      <c r="K312" s="4" t="s">
        <v>79</v>
      </c>
      <c r="L312" s="4">
        <v>13.017010000000001</v>
      </c>
      <c r="M312" s="4">
        <v>77.603260000000006</v>
      </c>
      <c r="N312" s="7" t="s">
        <v>2844</v>
      </c>
      <c r="O312" s="11" t="str">
        <f t="shared" si="270"/>
        <v>https://schnell-s3-image.s3.ap-south-1.amazonaws.com/luminator/63a294c7-7e49-430e-a69d-856464edf210.jpg</v>
      </c>
      <c r="P312" s="7" t="s">
        <v>37</v>
      </c>
      <c r="Q312" s="11" t="str">
        <f t="shared" si="267"/>
        <v>-</v>
      </c>
      <c r="R312" s="7" t="s">
        <v>37</v>
      </c>
      <c r="S312" s="11" t="str">
        <f t="shared" si="268"/>
        <v>-</v>
      </c>
      <c r="T312" s="4" t="s">
        <v>1978</v>
      </c>
      <c r="U312" s="4">
        <v>56</v>
      </c>
      <c r="V312" s="4" t="s">
        <v>119</v>
      </c>
      <c r="W312" s="7" t="s">
        <v>37</v>
      </c>
      <c r="X312" s="11" t="str">
        <f t="shared" ref="X312" si="323">HYPERLINK(W312)</f>
        <v>-</v>
      </c>
      <c r="Y312" s="4" t="s">
        <v>120</v>
      </c>
      <c r="Z312" s="8"/>
      <c r="AA312" s="9" t="s">
        <v>984</v>
      </c>
    </row>
    <row r="313" spans="1:27" ht="14.4">
      <c r="A313" s="4">
        <v>311</v>
      </c>
      <c r="B313" s="5" t="s">
        <v>0</v>
      </c>
      <c r="C313" s="5" t="s">
        <v>2</v>
      </c>
      <c r="D313" s="5" t="s">
        <v>3</v>
      </c>
      <c r="E313" s="4" t="s">
        <v>972</v>
      </c>
      <c r="F313" s="6" t="s">
        <v>987</v>
      </c>
      <c r="G313" s="4" t="s">
        <v>1977</v>
      </c>
      <c r="H313" s="4" t="s">
        <v>1980</v>
      </c>
      <c r="I313" s="4" t="s">
        <v>1981</v>
      </c>
      <c r="J313" s="4" t="s">
        <v>1979</v>
      </c>
      <c r="K313" s="4" t="s">
        <v>18</v>
      </c>
      <c r="L313" s="4">
        <v>13.008089999999999</v>
      </c>
      <c r="M313" s="4">
        <v>77.611050000000006</v>
      </c>
      <c r="N313" s="7" t="s">
        <v>2272</v>
      </c>
      <c r="O313" s="11" t="str">
        <f t="shared" si="270"/>
        <v>https://schnell-s3-image.s3.ap-south-1.amazonaws.com/luminator/3f0b43d0-7db9-11f0-8f33-696e0d9d46ef.jpg</v>
      </c>
      <c r="P313" s="7" t="s">
        <v>2273</v>
      </c>
      <c r="Q313" s="11" t="str">
        <f t="shared" si="267"/>
        <v>https://schnell-s3-image.s3.ap-south-1.amazonaws.com/luminator/3f517490-7db9-11f0-8f33-696e0d9d46ef.jpg</v>
      </c>
      <c r="R313" s="7" t="s">
        <v>2274</v>
      </c>
      <c r="S313" s="11" t="str">
        <f t="shared" si="268"/>
        <v>https://schnell-s3-image.s3.ap-south-1.amazonaws.com/luminator/3f7d3f80-7db9-11f0-8f33-696e0d9d46ef.jpg</v>
      </c>
      <c r="T313" s="4" t="s">
        <v>1978</v>
      </c>
      <c r="U313" s="4">
        <v>34</v>
      </c>
      <c r="V313" s="4" t="s">
        <v>119</v>
      </c>
      <c r="W313" s="7" t="s">
        <v>988</v>
      </c>
      <c r="X313" s="11" t="str">
        <f t="shared" ref="X313" si="324">HYPERLINK(W313)</f>
        <v>6e266fee-ecf6-4e0b-9f27-835468e203a7.jpg</v>
      </c>
      <c r="Y313" s="4" t="s">
        <v>120</v>
      </c>
      <c r="Z313" s="8"/>
      <c r="AA313" s="9" t="s">
        <v>986</v>
      </c>
    </row>
    <row r="314" spans="1:27" ht="14.4">
      <c r="A314" s="4">
        <v>312</v>
      </c>
      <c r="B314" s="5" t="s">
        <v>0</v>
      </c>
      <c r="C314" s="5" t="s">
        <v>2</v>
      </c>
      <c r="D314" s="5" t="s">
        <v>3</v>
      </c>
      <c r="E314" s="4" t="s">
        <v>991</v>
      </c>
      <c r="F314" s="6" t="s">
        <v>710</v>
      </c>
      <c r="G314" s="4" t="s">
        <v>1977</v>
      </c>
      <c r="H314" s="4" t="s">
        <v>1980</v>
      </c>
      <c r="I314" s="4" t="s">
        <v>1981</v>
      </c>
      <c r="J314" s="4" t="s">
        <v>1979</v>
      </c>
      <c r="K314" s="4" t="s">
        <v>18</v>
      </c>
      <c r="L314" s="4">
        <v>13.007960000000001</v>
      </c>
      <c r="M314" s="4">
        <v>77.61206</v>
      </c>
      <c r="N314" s="7" t="s">
        <v>2181</v>
      </c>
      <c r="O314" s="11" t="str">
        <f t="shared" si="270"/>
        <v>https://schnell-s3-image.s3.ap-south-1.amazonaws.com/luminator/50806300-7db1-11f0-8f33-696e0d9d46ef.jpg</v>
      </c>
      <c r="P314" s="7" t="s">
        <v>2182</v>
      </c>
      <c r="Q314" s="11" t="str">
        <f t="shared" si="267"/>
        <v>https://schnell-s3-image.s3.ap-south-1.amazonaws.com/luminator/50c50d20-7db1-11f0-8f33-696e0d9d46ef.jpg</v>
      </c>
      <c r="R314" s="7" t="s">
        <v>2183</v>
      </c>
      <c r="S314" s="11" t="str">
        <f t="shared" si="268"/>
        <v>https://schnell-s3-image.s3.ap-south-1.amazonaws.com/luminator/50ee8e20-7db1-11f0-8f33-696e0d9d46ef.jpg</v>
      </c>
      <c r="T314" s="4" t="s">
        <v>1978</v>
      </c>
      <c r="U314" s="4">
        <v>34</v>
      </c>
      <c r="V314" s="4" t="s">
        <v>119</v>
      </c>
      <c r="W314" s="7" t="s">
        <v>992</v>
      </c>
      <c r="X314" s="11" t="str">
        <f t="shared" ref="X314" si="325">HYPERLINK(W314)</f>
        <v>210c3aa6-ce4e-4c23-9197-498a843823ed.jpg</v>
      </c>
      <c r="Y314" s="4" t="s">
        <v>120</v>
      </c>
      <c r="Z314" s="8"/>
      <c r="AA314" s="9" t="s">
        <v>717</v>
      </c>
    </row>
    <row r="315" spans="1:27" ht="14.4">
      <c r="A315" s="4">
        <v>313</v>
      </c>
      <c r="B315" s="5" t="s">
        <v>0</v>
      </c>
      <c r="C315" s="5" t="s">
        <v>2</v>
      </c>
      <c r="D315" s="5" t="s">
        <v>3</v>
      </c>
      <c r="E315" s="4" t="s">
        <v>991</v>
      </c>
      <c r="F315" s="6" t="s">
        <v>701</v>
      </c>
      <c r="G315" s="4" t="s">
        <v>1977</v>
      </c>
      <c r="H315" s="4" t="s">
        <v>1980</v>
      </c>
      <c r="I315" s="4" t="s">
        <v>1981</v>
      </c>
      <c r="J315" s="4" t="s">
        <v>1979</v>
      </c>
      <c r="K315" s="4" t="s">
        <v>18</v>
      </c>
      <c r="L315" s="4">
        <v>13.00794</v>
      </c>
      <c r="M315" s="4">
        <v>77.612070000000003</v>
      </c>
      <c r="N315" s="7" t="s">
        <v>2178</v>
      </c>
      <c r="O315" s="11" t="str">
        <f t="shared" si="270"/>
        <v>https://schnell-s3-image.s3.ap-south-1.amazonaws.com/luminator/24d508f0-7db1-11f0-8f33-696e0d9d46ef.jpg</v>
      </c>
      <c r="P315" s="7" t="s">
        <v>2179</v>
      </c>
      <c r="Q315" s="11" t="str">
        <f t="shared" si="267"/>
        <v>https://schnell-s3-image.s3.ap-south-1.amazonaws.com/luminator/252b6650-7db1-11f0-8f33-696e0d9d46ef.jpg</v>
      </c>
      <c r="R315" s="7" t="s">
        <v>2180</v>
      </c>
      <c r="S315" s="11" t="str">
        <f t="shared" si="268"/>
        <v>https://schnell-s3-image.s3.ap-south-1.amazonaws.com/luminator/25446c90-7db1-11f0-8f33-696e0d9d46ef.jpg</v>
      </c>
      <c r="T315" s="4" t="s">
        <v>1978</v>
      </c>
      <c r="U315" s="4">
        <v>34</v>
      </c>
      <c r="V315" s="4" t="s">
        <v>119</v>
      </c>
      <c r="W315" s="7" t="s">
        <v>993</v>
      </c>
      <c r="X315" s="11" t="str">
        <f t="shared" ref="X315" si="326">HYPERLINK(W315)</f>
        <v>087188ba-1a2f-40a5-a958-c7f9a141e51e.jpg</v>
      </c>
      <c r="Y315" s="4" t="s">
        <v>120</v>
      </c>
      <c r="Z315" s="8"/>
      <c r="AA315" s="9" t="s">
        <v>709</v>
      </c>
    </row>
    <row r="316" spans="1:27" ht="14.4">
      <c r="A316" s="4">
        <v>314</v>
      </c>
      <c r="B316" s="5" t="s">
        <v>0</v>
      </c>
      <c r="C316" s="5" t="s">
        <v>2</v>
      </c>
      <c r="D316" s="5" t="s">
        <v>3</v>
      </c>
      <c r="E316" s="4" t="s">
        <v>972</v>
      </c>
      <c r="F316" s="6" t="s">
        <v>976</v>
      </c>
      <c r="G316" s="4" t="s">
        <v>1977</v>
      </c>
      <c r="H316" s="4" t="s">
        <v>2000</v>
      </c>
      <c r="I316" s="4" t="s">
        <v>2001</v>
      </c>
      <c r="J316" s="4" t="s">
        <v>1979</v>
      </c>
      <c r="K316" s="4" t="s">
        <v>18</v>
      </c>
      <c r="L316" s="4">
        <v>13.008800000000001</v>
      </c>
      <c r="M316" s="4">
        <v>77.611789999999999</v>
      </c>
      <c r="N316" s="7" t="s">
        <v>2253</v>
      </c>
      <c r="O316" s="11" t="str">
        <f t="shared" si="270"/>
        <v>https://schnell-s3-image.s3.ap-south-1.amazonaws.com/luminator/075ed677-963c-4391-ad7d-8350bdb0d4e3.jpg</v>
      </c>
      <c r="P316" s="7" t="s">
        <v>37</v>
      </c>
      <c r="Q316" s="11" t="str">
        <f t="shared" si="267"/>
        <v>-</v>
      </c>
      <c r="R316" s="7" t="s">
        <v>37</v>
      </c>
      <c r="S316" s="11" t="str">
        <f t="shared" si="268"/>
        <v>-</v>
      </c>
      <c r="T316" s="4" t="s">
        <v>1978</v>
      </c>
      <c r="U316" s="4">
        <v>34</v>
      </c>
      <c r="V316" s="4" t="s">
        <v>119</v>
      </c>
      <c r="W316" s="7" t="s">
        <v>996</v>
      </c>
      <c r="X316" s="11" t="str">
        <f t="shared" ref="X316" si="327">HYPERLINK(W316)</f>
        <v>a0baafea-5c1a-4978-8d69-a2a2abadf055.jpg</v>
      </c>
      <c r="Y316" s="4" t="s">
        <v>120</v>
      </c>
      <c r="Z316" s="8"/>
      <c r="AA316" s="9" t="s">
        <v>981</v>
      </c>
    </row>
    <row r="317" spans="1:27" ht="14.4">
      <c r="A317" s="4">
        <v>315</v>
      </c>
      <c r="B317" s="5" t="s">
        <v>0</v>
      </c>
      <c r="C317" s="5" t="s">
        <v>2</v>
      </c>
      <c r="D317" s="5" t="s">
        <v>3</v>
      </c>
      <c r="E317" s="4" t="s">
        <v>958</v>
      </c>
      <c r="F317" s="6" t="s">
        <v>762</v>
      </c>
      <c r="G317" s="4" t="s">
        <v>1977</v>
      </c>
      <c r="H317" s="4" t="s">
        <v>1980</v>
      </c>
      <c r="I317" s="4" t="s">
        <v>1981</v>
      </c>
      <c r="J317" s="4" t="s">
        <v>1979</v>
      </c>
      <c r="K317" s="4" t="s">
        <v>18</v>
      </c>
      <c r="L317" s="4">
        <v>13.008150000000001</v>
      </c>
      <c r="M317" s="4">
        <v>77.611760000000004</v>
      </c>
      <c r="N317" s="7" t="s">
        <v>2196</v>
      </c>
      <c r="O317" s="11" t="str">
        <f t="shared" si="270"/>
        <v>https://schnell-s3-image.s3.ap-south-1.amazonaws.com/luminator/4e1321a0-7db3-11f0-8f33-696e0d9d46ef.jpg</v>
      </c>
      <c r="P317" s="7" t="s">
        <v>2197</v>
      </c>
      <c r="Q317" s="11" t="str">
        <f t="shared" si="267"/>
        <v>https://schnell-s3-image.s3.ap-south-1.amazonaws.com/luminator/4e6141a0-7db3-11f0-8f33-696e0d9d46ef.jpg</v>
      </c>
      <c r="R317" s="7" t="s">
        <v>2198</v>
      </c>
      <c r="S317" s="11" t="str">
        <f t="shared" si="268"/>
        <v>https://schnell-s3-image.s3.ap-south-1.amazonaws.com/luminator/4e9c4ed0-7db3-11f0-8f33-696e0d9d46ef.jpg</v>
      </c>
      <c r="T317" s="4" t="s">
        <v>1978</v>
      </c>
      <c r="U317" s="4">
        <v>34</v>
      </c>
      <c r="V317" s="4" t="s">
        <v>119</v>
      </c>
      <c r="W317" s="7" t="s">
        <v>997</v>
      </c>
      <c r="X317" s="11" t="str">
        <f t="shared" ref="X317" si="328">HYPERLINK(W317)</f>
        <v>f981be75-7c0f-4383-ab4f-115b5783a2c6.jpg</v>
      </c>
      <c r="Y317" s="4" t="s">
        <v>120</v>
      </c>
      <c r="Z317" s="8"/>
      <c r="AA317" s="9" t="s">
        <v>774</v>
      </c>
    </row>
    <row r="318" spans="1:27" ht="14.4">
      <c r="A318" s="4">
        <v>316</v>
      </c>
      <c r="B318" s="5" t="s">
        <v>0</v>
      </c>
      <c r="C318" s="5" t="s">
        <v>2</v>
      </c>
      <c r="D318" s="5" t="s">
        <v>3</v>
      </c>
      <c r="E318" s="4" t="s">
        <v>197</v>
      </c>
      <c r="F318" s="6" t="s">
        <v>1000</v>
      </c>
      <c r="G318" s="4" t="s">
        <v>1977</v>
      </c>
      <c r="H318" s="4" t="s">
        <v>1982</v>
      </c>
      <c r="I318" s="4" t="s">
        <v>1986</v>
      </c>
      <c r="J318" s="4" t="s">
        <v>1979</v>
      </c>
      <c r="K318" s="4" t="s">
        <v>79</v>
      </c>
      <c r="L318" s="4">
        <v>13.01606</v>
      </c>
      <c r="M318" s="4">
        <v>77.60284</v>
      </c>
      <c r="N318" s="7" t="s">
        <v>2825</v>
      </c>
      <c r="O318" s="11" t="str">
        <f t="shared" si="270"/>
        <v>https://schnell-s3-image.s3.ap-south-1.amazonaws.com/luminator/b7a2839c-1e91-4d85-bf25-8024f5ce9e33.jpg</v>
      </c>
      <c r="P318" s="7" t="s">
        <v>37</v>
      </c>
      <c r="Q318" s="11" t="str">
        <f t="shared" si="267"/>
        <v>-</v>
      </c>
      <c r="R318" s="7" t="s">
        <v>37</v>
      </c>
      <c r="S318" s="11" t="str">
        <f t="shared" si="268"/>
        <v>-</v>
      </c>
      <c r="T318" s="4" t="s">
        <v>1978</v>
      </c>
      <c r="U318" s="4">
        <v>56</v>
      </c>
      <c r="V318" s="4" t="s">
        <v>119</v>
      </c>
      <c r="W318" s="7" t="s">
        <v>37</v>
      </c>
      <c r="X318" s="11" t="str">
        <f t="shared" ref="X318" si="329">HYPERLINK(W318)</f>
        <v>-</v>
      </c>
      <c r="Y318" s="4" t="s">
        <v>120</v>
      </c>
      <c r="Z318" s="8"/>
      <c r="AA318" s="9" t="s">
        <v>999</v>
      </c>
    </row>
    <row r="319" spans="1:27" ht="14.4">
      <c r="A319" s="4">
        <v>317</v>
      </c>
      <c r="B319" s="5" t="s">
        <v>0</v>
      </c>
      <c r="C319" s="5" t="s">
        <v>2</v>
      </c>
      <c r="D319" s="5" t="s">
        <v>3</v>
      </c>
      <c r="E319" s="4" t="s">
        <v>972</v>
      </c>
      <c r="F319" s="6" t="s">
        <v>1002</v>
      </c>
      <c r="G319" s="4" t="s">
        <v>1977</v>
      </c>
      <c r="H319" s="4" t="s">
        <v>1980</v>
      </c>
      <c r="I319" s="4" t="s">
        <v>1981</v>
      </c>
      <c r="J319" s="4" t="s">
        <v>1979</v>
      </c>
      <c r="K319" s="4" t="s">
        <v>18</v>
      </c>
      <c r="L319" s="4">
        <v>13.007910000000001</v>
      </c>
      <c r="M319" s="4">
        <v>77.611090000000004</v>
      </c>
      <c r="N319" s="7" t="s">
        <v>2269</v>
      </c>
      <c r="O319" s="11" t="str">
        <f t="shared" si="270"/>
        <v>https://schnell-s3-image.s3.ap-south-1.amazonaws.com/luminator/1ae2ac50-7db9-11f0-8f33-696e0d9d46ef.jpg</v>
      </c>
      <c r="P319" s="7" t="s">
        <v>2270</v>
      </c>
      <c r="Q319" s="11" t="str">
        <f t="shared" si="267"/>
        <v>https://schnell-s3-image.s3.ap-south-1.amazonaws.com/luminator/1b2f1ea0-7db9-11f0-8f33-696e0d9d46ef.jpg</v>
      </c>
      <c r="R319" s="7" t="s">
        <v>2271</v>
      </c>
      <c r="S319" s="11" t="str">
        <f t="shared" si="268"/>
        <v>https://schnell-s3-image.s3.ap-south-1.amazonaws.com/luminator/1b47d6c0-7db9-11f0-8f33-696e0d9d46ef.jpg</v>
      </c>
      <c r="T319" s="4" t="s">
        <v>1978</v>
      </c>
      <c r="U319" s="4">
        <v>34</v>
      </c>
      <c r="V319" s="4" t="s">
        <v>119</v>
      </c>
      <c r="W319" s="7" t="s">
        <v>1003</v>
      </c>
      <c r="X319" s="11" t="str">
        <f t="shared" ref="X319" si="330">HYPERLINK(W319)</f>
        <v>2a26fa32-4aa7-48db-a28f-ebfbbd309a62.jpg</v>
      </c>
      <c r="Y319" s="4" t="s">
        <v>120</v>
      </c>
      <c r="Z319" s="8"/>
      <c r="AA319" s="9" t="s">
        <v>1001</v>
      </c>
    </row>
    <row r="320" spans="1:27" ht="14.4">
      <c r="A320" s="4">
        <v>318</v>
      </c>
      <c r="B320" s="5" t="s">
        <v>0</v>
      </c>
      <c r="C320" s="5" t="s">
        <v>2</v>
      </c>
      <c r="D320" s="5" t="s">
        <v>3</v>
      </c>
      <c r="E320" s="4" t="s">
        <v>647</v>
      </c>
      <c r="F320" s="6" t="s">
        <v>938</v>
      </c>
      <c r="G320" s="4" t="s">
        <v>1977</v>
      </c>
      <c r="H320" s="4" t="s">
        <v>1980</v>
      </c>
      <c r="I320" s="4" t="s">
        <v>1981</v>
      </c>
      <c r="J320" s="4" t="s">
        <v>1979</v>
      </c>
      <c r="K320" s="4" t="s">
        <v>18</v>
      </c>
      <c r="L320" s="4">
        <v>13.007820000000001</v>
      </c>
      <c r="M320" s="4">
        <v>77.611310000000003</v>
      </c>
      <c r="N320" s="7" t="s">
        <v>2240</v>
      </c>
      <c r="O320" s="11" t="str">
        <f t="shared" si="270"/>
        <v>https://schnell-s3-image.s3.ap-south-1.amazonaws.com/luminator/cc96cc40-7db6-11f0-8f33-696e0d9d46ef.jpg</v>
      </c>
      <c r="P320" s="7" t="s">
        <v>2241</v>
      </c>
      <c r="Q320" s="11" t="str">
        <f t="shared" si="267"/>
        <v>https://schnell-s3-image.s3.ap-south-1.amazonaws.com/luminator/ccca8670-7db6-11f0-8f33-696e0d9d46ef.jpg</v>
      </c>
      <c r="R320" s="7" t="s">
        <v>2242</v>
      </c>
      <c r="S320" s="11" t="str">
        <f t="shared" si="268"/>
        <v>https://schnell-s3-image.s3.ap-south-1.amazonaws.com/luminator/cce1b7f0-7db6-11f0-8f33-696e0d9d46ef.jpg</v>
      </c>
      <c r="T320" s="4" t="s">
        <v>1978</v>
      </c>
      <c r="U320" s="4">
        <v>34</v>
      </c>
      <c r="V320" s="4" t="s">
        <v>119</v>
      </c>
      <c r="W320" s="7" t="s">
        <v>1005</v>
      </c>
      <c r="X320" s="11" t="str">
        <f t="shared" ref="X320" si="331">HYPERLINK(W320)</f>
        <v>b8e98822-076e-455b-8e3f-e53ce42ee3c2.jpg</v>
      </c>
      <c r="Y320" s="4" t="s">
        <v>120</v>
      </c>
      <c r="Z320" s="8"/>
      <c r="AA320" s="9" t="s">
        <v>950</v>
      </c>
    </row>
    <row r="321" spans="1:27" ht="14.4">
      <c r="A321" s="4">
        <v>319</v>
      </c>
      <c r="B321" s="5" t="s">
        <v>0</v>
      </c>
      <c r="C321" s="5" t="s">
        <v>2</v>
      </c>
      <c r="D321" s="5" t="s">
        <v>3</v>
      </c>
      <c r="E321" s="4" t="s">
        <v>958</v>
      </c>
      <c r="F321" s="6" t="s">
        <v>732</v>
      </c>
      <c r="G321" s="4" t="s">
        <v>1977</v>
      </c>
      <c r="H321" s="4" t="s">
        <v>1994</v>
      </c>
      <c r="I321" s="4" t="s">
        <v>2083</v>
      </c>
      <c r="J321" s="4" t="s">
        <v>1979</v>
      </c>
      <c r="K321" s="4" t="s">
        <v>18</v>
      </c>
      <c r="L321" s="4">
        <v>13.008010000000001</v>
      </c>
      <c r="M321" s="4">
        <v>77.611859999999993</v>
      </c>
      <c r="N321" s="7" t="s">
        <v>2190</v>
      </c>
      <c r="O321" s="11" t="str">
        <f t="shared" si="270"/>
        <v>https://schnell-s3-image.s3.ap-south-1.amazonaws.com/luminator/481b8860-7db2-11f0-8f33-696e0d9d46ef.jpg</v>
      </c>
      <c r="P321" s="7" t="s">
        <v>2191</v>
      </c>
      <c r="Q321" s="11" t="str">
        <f t="shared" si="267"/>
        <v>https://schnell-s3-image.s3.ap-south-1.amazonaws.com/luminator/4869f680-7db2-11f0-8f33-696e0d9d46ef.jpg</v>
      </c>
      <c r="R321" s="7" t="s">
        <v>2192</v>
      </c>
      <c r="S321" s="11" t="str">
        <f t="shared" si="268"/>
        <v>https://schnell-s3-image.s3.ap-south-1.amazonaws.com/luminator/48a5c700-7db2-11f0-8f33-696e0d9d46ef.jpg</v>
      </c>
      <c r="T321" s="4" t="s">
        <v>1978</v>
      </c>
      <c r="U321" s="4">
        <v>34</v>
      </c>
      <c r="V321" s="4" t="s">
        <v>119</v>
      </c>
      <c r="W321" s="7" t="s">
        <v>1006</v>
      </c>
      <c r="X321" s="11" t="str">
        <f t="shared" ref="X321" si="332">HYPERLINK(W321)</f>
        <v>2c6051ef-62ce-455a-b300-751bf5bdb20e.jpg</v>
      </c>
      <c r="Y321" s="4" t="s">
        <v>120</v>
      </c>
      <c r="Z321" s="8"/>
      <c r="AA321" s="9" t="s">
        <v>751</v>
      </c>
    </row>
    <row r="322" spans="1:27" ht="14.4">
      <c r="A322" s="4">
        <v>320</v>
      </c>
      <c r="B322" s="5" t="s">
        <v>0</v>
      </c>
      <c r="C322" s="5" t="s">
        <v>2</v>
      </c>
      <c r="D322" s="5" t="s">
        <v>3</v>
      </c>
      <c r="E322" s="4" t="s">
        <v>647</v>
      </c>
      <c r="F322" s="6" t="s">
        <v>920</v>
      </c>
      <c r="G322" s="4" t="s">
        <v>1977</v>
      </c>
      <c r="H322" s="4" t="s">
        <v>2238</v>
      </c>
      <c r="I322" s="4" t="s">
        <v>2239</v>
      </c>
      <c r="J322" s="4" t="s">
        <v>1979</v>
      </c>
      <c r="K322" s="4" t="s">
        <v>18</v>
      </c>
      <c r="L322" s="4">
        <v>13.007860000000001</v>
      </c>
      <c r="M322" s="4">
        <v>77.611379999999997</v>
      </c>
      <c r="N322" s="7" t="s">
        <v>2235</v>
      </c>
      <c r="O322" s="11" t="str">
        <f t="shared" si="270"/>
        <v>https://schnell-s3-image.s3.ap-south-1.amazonaws.com/luminator/a1530da0-7db6-11f0-8f33-696e0d9d46ef.jpg</v>
      </c>
      <c r="P322" s="7" t="s">
        <v>2236</v>
      </c>
      <c r="Q322" s="11" t="str">
        <f t="shared" si="267"/>
        <v>https://schnell-s3-image.s3.ap-south-1.amazonaws.com/luminator/a1a636b0-7db6-11f0-8f33-696e0d9d46ef.jpg</v>
      </c>
      <c r="R322" s="7" t="s">
        <v>2237</v>
      </c>
      <c r="S322" s="11" t="str">
        <f t="shared" si="268"/>
        <v>https://schnell-s3-image.s3.ap-south-1.amazonaws.com/luminator/a1e0f5c0-7db6-11f0-8f33-696e0d9d46ef.jpg</v>
      </c>
      <c r="T322" s="4" t="s">
        <v>1978</v>
      </c>
      <c r="U322" s="4">
        <v>34</v>
      </c>
      <c r="V322" s="4" t="s">
        <v>119</v>
      </c>
      <c r="W322" s="7" t="s">
        <v>1007</v>
      </c>
      <c r="X322" s="11" t="str">
        <f t="shared" ref="X322" si="333">HYPERLINK(W322)</f>
        <v>f1abdebc-c3e0-4c14-8f94-f46fb8cd0f46.jpg</v>
      </c>
      <c r="Y322" s="4" t="s">
        <v>120</v>
      </c>
      <c r="Z322" s="8"/>
      <c r="AA322" s="9" t="s">
        <v>928</v>
      </c>
    </row>
    <row r="323" spans="1:27" ht="14.4">
      <c r="A323" s="4">
        <v>321</v>
      </c>
      <c r="B323" s="5" t="s">
        <v>0</v>
      </c>
      <c r="C323" s="5" t="s">
        <v>2</v>
      </c>
      <c r="D323" s="5" t="s">
        <v>3</v>
      </c>
      <c r="E323" s="4" t="s">
        <v>197</v>
      </c>
      <c r="F323" s="6" t="s">
        <v>1010</v>
      </c>
      <c r="G323" s="4" t="s">
        <v>1977</v>
      </c>
      <c r="H323" s="4" t="s">
        <v>1980</v>
      </c>
      <c r="I323" s="4" t="s">
        <v>1981</v>
      </c>
      <c r="J323" s="4" t="s">
        <v>1979</v>
      </c>
      <c r="K323" s="4" t="s">
        <v>79</v>
      </c>
      <c r="L323" s="4">
        <v>13.016640000000001</v>
      </c>
      <c r="M323" s="4">
        <v>77.603430000000003</v>
      </c>
      <c r="N323" s="7" t="s">
        <v>2841</v>
      </c>
      <c r="O323" s="11" t="str">
        <f t="shared" si="270"/>
        <v>https://schnell-s3-image.s3.ap-south-1.amazonaws.com/luminator/a8454a4d-2c89-4a15-80ae-83fecb65ae8a.jpg</v>
      </c>
      <c r="P323" s="7" t="s">
        <v>37</v>
      </c>
      <c r="Q323" s="11" t="str">
        <f t="shared" ref="Q323:Q386" si="334">HYPERLINK(P323)</f>
        <v>-</v>
      </c>
      <c r="R323" s="7" t="s">
        <v>37</v>
      </c>
      <c r="S323" s="11" t="str">
        <f t="shared" ref="S323:S386" si="335">HYPERLINK(R323)</f>
        <v>-</v>
      </c>
      <c r="T323" s="4" t="s">
        <v>1978</v>
      </c>
      <c r="U323" s="4">
        <v>56</v>
      </c>
      <c r="V323" s="4" t="s">
        <v>119</v>
      </c>
      <c r="W323" s="7" t="s">
        <v>37</v>
      </c>
      <c r="X323" s="11" t="str">
        <f t="shared" ref="X323" si="336">HYPERLINK(W323)</f>
        <v>-</v>
      </c>
      <c r="Y323" s="4" t="s">
        <v>120</v>
      </c>
      <c r="Z323" s="8"/>
      <c r="AA323" s="9" t="s">
        <v>1009</v>
      </c>
    </row>
    <row r="324" spans="1:27" ht="14.4">
      <c r="A324" s="4">
        <v>322</v>
      </c>
      <c r="B324" s="5" t="s">
        <v>0</v>
      </c>
      <c r="C324" s="5" t="s">
        <v>2</v>
      </c>
      <c r="D324" s="5" t="s">
        <v>3</v>
      </c>
      <c r="E324" s="4" t="s">
        <v>197</v>
      </c>
      <c r="F324" s="6" t="s">
        <v>1012</v>
      </c>
      <c r="G324" s="4" t="s">
        <v>1977</v>
      </c>
      <c r="H324" s="4" t="s">
        <v>1980</v>
      </c>
      <c r="I324" s="4" t="s">
        <v>1981</v>
      </c>
      <c r="J324" s="4" t="s">
        <v>1979</v>
      </c>
      <c r="K324" s="4" t="s">
        <v>79</v>
      </c>
      <c r="L324" s="4">
        <v>13.016920000000001</v>
      </c>
      <c r="M324" s="4">
        <v>77.603229999999996</v>
      </c>
      <c r="N324" s="7" t="s">
        <v>2843</v>
      </c>
      <c r="O324" s="11" t="str">
        <f t="shared" ref="O324:O387" si="337">HYPERLINK(N324)</f>
        <v>https://schnell-s3-image.s3.ap-south-1.amazonaws.com/luminator/91c73a78-e2b7-4b9b-a220-61938be6cfb5.jpg</v>
      </c>
      <c r="P324" s="7" t="s">
        <v>37</v>
      </c>
      <c r="Q324" s="11" t="str">
        <f t="shared" si="334"/>
        <v>-</v>
      </c>
      <c r="R324" s="7" t="s">
        <v>37</v>
      </c>
      <c r="S324" s="11" t="str">
        <f t="shared" si="335"/>
        <v>-</v>
      </c>
      <c r="T324" s="4" t="s">
        <v>1978</v>
      </c>
      <c r="U324" s="4">
        <v>56</v>
      </c>
      <c r="V324" s="4" t="s">
        <v>119</v>
      </c>
      <c r="W324" s="7" t="s">
        <v>37</v>
      </c>
      <c r="X324" s="11" t="str">
        <f t="shared" ref="X324" si="338">HYPERLINK(W324)</f>
        <v>-</v>
      </c>
      <c r="Y324" s="4" t="s">
        <v>120</v>
      </c>
      <c r="Z324" s="8"/>
      <c r="AA324" s="9" t="s">
        <v>1011</v>
      </c>
    </row>
    <row r="325" spans="1:27" ht="14.4">
      <c r="A325" s="4">
        <v>323</v>
      </c>
      <c r="B325" s="5" t="s">
        <v>0</v>
      </c>
      <c r="C325" s="5" t="s">
        <v>2</v>
      </c>
      <c r="D325" s="5" t="s">
        <v>3</v>
      </c>
      <c r="E325" s="4" t="s">
        <v>197</v>
      </c>
      <c r="F325" s="6" t="s">
        <v>1015</v>
      </c>
      <c r="G325" s="4" t="s">
        <v>1977</v>
      </c>
      <c r="H325" s="4" t="s">
        <v>1980</v>
      </c>
      <c r="I325" s="4" t="s">
        <v>1981</v>
      </c>
      <c r="J325" s="4" t="s">
        <v>1979</v>
      </c>
      <c r="K325" s="4" t="s">
        <v>79</v>
      </c>
      <c r="L325" s="4">
        <v>13.01685</v>
      </c>
      <c r="M325" s="4">
        <v>77.602930000000001</v>
      </c>
      <c r="N325" s="7" t="s">
        <v>2845</v>
      </c>
      <c r="O325" s="11" t="str">
        <f t="shared" si="337"/>
        <v>https://schnell-s3-image.s3.ap-south-1.amazonaws.com/luminator/3f3c47ec-104a-476a-a6c1-1a506bdd603e.jpg</v>
      </c>
      <c r="P325" s="7" t="s">
        <v>37</v>
      </c>
      <c r="Q325" s="11" t="str">
        <f t="shared" si="334"/>
        <v>-</v>
      </c>
      <c r="R325" s="7" t="s">
        <v>37</v>
      </c>
      <c r="S325" s="11" t="str">
        <f t="shared" si="335"/>
        <v>-</v>
      </c>
      <c r="T325" s="4" t="s">
        <v>1978</v>
      </c>
      <c r="U325" s="4">
        <v>56</v>
      </c>
      <c r="V325" s="4" t="s">
        <v>119</v>
      </c>
      <c r="W325" s="7" t="s">
        <v>37</v>
      </c>
      <c r="X325" s="11" t="str">
        <f t="shared" ref="X325" si="339">HYPERLINK(W325)</f>
        <v>-</v>
      </c>
      <c r="Y325" s="4" t="s">
        <v>120</v>
      </c>
      <c r="Z325" s="8"/>
      <c r="AA325" s="9" t="s">
        <v>1014</v>
      </c>
    </row>
    <row r="326" spans="1:27" ht="14.4">
      <c r="A326" s="4">
        <v>324</v>
      </c>
      <c r="B326" s="5" t="s">
        <v>0</v>
      </c>
      <c r="C326" s="5" t="s">
        <v>2</v>
      </c>
      <c r="D326" s="5" t="s">
        <v>3</v>
      </c>
      <c r="E326" s="4" t="s">
        <v>958</v>
      </c>
      <c r="F326" s="6" t="s">
        <v>718</v>
      </c>
      <c r="G326" s="4" t="s">
        <v>1977</v>
      </c>
      <c r="H326" s="4" t="s">
        <v>1980</v>
      </c>
      <c r="I326" s="4" t="s">
        <v>1981</v>
      </c>
      <c r="J326" s="4" t="s">
        <v>1979</v>
      </c>
      <c r="K326" s="4" t="s">
        <v>18</v>
      </c>
      <c r="L326" s="4">
        <v>13.00766</v>
      </c>
      <c r="M326" s="4">
        <v>77.611840000000001</v>
      </c>
      <c r="N326" s="7" t="s">
        <v>2184</v>
      </c>
      <c r="O326" s="11" t="str">
        <f t="shared" si="337"/>
        <v>https://schnell-s3-image.s3.ap-south-1.amazonaws.com/luminator/860b0d40-7db1-11f0-8f33-696e0d9d46ef.jpg</v>
      </c>
      <c r="P326" s="7" t="s">
        <v>2185</v>
      </c>
      <c r="Q326" s="11" t="str">
        <f t="shared" si="334"/>
        <v>https://schnell-s3-image.s3.ap-south-1.amazonaws.com/luminator/86569530-7db1-11f0-8f33-696e0d9d46ef.jpg</v>
      </c>
      <c r="R326" s="7" t="s">
        <v>2186</v>
      </c>
      <c r="S326" s="11" t="str">
        <f t="shared" si="335"/>
        <v>https://schnell-s3-image.s3.ap-south-1.amazonaws.com/luminator/8692dae0-7db1-11f0-8f33-696e0d9d46ef.jpg</v>
      </c>
      <c r="T326" s="4" t="s">
        <v>1978</v>
      </c>
      <c r="U326" s="4">
        <v>34</v>
      </c>
      <c r="V326" s="4" t="s">
        <v>119</v>
      </c>
      <c r="W326" s="7" t="s">
        <v>1016</v>
      </c>
      <c r="X326" s="11" t="str">
        <f t="shared" ref="X326" si="340">HYPERLINK(W326)</f>
        <v>a531be50-36b8-4555-9967-1423c063698e.jpg</v>
      </c>
      <c r="Y326" s="4" t="s">
        <v>120</v>
      </c>
      <c r="Z326" s="8"/>
      <c r="AA326" s="9" t="s">
        <v>721</v>
      </c>
    </row>
    <row r="327" spans="1:27" ht="14.4">
      <c r="A327" s="4">
        <v>325</v>
      </c>
      <c r="B327" s="5" t="s">
        <v>0</v>
      </c>
      <c r="C327" s="5" t="s">
        <v>2</v>
      </c>
      <c r="D327" s="5" t="s">
        <v>3</v>
      </c>
      <c r="E327" s="4" t="s">
        <v>972</v>
      </c>
      <c r="F327" s="6" t="s">
        <v>987</v>
      </c>
      <c r="G327" s="4" t="s">
        <v>1977</v>
      </c>
      <c r="H327" s="4" t="s">
        <v>1980</v>
      </c>
      <c r="I327" s="4" t="s">
        <v>1981</v>
      </c>
      <c r="J327" s="4" t="s">
        <v>1979</v>
      </c>
      <c r="K327" s="4" t="s">
        <v>18</v>
      </c>
      <c r="L327" s="4">
        <v>13.008089999999999</v>
      </c>
      <c r="M327" s="4">
        <v>77.611050000000006</v>
      </c>
      <c r="N327" s="7" t="s">
        <v>2272</v>
      </c>
      <c r="O327" s="11" t="str">
        <f t="shared" si="337"/>
        <v>https://schnell-s3-image.s3.ap-south-1.amazonaws.com/luminator/3f0b43d0-7db9-11f0-8f33-696e0d9d46ef.jpg</v>
      </c>
      <c r="P327" s="7" t="s">
        <v>2273</v>
      </c>
      <c r="Q327" s="11" t="str">
        <f t="shared" si="334"/>
        <v>https://schnell-s3-image.s3.ap-south-1.amazonaws.com/luminator/3f517490-7db9-11f0-8f33-696e0d9d46ef.jpg</v>
      </c>
      <c r="R327" s="7" t="s">
        <v>2274</v>
      </c>
      <c r="S327" s="11" t="str">
        <f t="shared" si="335"/>
        <v>https://schnell-s3-image.s3.ap-south-1.amazonaws.com/luminator/3f7d3f80-7db9-11f0-8f33-696e0d9d46ef.jpg</v>
      </c>
      <c r="T327" s="4" t="s">
        <v>1978</v>
      </c>
      <c r="U327" s="4">
        <v>34</v>
      </c>
      <c r="V327" s="4" t="s">
        <v>119</v>
      </c>
      <c r="W327" s="7" t="s">
        <v>1018</v>
      </c>
      <c r="X327" s="11" t="str">
        <f t="shared" ref="X327" si="341">HYPERLINK(W327)</f>
        <v>7b153b0c-b0c7-40d7-b67d-eb1e48bb5368.jpg</v>
      </c>
      <c r="Y327" s="4" t="s">
        <v>120</v>
      </c>
      <c r="Z327" s="8"/>
      <c r="AA327" s="9" t="s">
        <v>1017</v>
      </c>
    </row>
    <row r="328" spans="1:27" ht="14.4">
      <c r="A328" s="4">
        <v>326</v>
      </c>
      <c r="B328" s="5" t="s">
        <v>0</v>
      </c>
      <c r="C328" s="5" t="s">
        <v>2</v>
      </c>
      <c r="D328" s="5" t="s">
        <v>3</v>
      </c>
      <c r="E328" s="4" t="s">
        <v>991</v>
      </c>
      <c r="F328" s="6" t="s">
        <v>688</v>
      </c>
      <c r="G328" s="4" t="s">
        <v>1977</v>
      </c>
      <c r="H328" s="4" t="s">
        <v>1980</v>
      </c>
      <c r="I328" s="4" t="s">
        <v>1981</v>
      </c>
      <c r="J328" s="4" t="s">
        <v>1979</v>
      </c>
      <c r="K328" s="4" t="s">
        <v>18</v>
      </c>
      <c r="L328" s="4">
        <v>13.00813</v>
      </c>
      <c r="M328" s="4">
        <v>77.612120000000004</v>
      </c>
      <c r="N328" s="7" t="s">
        <v>2175</v>
      </c>
      <c r="O328" s="11" t="str">
        <f t="shared" si="337"/>
        <v>https://schnell-s3-image.s3.ap-south-1.amazonaws.com/luminator/022dba40-7db1-11f0-8f33-696e0d9d46ef.jpg</v>
      </c>
      <c r="P328" s="7" t="s">
        <v>2176</v>
      </c>
      <c r="Q328" s="11" t="str">
        <f t="shared" si="334"/>
        <v>https://schnell-s3-image.s3.ap-south-1.amazonaws.com/luminator/02614d60-7db1-11f0-8f33-696e0d9d46ef.jpg</v>
      </c>
      <c r="R328" s="7" t="s">
        <v>2177</v>
      </c>
      <c r="S328" s="11" t="str">
        <f t="shared" si="335"/>
        <v>https://schnell-s3-image.s3.ap-south-1.amazonaws.com/luminator/027f0e90-7db1-11f0-8f33-696e0d9d46ef.jpg</v>
      </c>
      <c r="T328" s="4" t="s">
        <v>1978</v>
      </c>
      <c r="U328" s="4">
        <v>34</v>
      </c>
      <c r="V328" s="4" t="s">
        <v>119</v>
      </c>
      <c r="W328" s="7" t="s">
        <v>1019</v>
      </c>
      <c r="X328" s="11" t="str">
        <f t="shared" ref="X328" si="342">HYPERLINK(W328)</f>
        <v>6a0dada6-8663-4520-9dc0-603c88190bdc.jpg</v>
      </c>
      <c r="Y328" s="4" t="s">
        <v>120</v>
      </c>
      <c r="Z328" s="8"/>
      <c r="AA328" s="9" t="s">
        <v>699</v>
      </c>
    </row>
    <row r="329" spans="1:27" ht="14.4">
      <c r="A329" s="4">
        <v>327</v>
      </c>
      <c r="B329" s="5" t="s">
        <v>0</v>
      </c>
      <c r="C329" s="5" t="s">
        <v>2</v>
      </c>
      <c r="D329" s="5" t="s">
        <v>3</v>
      </c>
      <c r="E329" s="4" t="s">
        <v>647</v>
      </c>
      <c r="F329" s="6" t="s">
        <v>920</v>
      </c>
      <c r="G329" s="4" t="s">
        <v>1977</v>
      </c>
      <c r="H329" s="4" t="s">
        <v>2238</v>
      </c>
      <c r="I329" s="4" t="s">
        <v>2239</v>
      </c>
      <c r="J329" s="4" t="s">
        <v>1979</v>
      </c>
      <c r="K329" s="4" t="s">
        <v>18</v>
      </c>
      <c r="L329" s="4">
        <v>13.007860000000001</v>
      </c>
      <c r="M329" s="4">
        <v>77.611379999999997</v>
      </c>
      <c r="N329" s="7" t="s">
        <v>2235</v>
      </c>
      <c r="O329" s="11" t="str">
        <f t="shared" si="337"/>
        <v>https://schnell-s3-image.s3.ap-south-1.amazonaws.com/luminator/a1530da0-7db6-11f0-8f33-696e0d9d46ef.jpg</v>
      </c>
      <c r="P329" s="7" t="s">
        <v>2236</v>
      </c>
      <c r="Q329" s="11" t="str">
        <f t="shared" si="334"/>
        <v>https://schnell-s3-image.s3.ap-south-1.amazonaws.com/luminator/a1a636b0-7db6-11f0-8f33-696e0d9d46ef.jpg</v>
      </c>
      <c r="R329" s="7" t="s">
        <v>2237</v>
      </c>
      <c r="S329" s="11" t="str">
        <f t="shared" si="335"/>
        <v>https://schnell-s3-image.s3.ap-south-1.amazonaws.com/luminator/a1e0f5c0-7db6-11f0-8f33-696e0d9d46ef.jpg</v>
      </c>
      <c r="T329" s="4" t="s">
        <v>1978</v>
      </c>
      <c r="U329" s="4">
        <v>34</v>
      </c>
      <c r="V329" s="4" t="s">
        <v>119</v>
      </c>
      <c r="W329" s="7" t="s">
        <v>1020</v>
      </c>
      <c r="X329" s="11" t="str">
        <f t="shared" ref="X329" si="343">HYPERLINK(W329)</f>
        <v>501e0389-6fbf-448a-b11a-8d40ac81dec2.jpg</v>
      </c>
      <c r="Y329" s="4" t="s">
        <v>120</v>
      </c>
      <c r="Z329" s="8"/>
      <c r="AA329" s="9" t="s">
        <v>937</v>
      </c>
    </row>
    <row r="330" spans="1:27" ht="14.4">
      <c r="A330" s="4">
        <v>328</v>
      </c>
      <c r="B330" s="5" t="s">
        <v>0</v>
      </c>
      <c r="C330" s="5" t="s">
        <v>2</v>
      </c>
      <c r="D330" s="5" t="s">
        <v>3</v>
      </c>
      <c r="E330" s="4" t="s">
        <v>958</v>
      </c>
      <c r="F330" s="6" t="s">
        <v>762</v>
      </c>
      <c r="G330" s="4" t="s">
        <v>1977</v>
      </c>
      <c r="H330" s="4" t="s">
        <v>1980</v>
      </c>
      <c r="I330" s="4" t="s">
        <v>1981</v>
      </c>
      <c r="J330" s="4" t="s">
        <v>1979</v>
      </c>
      <c r="K330" s="4" t="s">
        <v>18</v>
      </c>
      <c r="L330" s="4">
        <v>13.008150000000001</v>
      </c>
      <c r="M330" s="4">
        <v>77.611760000000004</v>
      </c>
      <c r="N330" s="7" t="s">
        <v>2196</v>
      </c>
      <c r="O330" s="11" t="str">
        <f t="shared" si="337"/>
        <v>https://schnell-s3-image.s3.ap-south-1.amazonaws.com/luminator/4e1321a0-7db3-11f0-8f33-696e0d9d46ef.jpg</v>
      </c>
      <c r="P330" s="7" t="s">
        <v>2197</v>
      </c>
      <c r="Q330" s="11" t="str">
        <f t="shared" si="334"/>
        <v>https://schnell-s3-image.s3.ap-south-1.amazonaws.com/luminator/4e6141a0-7db3-11f0-8f33-696e0d9d46ef.jpg</v>
      </c>
      <c r="R330" s="7" t="s">
        <v>2198</v>
      </c>
      <c r="S330" s="11" t="str">
        <f t="shared" si="335"/>
        <v>https://schnell-s3-image.s3.ap-south-1.amazonaws.com/luminator/4e9c4ed0-7db3-11f0-8f33-696e0d9d46ef.jpg</v>
      </c>
      <c r="T330" s="4" t="s">
        <v>1978</v>
      </c>
      <c r="U330" s="4">
        <v>34</v>
      </c>
      <c r="V330" s="4" t="s">
        <v>119</v>
      </c>
      <c r="W330" s="7" t="s">
        <v>1021</v>
      </c>
      <c r="X330" s="11" t="str">
        <f t="shared" ref="X330" si="344">HYPERLINK(W330)</f>
        <v>0f20289e-8fb6-4ef1-a38f-6394d226f5e0.jpg</v>
      </c>
      <c r="Y330" s="4" t="s">
        <v>120</v>
      </c>
      <c r="Z330" s="8"/>
      <c r="AA330" s="9" t="s">
        <v>784</v>
      </c>
    </row>
    <row r="331" spans="1:27" ht="14.4">
      <c r="A331" s="4">
        <v>329</v>
      </c>
      <c r="B331" s="5" t="s">
        <v>0</v>
      </c>
      <c r="C331" s="5" t="s">
        <v>2</v>
      </c>
      <c r="D331" s="5" t="s">
        <v>3</v>
      </c>
      <c r="E331" s="4" t="s">
        <v>972</v>
      </c>
      <c r="F331" s="6" t="s">
        <v>1002</v>
      </c>
      <c r="G331" s="4" t="s">
        <v>1977</v>
      </c>
      <c r="H331" s="4" t="s">
        <v>1980</v>
      </c>
      <c r="I331" s="4" t="s">
        <v>1981</v>
      </c>
      <c r="J331" s="4" t="s">
        <v>1979</v>
      </c>
      <c r="K331" s="4" t="s">
        <v>18</v>
      </c>
      <c r="L331" s="4">
        <v>13.007910000000001</v>
      </c>
      <c r="M331" s="4">
        <v>77.611090000000004</v>
      </c>
      <c r="N331" s="7" t="s">
        <v>2269</v>
      </c>
      <c r="O331" s="11" t="str">
        <f t="shared" si="337"/>
        <v>https://schnell-s3-image.s3.ap-south-1.amazonaws.com/luminator/1ae2ac50-7db9-11f0-8f33-696e0d9d46ef.jpg</v>
      </c>
      <c r="P331" s="7" t="s">
        <v>2270</v>
      </c>
      <c r="Q331" s="11" t="str">
        <f t="shared" si="334"/>
        <v>https://schnell-s3-image.s3.ap-south-1.amazonaws.com/luminator/1b2f1ea0-7db9-11f0-8f33-696e0d9d46ef.jpg</v>
      </c>
      <c r="R331" s="7" t="s">
        <v>2271</v>
      </c>
      <c r="S331" s="11" t="str">
        <f t="shared" si="335"/>
        <v>https://schnell-s3-image.s3.ap-south-1.amazonaws.com/luminator/1b47d6c0-7db9-11f0-8f33-696e0d9d46ef.jpg</v>
      </c>
      <c r="T331" s="4" t="s">
        <v>1978</v>
      </c>
      <c r="U331" s="4">
        <v>34</v>
      </c>
      <c r="V331" s="4" t="s">
        <v>119</v>
      </c>
      <c r="W331" s="7" t="s">
        <v>1023</v>
      </c>
      <c r="X331" s="11" t="str">
        <f t="shared" ref="X331" si="345">HYPERLINK(W331)</f>
        <v>8f009b17-ae56-4a75-b58f-bdc173c7beaa.jpg</v>
      </c>
      <c r="Y331" s="4" t="s">
        <v>120</v>
      </c>
      <c r="Z331" s="8"/>
      <c r="AA331" s="9" t="s">
        <v>1022</v>
      </c>
    </row>
    <row r="332" spans="1:27" ht="14.4">
      <c r="A332" s="4">
        <v>330</v>
      </c>
      <c r="B332" s="5" t="s">
        <v>0</v>
      </c>
      <c r="C332" s="5" t="s">
        <v>2</v>
      </c>
      <c r="D332" s="5" t="s">
        <v>3</v>
      </c>
      <c r="E332" s="4" t="s">
        <v>972</v>
      </c>
      <c r="F332" s="6" t="s">
        <v>1004</v>
      </c>
      <c r="G332" s="4" t="s">
        <v>1977</v>
      </c>
      <c r="H332" s="4" t="s">
        <v>1980</v>
      </c>
      <c r="I332" s="4" t="s">
        <v>1981</v>
      </c>
      <c r="J332" s="4" t="s">
        <v>1979</v>
      </c>
      <c r="K332" s="4" t="s">
        <v>18</v>
      </c>
      <c r="L332" s="4">
        <v>13.00774</v>
      </c>
      <c r="M332" s="4">
        <v>77.611329999999995</v>
      </c>
      <c r="N332" s="7" t="s">
        <v>2266</v>
      </c>
      <c r="O332" s="11" t="str">
        <f t="shared" si="337"/>
        <v>https://schnell-s3-image.s3.ap-south-1.amazonaws.com/luminator/f881dc80-7db8-11f0-8f33-696e0d9d46ef.jpg</v>
      </c>
      <c r="P332" s="7" t="s">
        <v>2267</v>
      </c>
      <c r="Q332" s="11" t="str">
        <f t="shared" si="334"/>
        <v>https://schnell-s3-image.s3.ap-south-1.amazonaws.com/luminator/f8e24c00-7db8-11f0-8f33-696e0d9d46ef.jpg</v>
      </c>
      <c r="R332" s="7" t="s">
        <v>2268</v>
      </c>
      <c r="S332" s="11" t="str">
        <f t="shared" si="335"/>
        <v>https://schnell-s3-image.s3.ap-south-1.amazonaws.com/luminator/f90dc8d0-7db8-11f0-8f33-696e0d9d46ef.jpg</v>
      </c>
      <c r="T332" s="4" t="s">
        <v>1978</v>
      </c>
      <c r="U332" s="4">
        <v>34</v>
      </c>
      <c r="V332" s="4" t="s">
        <v>119</v>
      </c>
      <c r="W332" s="7" t="s">
        <v>1025</v>
      </c>
      <c r="X332" s="11" t="str">
        <f t="shared" ref="X332" si="346">HYPERLINK(W332)</f>
        <v>02b214e3-2d1a-497b-94cb-faf41434f134.jpg</v>
      </c>
      <c r="Y332" s="4" t="s">
        <v>120</v>
      </c>
      <c r="Z332" s="8"/>
      <c r="AA332" s="9" t="s">
        <v>1008</v>
      </c>
    </row>
    <row r="333" spans="1:27" ht="14.4">
      <c r="A333" s="4">
        <v>331</v>
      </c>
      <c r="B333" s="5" t="s">
        <v>0</v>
      </c>
      <c r="C333" s="5" t="s">
        <v>2</v>
      </c>
      <c r="D333" s="5" t="s">
        <v>3</v>
      </c>
      <c r="E333" s="4" t="s">
        <v>958</v>
      </c>
      <c r="F333" s="6" t="s">
        <v>752</v>
      </c>
      <c r="G333" s="4" t="s">
        <v>1977</v>
      </c>
      <c r="H333" s="4" t="s">
        <v>1980</v>
      </c>
      <c r="I333" s="4" t="s">
        <v>1981</v>
      </c>
      <c r="J333" s="4" t="s">
        <v>1979</v>
      </c>
      <c r="K333" s="4" t="s">
        <v>18</v>
      </c>
      <c r="L333" s="4">
        <v>13.00798</v>
      </c>
      <c r="M333" s="4">
        <v>77.611760000000004</v>
      </c>
      <c r="N333" s="7" t="s">
        <v>2193</v>
      </c>
      <c r="O333" s="11" t="str">
        <f t="shared" si="337"/>
        <v>https://schnell-s3-image.s3.ap-south-1.amazonaws.com/luminator/20e9b310-7db3-11f0-8f33-696e0d9d46ef.jpg</v>
      </c>
      <c r="P333" s="7" t="s">
        <v>2194</v>
      </c>
      <c r="Q333" s="11" t="str">
        <f t="shared" si="334"/>
        <v>https://schnell-s3-image.s3.ap-south-1.amazonaws.com/luminator/21224f40-7db3-11f0-8f33-696e0d9d46ef.jpg</v>
      </c>
      <c r="R333" s="7" t="s">
        <v>2195</v>
      </c>
      <c r="S333" s="11" t="str">
        <f t="shared" si="335"/>
        <v>https://schnell-s3-image.s3.ap-south-1.amazonaws.com/luminator/214ce1b0-7db3-11f0-8f33-696e0d9d46ef.jpg</v>
      </c>
      <c r="T333" s="4" t="s">
        <v>1978</v>
      </c>
      <c r="U333" s="4">
        <v>34</v>
      </c>
      <c r="V333" s="4" t="s">
        <v>119</v>
      </c>
      <c r="W333" s="7" t="s">
        <v>1026</v>
      </c>
      <c r="X333" s="11" t="str">
        <f t="shared" ref="X333" si="347">HYPERLINK(W333)</f>
        <v>0a5a2a2f-8796-447d-9f39-33ebfed55aa4.jpg</v>
      </c>
      <c r="Y333" s="4" t="s">
        <v>120</v>
      </c>
      <c r="Z333" s="8"/>
      <c r="AA333" s="9" t="s">
        <v>761</v>
      </c>
    </row>
    <row r="334" spans="1:27" ht="14.4">
      <c r="A334" s="4">
        <v>332</v>
      </c>
      <c r="B334" s="5" t="s">
        <v>0</v>
      </c>
      <c r="C334" s="5" t="s">
        <v>2</v>
      </c>
      <c r="D334" s="5" t="s">
        <v>3</v>
      </c>
      <c r="E334" s="4" t="s">
        <v>647</v>
      </c>
      <c r="F334" s="6" t="s">
        <v>960</v>
      </c>
      <c r="G334" s="4" t="s">
        <v>1977</v>
      </c>
      <c r="H334" s="4" t="s">
        <v>1980</v>
      </c>
      <c r="I334" s="4" t="s">
        <v>1981</v>
      </c>
      <c r="J334" s="4" t="s">
        <v>1979</v>
      </c>
      <c r="K334" s="4" t="s">
        <v>18</v>
      </c>
      <c r="L334" s="4">
        <v>13.00839</v>
      </c>
      <c r="M334" s="4">
        <v>77.610969999999995</v>
      </c>
      <c r="N334" s="7" t="s">
        <v>2247</v>
      </c>
      <c r="O334" s="11" t="str">
        <f t="shared" si="337"/>
        <v>https://schnell-s3-image.s3.ap-south-1.amazonaws.com/luminator/37caf360-7db7-11f0-8f33-696e0d9d46ef.jpg</v>
      </c>
      <c r="P334" s="7" t="s">
        <v>2248</v>
      </c>
      <c r="Q334" s="11" t="str">
        <f t="shared" si="334"/>
        <v>https://schnell-s3-image.s3.ap-south-1.amazonaws.com/luminator/383a2ff0-7db7-11f0-8f33-696e0d9d46ef.jpg</v>
      </c>
      <c r="R334" s="7" t="s">
        <v>2249</v>
      </c>
      <c r="S334" s="11" t="str">
        <f t="shared" si="335"/>
        <v>https://schnell-s3-image.s3.ap-south-1.amazonaws.com/luminator/38753d20-7db7-11f0-8f33-696e0d9d46ef.jpg</v>
      </c>
      <c r="T334" s="4" t="s">
        <v>1978</v>
      </c>
      <c r="U334" s="4">
        <v>34</v>
      </c>
      <c r="V334" s="4" t="s">
        <v>119</v>
      </c>
      <c r="W334" s="7" t="s">
        <v>1027</v>
      </c>
      <c r="X334" s="11" t="str">
        <f t="shared" ref="X334" si="348">HYPERLINK(W334)</f>
        <v>7f471f44-44a8-4cfb-a24c-219bff114a50.jpg</v>
      </c>
      <c r="Y334" s="4" t="s">
        <v>120</v>
      </c>
      <c r="Z334" s="8"/>
      <c r="AA334" s="9" t="s">
        <v>967</v>
      </c>
    </row>
    <row r="335" spans="1:27" ht="14.4">
      <c r="A335" s="4">
        <v>333</v>
      </c>
      <c r="B335" s="5" t="s">
        <v>0</v>
      </c>
      <c r="C335" s="5" t="s">
        <v>2</v>
      </c>
      <c r="D335" s="5" t="s">
        <v>3</v>
      </c>
      <c r="E335" s="4" t="s">
        <v>972</v>
      </c>
      <c r="F335" s="6" t="s">
        <v>1004</v>
      </c>
      <c r="G335" s="4" t="s">
        <v>1977</v>
      </c>
      <c r="H335" s="4" t="s">
        <v>1980</v>
      </c>
      <c r="I335" s="4" t="s">
        <v>1981</v>
      </c>
      <c r="J335" s="4" t="s">
        <v>1979</v>
      </c>
      <c r="K335" s="4" t="s">
        <v>18</v>
      </c>
      <c r="L335" s="4">
        <v>13.00774</v>
      </c>
      <c r="M335" s="4">
        <v>77.611329999999995</v>
      </c>
      <c r="N335" s="7" t="s">
        <v>2266</v>
      </c>
      <c r="O335" s="11" t="str">
        <f t="shared" si="337"/>
        <v>https://schnell-s3-image.s3.ap-south-1.amazonaws.com/luminator/f881dc80-7db8-11f0-8f33-696e0d9d46ef.jpg</v>
      </c>
      <c r="P335" s="7" t="s">
        <v>2267</v>
      </c>
      <c r="Q335" s="11" t="str">
        <f t="shared" si="334"/>
        <v>https://schnell-s3-image.s3.ap-south-1.amazonaws.com/luminator/f8e24c00-7db8-11f0-8f33-696e0d9d46ef.jpg</v>
      </c>
      <c r="R335" s="7" t="s">
        <v>2268</v>
      </c>
      <c r="S335" s="11" t="str">
        <f t="shared" si="335"/>
        <v>https://schnell-s3-image.s3.ap-south-1.amazonaws.com/luminator/f90dc8d0-7db8-11f0-8f33-696e0d9d46ef.jpg</v>
      </c>
      <c r="T335" s="4" t="s">
        <v>1978</v>
      </c>
      <c r="U335" s="4">
        <v>34</v>
      </c>
      <c r="V335" s="4" t="s">
        <v>119</v>
      </c>
      <c r="W335" s="7" t="s">
        <v>1028</v>
      </c>
      <c r="X335" s="11" t="str">
        <f t="shared" ref="X335" si="349">HYPERLINK(W335)</f>
        <v>8cfec5f2-fec9-4da3-8d85-4deadfd30e05.jpg</v>
      </c>
      <c r="Y335" s="4" t="s">
        <v>120</v>
      </c>
      <c r="Z335" s="8"/>
      <c r="AA335" s="9" t="s">
        <v>1013</v>
      </c>
    </row>
    <row r="336" spans="1:27" ht="14.4">
      <c r="A336" s="4">
        <v>334</v>
      </c>
      <c r="B336" s="5" t="s">
        <v>0</v>
      </c>
      <c r="C336" s="5" t="s">
        <v>2</v>
      </c>
      <c r="D336" s="5" t="s">
        <v>3</v>
      </c>
      <c r="E336" s="4" t="s">
        <v>322</v>
      </c>
      <c r="F336" s="6" t="s">
        <v>759</v>
      </c>
      <c r="G336" s="4" t="s">
        <v>1977</v>
      </c>
      <c r="H336" s="4" t="s">
        <v>1982</v>
      </c>
      <c r="I336" s="4" t="s">
        <v>1986</v>
      </c>
      <c r="J336" s="4" t="s">
        <v>1979</v>
      </c>
      <c r="K336" s="4" t="s">
        <v>18</v>
      </c>
      <c r="L336" s="4">
        <v>13.00601</v>
      </c>
      <c r="M336" s="4">
        <v>77.604849999999999</v>
      </c>
      <c r="N336" s="7" t="s">
        <v>3012</v>
      </c>
      <c r="O336" s="11" t="str">
        <f t="shared" si="337"/>
        <v>https://schnell-s3-image.s3.ap-south-1.amazonaws.com/luminator/24eb3588-9423-4467-a040-02707fdaf218.jpg</v>
      </c>
      <c r="P336" s="7" t="s">
        <v>37</v>
      </c>
      <c r="Q336" s="11" t="str">
        <f t="shared" si="334"/>
        <v>-</v>
      </c>
      <c r="R336" s="7" t="s">
        <v>37</v>
      </c>
      <c r="S336" s="11" t="str">
        <f t="shared" si="335"/>
        <v>-</v>
      </c>
      <c r="T336" s="4" t="s">
        <v>1978</v>
      </c>
      <c r="U336" s="4">
        <v>34</v>
      </c>
      <c r="V336" s="4" t="s">
        <v>119</v>
      </c>
      <c r="W336" s="7" t="s">
        <v>37</v>
      </c>
      <c r="X336" s="11" t="str">
        <f t="shared" ref="X336" si="350">HYPERLINK(W336)</f>
        <v>-</v>
      </c>
      <c r="Y336" s="4" t="s">
        <v>120</v>
      </c>
      <c r="Z336" s="8"/>
      <c r="AA336" s="9" t="s">
        <v>1029</v>
      </c>
    </row>
    <row r="337" spans="1:27" ht="14.4">
      <c r="A337" s="4">
        <v>335</v>
      </c>
      <c r="B337" s="5" t="s">
        <v>0</v>
      </c>
      <c r="C337" s="5" t="s">
        <v>2</v>
      </c>
      <c r="D337" s="5" t="s">
        <v>3</v>
      </c>
      <c r="E337" s="4" t="s">
        <v>14</v>
      </c>
      <c r="F337" s="6" t="s">
        <v>1031</v>
      </c>
      <c r="G337" s="4" t="s">
        <v>1977</v>
      </c>
      <c r="H337" s="4" t="s">
        <v>1982</v>
      </c>
      <c r="I337" s="4" t="s">
        <v>1986</v>
      </c>
      <c r="J337" s="4" t="s">
        <v>1979</v>
      </c>
      <c r="K337" s="4" t="s">
        <v>18</v>
      </c>
      <c r="L337" s="4">
        <v>13.006</v>
      </c>
      <c r="M337" s="4">
        <v>77.604299999999995</v>
      </c>
      <c r="N337" s="7" t="s">
        <v>2781</v>
      </c>
      <c r="O337" s="11" t="str">
        <f t="shared" si="337"/>
        <v>https://schnell-s3-image.s3.ap-south-1.amazonaws.com/luminator/3f7552b7-52cf-4230-ac8a-584f935795a6.jpg</v>
      </c>
      <c r="P337" s="7" t="s">
        <v>37</v>
      </c>
      <c r="Q337" s="11" t="str">
        <f t="shared" si="334"/>
        <v>-</v>
      </c>
      <c r="R337" s="7" t="s">
        <v>37</v>
      </c>
      <c r="S337" s="11" t="str">
        <f t="shared" si="335"/>
        <v>-</v>
      </c>
      <c r="T337" s="4" t="s">
        <v>1978</v>
      </c>
      <c r="U337" s="4">
        <v>34</v>
      </c>
      <c r="V337" s="4" t="s">
        <v>119</v>
      </c>
      <c r="W337" s="7" t="s">
        <v>1032</v>
      </c>
      <c r="X337" s="11" t="str">
        <f t="shared" ref="X337" si="351">HYPERLINK(W337)</f>
        <v>afba233b-28b4-476b-a42f-c43ebcb00a62.jpg</v>
      </c>
      <c r="Y337" s="4" t="s">
        <v>120</v>
      </c>
      <c r="Z337" s="8"/>
      <c r="AA337" s="9" t="s">
        <v>1030</v>
      </c>
    </row>
    <row r="338" spans="1:27" ht="14.4">
      <c r="A338" s="4">
        <v>336</v>
      </c>
      <c r="B338" s="5" t="s">
        <v>0</v>
      </c>
      <c r="C338" s="5" t="s">
        <v>2</v>
      </c>
      <c r="D338" s="5" t="s">
        <v>3</v>
      </c>
      <c r="E338" s="4" t="s">
        <v>197</v>
      </c>
      <c r="F338" s="6" t="s">
        <v>1034</v>
      </c>
      <c r="G338" s="4" t="s">
        <v>1977</v>
      </c>
      <c r="H338" s="4" t="s">
        <v>1980</v>
      </c>
      <c r="I338" s="4" t="s">
        <v>1981</v>
      </c>
      <c r="J338" s="4" t="s">
        <v>1979</v>
      </c>
      <c r="K338" s="4" t="s">
        <v>18</v>
      </c>
      <c r="L338" s="4">
        <v>13.017379999999999</v>
      </c>
      <c r="M338" s="4">
        <v>77.60445</v>
      </c>
      <c r="N338" s="7" t="s">
        <v>2833</v>
      </c>
      <c r="O338" s="11" t="str">
        <f t="shared" si="337"/>
        <v>https://schnell-s3-image.s3.ap-south-1.amazonaws.com/luminator/57df809f-4c31-4d41-9f5e-9616ac7726d5.jpg</v>
      </c>
      <c r="P338" s="7" t="s">
        <v>37</v>
      </c>
      <c r="Q338" s="11" t="str">
        <f t="shared" si="334"/>
        <v>-</v>
      </c>
      <c r="R338" s="7" t="s">
        <v>37</v>
      </c>
      <c r="S338" s="11" t="str">
        <f t="shared" si="335"/>
        <v>-</v>
      </c>
      <c r="T338" s="4" t="s">
        <v>1978</v>
      </c>
      <c r="U338" s="4">
        <v>34</v>
      </c>
      <c r="V338" s="4" t="s">
        <v>119</v>
      </c>
      <c r="W338" s="7" t="s">
        <v>37</v>
      </c>
      <c r="X338" s="11" t="str">
        <f t="shared" ref="X338" si="352">HYPERLINK(W338)</f>
        <v>-</v>
      </c>
      <c r="Y338" s="4" t="s">
        <v>120</v>
      </c>
      <c r="Z338" s="8"/>
      <c r="AA338" s="9" t="s">
        <v>1033</v>
      </c>
    </row>
    <row r="339" spans="1:27" ht="14.4">
      <c r="A339" s="4">
        <v>337</v>
      </c>
      <c r="B339" s="5" t="s">
        <v>0</v>
      </c>
      <c r="C339" s="5" t="s">
        <v>2</v>
      </c>
      <c r="D339" s="5" t="s">
        <v>3</v>
      </c>
      <c r="E339" s="4" t="s">
        <v>197</v>
      </c>
      <c r="F339" s="6" t="s">
        <v>1036</v>
      </c>
      <c r="G339" s="4" t="s">
        <v>1977</v>
      </c>
      <c r="H339" s="4" t="s">
        <v>1982</v>
      </c>
      <c r="I339" s="4" t="s">
        <v>1986</v>
      </c>
      <c r="J339" s="4" t="s">
        <v>1979</v>
      </c>
      <c r="K339" s="4" t="s">
        <v>18</v>
      </c>
      <c r="L339" s="4">
        <v>13.01614</v>
      </c>
      <c r="M339" s="4">
        <v>77.602559999999997</v>
      </c>
      <c r="N339" s="7" t="s">
        <v>2812</v>
      </c>
      <c r="O339" s="11" t="str">
        <f t="shared" si="337"/>
        <v>https://schnell-s3-image.s3.ap-south-1.amazonaws.com/luminator/1c857d4a-d381-432d-9862-707df0bab349.jpg</v>
      </c>
      <c r="P339" s="7" t="s">
        <v>37</v>
      </c>
      <c r="Q339" s="11" t="str">
        <f t="shared" si="334"/>
        <v>-</v>
      </c>
      <c r="R339" s="7" t="s">
        <v>37</v>
      </c>
      <c r="S339" s="11" t="str">
        <f t="shared" si="335"/>
        <v>-</v>
      </c>
      <c r="T339" s="4" t="s">
        <v>1978</v>
      </c>
      <c r="U339" s="4">
        <v>34</v>
      </c>
      <c r="V339" s="4" t="s">
        <v>119</v>
      </c>
      <c r="W339" s="7" t="s">
        <v>37</v>
      </c>
      <c r="X339" s="11" t="str">
        <f t="shared" ref="X339" si="353">HYPERLINK(W339)</f>
        <v>-</v>
      </c>
      <c r="Y339" s="4" t="s">
        <v>120</v>
      </c>
      <c r="Z339" s="8"/>
      <c r="AA339" s="9" t="s">
        <v>1035</v>
      </c>
    </row>
    <row r="340" spans="1:27" ht="14.4">
      <c r="A340" s="4">
        <v>338</v>
      </c>
      <c r="B340" s="5" t="s">
        <v>0</v>
      </c>
      <c r="C340" s="5" t="s">
        <v>2</v>
      </c>
      <c r="D340" s="5" t="s">
        <v>3</v>
      </c>
      <c r="E340" s="4" t="s">
        <v>14</v>
      </c>
      <c r="F340" s="6" t="s">
        <v>1038</v>
      </c>
      <c r="G340" s="4" t="s">
        <v>1977</v>
      </c>
      <c r="H340" s="4" t="s">
        <v>1982</v>
      </c>
      <c r="I340" s="4" t="s">
        <v>1986</v>
      </c>
      <c r="J340" s="4" t="s">
        <v>1979</v>
      </c>
      <c r="K340" s="4" t="s">
        <v>18</v>
      </c>
      <c r="L340" s="4">
        <v>13.00615</v>
      </c>
      <c r="M340" s="4">
        <v>77.604699999999994</v>
      </c>
      <c r="N340" s="7" t="s">
        <v>2779</v>
      </c>
      <c r="O340" s="11" t="str">
        <f t="shared" si="337"/>
        <v>https://schnell-s3-image.s3.ap-south-1.amazonaws.com/luminator/1eb7244b-2c49-47f9-9a9a-b05864af004e.jpg</v>
      </c>
      <c r="P340" s="7" t="s">
        <v>37</v>
      </c>
      <c r="Q340" s="11" t="str">
        <f t="shared" si="334"/>
        <v>-</v>
      </c>
      <c r="R340" s="7" t="s">
        <v>37</v>
      </c>
      <c r="S340" s="11" t="str">
        <f t="shared" si="335"/>
        <v>-</v>
      </c>
      <c r="T340" s="4" t="s">
        <v>1978</v>
      </c>
      <c r="U340" s="4">
        <v>34</v>
      </c>
      <c r="V340" s="4" t="s">
        <v>119</v>
      </c>
      <c r="W340" s="7" t="s">
        <v>37</v>
      </c>
      <c r="X340" s="11" t="str">
        <f t="shared" ref="X340" si="354">HYPERLINK(W340)</f>
        <v>-</v>
      </c>
      <c r="Y340" s="4" t="s">
        <v>120</v>
      </c>
      <c r="Z340" s="8"/>
      <c r="AA340" s="9" t="s">
        <v>1037</v>
      </c>
    </row>
    <row r="341" spans="1:27" ht="14.4">
      <c r="A341" s="4">
        <v>339</v>
      </c>
      <c r="B341" s="5" t="s">
        <v>0</v>
      </c>
      <c r="C341" s="5" t="s">
        <v>2</v>
      </c>
      <c r="D341" s="5" t="s">
        <v>3</v>
      </c>
      <c r="E341" s="4" t="s">
        <v>1873</v>
      </c>
      <c r="F341" s="6" t="s">
        <v>1040</v>
      </c>
      <c r="G341" s="4" t="s">
        <v>1977</v>
      </c>
      <c r="H341" s="4" t="s">
        <v>1980</v>
      </c>
      <c r="I341" s="4" t="s">
        <v>1983</v>
      </c>
      <c r="J341" s="4" t="s">
        <v>1979</v>
      </c>
      <c r="K341" s="4" t="s">
        <v>18</v>
      </c>
      <c r="L341" s="4">
        <v>13.0047</v>
      </c>
      <c r="M341" s="4">
        <v>77.60812</v>
      </c>
      <c r="N341" s="7" t="s">
        <v>2857</v>
      </c>
      <c r="O341" s="11" t="str">
        <f t="shared" si="337"/>
        <v>https://schnell-s3-image.s3.ap-south-1.amazonaws.com/luminator/9270d3b8-cea1-4221-a8a8-9fba0dd088c9.jpg</v>
      </c>
      <c r="P341" s="7" t="s">
        <v>37</v>
      </c>
      <c r="Q341" s="11" t="str">
        <f t="shared" si="334"/>
        <v>-</v>
      </c>
      <c r="R341" s="7" t="s">
        <v>37</v>
      </c>
      <c r="S341" s="11" t="str">
        <f t="shared" si="335"/>
        <v>-</v>
      </c>
      <c r="T341" s="4" t="s">
        <v>1978</v>
      </c>
      <c r="U341" s="4">
        <v>34</v>
      </c>
      <c r="V341" s="4" t="s">
        <v>119</v>
      </c>
      <c r="W341" s="7" t="s">
        <v>37</v>
      </c>
      <c r="X341" s="11" t="str">
        <f t="shared" ref="X341" si="355">HYPERLINK(W341)</f>
        <v>-</v>
      </c>
      <c r="Y341" s="4" t="s">
        <v>120</v>
      </c>
      <c r="Z341" s="8"/>
      <c r="AA341" s="9" t="s">
        <v>1039</v>
      </c>
    </row>
    <row r="342" spans="1:27" ht="14.4">
      <c r="A342" s="4">
        <v>340</v>
      </c>
      <c r="B342" s="5" t="s">
        <v>0</v>
      </c>
      <c r="C342" s="5" t="s">
        <v>2</v>
      </c>
      <c r="D342" s="5" t="s">
        <v>3</v>
      </c>
      <c r="E342" s="4" t="s">
        <v>197</v>
      </c>
      <c r="F342" s="6" t="s">
        <v>1042</v>
      </c>
      <c r="G342" s="4" t="s">
        <v>1977</v>
      </c>
      <c r="H342" s="4" t="s">
        <v>1982</v>
      </c>
      <c r="I342" s="4" t="s">
        <v>1986</v>
      </c>
      <c r="J342" s="4" t="s">
        <v>1979</v>
      </c>
      <c r="K342" s="4" t="s">
        <v>18</v>
      </c>
      <c r="L342" s="4">
        <v>13.015969999999999</v>
      </c>
      <c r="M342" s="4">
        <v>77.60248</v>
      </c>
      <c r="N342" s="7" t="s">
        <v>2813</v>
      </c>
      <c r="O342" s="11" t="str">
        <f t="shared" si="337"/>
        <v>https://schnell-s3-image.s3.ap-south-1.amazonaws.com/luminator/9092e05c-9f28-4d50-81b9-894618e7c7dc.jpg</v>
      </c>
      <c r="P342" s="7" t="s">
        <v>37</v>
      </c>
      <c r="Q342" s="11" t="str">
        <f t="shared" si="334"/>
        <v>-</v>
      </c>
      <c r="R342" s="7" t="s">
        <v>37</v>
      </c>
      <c r="S342" s="11" t="str">
        <f t="shared" si="335"/>
        <v>-</v>
      </c>
      <c r="T342" s="4" t="s">
        <v>1978</v>
      </c>
      <c r="U342" s="4">
        <v>34</v>
      </c>
      <c r="V342" s="4" t="s">
        <v>119</v>
      </c>
      <c r="W342" s="7" t="s">
        <v>37</v>
      </c>
      <c r="X342" s="11" t="str">
        <f t="shared" ref="X342" si="356">HYPERLINK(W342)</f>
        <v>-</v>
      </c>
      <c r="Y342" s="4" t="s">
        <v>120</v>
      </c>
      <c r="Z342" s="8"/>
      <c r="AA342" s="9" t="s">
        <v>1041</v>
      </c>
    </row>
    <row r="343" spans="1:27" ht="14.4">
      <c r="A343" s="4">
        <v>341</v>
      </c>
      <c r="B343" s="5" t="s">
        <v>0</v>
      </c>
      <c r="C343" s="5" t="s">
        <v>2</v>
      </c>
      <c r="D343" s="5" t="s">
        <v>3</v>
      </c>
      <c r="E343" s="4" t="s">
        <v>197</v>
      </c>
      <c r="F343" s="6" t="s">
        <v>1036</v>
      </c>
      <c r="G343" s="4" t="s">
        <v>1977</v>
      </c>
      <c r="H343" s="4" t="s">
        <v>1982</v>
      </c>
      <c r="I343" s="4" t="s">
        <v>1986</v>
      </c>
      <c r="J343" s="4" t="s">
        <v>1979</v>
      </c>
      <c r="K343" s="4" t="s">
        <v>18</v>
      </c>
      <c r="L343" s="4">
        <v>13.01614</v>
      </c>
      <c r="M343" s="4">
        <v>77.602559999999997</v>
      </c>
      <c r="N343" s="7" t="s">
        <v>2812</v>
      </c>
      <c r="O343" s="11" t="str">
        <f t="shared" si="337"/>
        <v>https://schnell-s3-image.s3.ap-south-1.amazonaws.com/luminator/1c857d4a-d381-432d-9862-707df0bab349.jpg</v>
      </c>
      <c r="P343" s="7" t="s">
        <v>37</v>
      </c>
      <c r="Q343" s="11" t="str">
        <f t="shared" si="334"/>
        <v>-</v>
      </c>
      <c r="R343" s="7" t="s">
        <v>37</v>
      </c>
      <c r="S343" s="11" t="str">
        <f t="shared" si="335"/>
        <v>-</v>
      </c>
      <c r="T343" s="4" t="s">
        <v>1978</v>
      </c>
      <c r="U343" s="4">
        <v>34</v>
      </c>
      <c r="V343" s="4" t="s">
        <v>119</v>
      </c>
      <c r="W343" s="7" t="s">
        <v>37</v>
      </c>
      <c r="X343" s="11" t="str">
        <f t="shared" ref="X343" si="357">HYPERLINK(W343)</f>
        <v>-</v>
      </c>
      <c r="Y343" s="4" t="s">
        <v>120</v>
      </c>
      <c r="Z343" s="8"/>
      <c r="AA343" s="9" t="s">
        <v>1043</v>
      </c>
    </row>
    <row r="344" spans="1:27" ht="14.4">
      <c r="A344" s="4">
        <v>342</v>
      </c>
      <c r="B344" s="5" t="s">
        <v>0</v>
      </c>
      <c r="C344" s="5" t="s">
        <v>2</v>
      </c>
      <c r="D344" s="5" t="s">
        <v>3</v>
      </c>
      <c r="E344" s="4" t="s">
        <v>14</v>
      </c>
      <c r="F344" s="6" t="s">
        <v>1045</v>
      </c>
      <c r="G344" s="4" t="s">
        <v>1977</v>
      </c>
      <c r="H344" s="4" t="s">
        <v>1980</v>
      </c>
      <c r="I344" s="4" t="s">
        <v>1983</v>
      </c>
      <c r="J344" s="4" t="s">
        <v>1979</v>
      </c>
      <c r="K344" s="4" t="s">
        <v>18</v>
      </c>
      <c r="L344" s="4">
        <v>13.006080000000001</v>
      </c>
      <c r="M344" s="4">
        <v>77.604730000000004</v>
      </c>
      <c r="N344" s="7" t="s">
        <v>2774</v>
      </c>
      <c r="O344" s="11" t="str">
        <f t="shared" si="337"/>
        <v>https://schnell-s3-image.s3.ap-south-1.amazonaws.com/luminator/d8222454-4672-4d21-8d39-d41b854679de.jpg</v>
      </c>
      <c r="P344" s="7" t="s">
        <v>37</v>
      </c>
      <c r="Q344" s="11" t="str">
        <f t="shared" si="334"/>
        <v>-</v>
      </c>
      <c r="R344" s="7" t="s">
        <v>37</v>
      </c>
      <c r="S344" s="11" t="str">
        <f t="shared" si="335"/>
        <v>-</v>
      </c>
      <c r="T344" s="4" t="s">
        <v>1978</v>
      </c>
      <c r="U344" s="4">
        <v>34</v>
      </c>
      <c r="V344" s="4" t="s">
        <v>119</v>
      </c>
      <c r="W344" s="7" t="s">
        <v>37</v>
      </c>
      <c r="X344" s="11" t="str">
        <f t="shared" ref="X344" si="358">HYPERLINK(W344)</f>
        <v>-</v>
      </c>
      <c r="Y344" s="4" t="s">
        <v>120</v>
      </c>
      <c r="Z344" s="8"/>
      <c r="AA344" s="9" t="s">
        <v>1044</v>
      </c>
    </row>
    <row r="345" spans="1:27" ht="14.4">
      <c r="A345" s="4">
        <v>343</v>
      </c>
      <c r="B345" s="5" t="s">
        <v>0</v>
      </c>
      <c r="C345" s="5" t="s">
        <v>2</v>
      </c>
      <c r="D345" s="5" t="s">
        <v>3</v>
      </c>
      <c r="E345" s="4" t="s">
        <v>1873</v>
      </c>
      <c r="F345" s="6" t="s">
        <v>1047</v>
      </c>
      <c r="G345" s="4" t="s">
        <v>1977</v>
      </c>
      <c r="H345" s="4" t="s">
        <v>1980</v>
      </c>
      <c r="I345" s="4" t="s">
        <v>1983</v>
      </c>
      <c r="J345" s="4" t="s">
        <v>1979</v>
      </c>
      <c r="K345" s="4" t="s">
        <v>18</v>
      </c>
      <c r="L345" s="4">
        <v>13.00493</v>
      </c>
      <c r="M345" s="4">
        <v>77.607479999999995</v>
      </c>
      <c r="N345" s="7" t="s">
        <v>2855</v>
      </c>
      <c r="O345" s="11" t="str">
        <f t="shared" si="337"/>
        <v>https://schnell-s3-image.s3.ap-south-1.amazonaws.com/luminator/8ea76c11-d1e4-448f-b034-6e53d8c00ac9.jpg</v>
      </c>
      <c r="P345" s="7" t="s">
        <v>37</v>
      </c>
      <c r="Q345" s="11" t="str">
        <f t="shared" si="334"/>
        <v>-</v>
      </c>
      <c r="R345" s="7" t="s">
        <v>37</v>
      </c>
      <c r="S345" s="11" t="str">
        <f t="shared" si="335"/>
        <v>-</v>
      </c>
      <c r="T345" s="4" t="s">
        <v>1978</v>
      </c>
      <c r="U345" s="4">
        <v>34</v>
      </c>
      <c r="V345" s="4" t="s">
        <v>119</v>
      </c>
      <c r="W345" s="7" t="s">
        <v>37</v>
      </c>
      <c r="X345" s="11" t="str">
        <f t="shared" ref="X345" si="359">HYPERLINK(W345)</f>
        <v>-</v>
      </c>
      <c r="Y345" s="4" t="s">
        <v>120</v>
      </c>
      <c r="Z345" s="8"/>
      <c r="AA345" s="9" t="s">
        <v>1046</v>
      </c>
    </row>
    <row r="346" spans="1:27" ht="14.4">
      <c r="A346" s="4">
        <v>344</v>
      </c>
      <c r="B346" s="5" t="s">
        <v>0</v>
      </c>
      <c r="C346" s="5" t="s">
        <v>2</v>
      </c>
      <c r="D346" s="5" t="s">
        <v>3</v>
      </c>
      <c r="E346" s="4" t="s">
        <v>1873</v>
      </c>
      <c r="F346" s="6" t="s">
        <v>1049</v>
      </c>
      <c r="G346" s="4" t="s">
        <v>1977</v>
      </c>
      <c r="H346" s="4" t="s">
        <v>1980</v>
      </c>
      <c r="I346" s="4" t="s">
        <v>1983</v>
      </c>
      <c r="J346" s="4" t="s">
        <v>1979</v>
      </c>
      <c r="K346" s="4" t="s">
        <v>18</v>
      </c>
      <c r="L346" s="4">
        <v>13.00482</v>
      </c>
      <c r="M346" s="4">
        <v>77.607740000000007</v>
      </c>
      <c r="N346" s="7" t="s">
        <v>2856</v>
      </c>
      <c r="O346" s="11" t="str">
        <f t="shared" si="337"/>
        <v>https://schnell-s3-image.s3.ap-south-1.amazonaws.com/luminator/09843f87-90ba-4ec5-8391-d36c12154066.jpg</v>
      </c>
      <c r="P346" s="7" t="s">
        <v>37</v>
      </c>
      <c r="Q346" s="11" t="str">
        <f t="shared" si="334"/>
        <v>-</v>
      </c>
      <c r="R346" s="7" t="s">
        <v>37</v>
      </c>
      <c r="S346" s="11" t="str">
        <f t="shared" si="335"/>
        <v>-</v>
      </c>
      <c r="T346" s="4" t="s">
        <v>1978</v>
      </c>
      <c r="U346" s="4">
        <v>34</v>
      </c>
      <c r="V346" s="4" t="s">
        <v>119</v>
      </c>
      <c r="W346" s="7" t="s">
        <v>37</v>
      </c>
      <c r="X346" s="11" t="str">
        <f t="shared" ref="X346" si="360">HYPERLINK(W346)</f>
        <v>-</v>
      </c>
      <c r="Y346" s="4" t="s">
        <v>120</v>
      </c>
      <c r="Z346" s="8"/>
      <c r="AA346" s="9" t="s">
        <v>1048</v>
      </c>
    </row>
    <row r="347" spans="1:27" ht="14.4">
      <c r="A347" s="4">
        <v>345</v>
      </c>
      <c r="B347" s="5" t="s">
        <v>0</v>
      </c>
      <c r="C347" s="5" t="s">
        <v>2</v>
      </c>
      <c r="D347" s="5" t="s">
        <v>3</v>
      </c>
      <c r="E347" s="4" t="s">
        <v>197</v>
      </c>
      <c r="F347" s="6" t="s">
        <v>1051</v>
      </c>
      <c r="G347" s="4" t="s">
        <v>1977</v>
      </c>
      <c r="H347" s="4" t="s">
        <v>1980</v>
      </c>
      <c r="I347" s="4" t="s">
        <v>1981</v>
      </c>
      <c r="J347" s="4" t="s">
        <v>1979</v>
      </c>
      <c r="K347" s="4" t="s">
        <v>18</v>
      </c>
      <c r="L347" s="4">
        <v>13.016019999999999</v>
      </c>
      <c r="M347" s="4">
        <v>77.602189999999993</v>
      </c>
      <c r="N347" s="7" t="s">
        <v>2822</v>
      </c>
      <c r="O347" s="11" t="str">
        <f t="shared" si="337"/>
        <v>https://schnell-s3-image.s3.ap-south-1.amazonaws.com/luminator/a7f29c60-4e94-4213-91c8-5c968cd681dd.jpg</v>
      </c>
      <c r="P347" s="7" t="s">
        <v>37</v>
      </c>
      <c r="Q347" s="11" t="str">
        <f t="shared" si="334"/>
        <v>-</v>
      </c>
      <c r="R347" s="7" t="s">
        <v>37</v>
      </c>
      <c r="S347" s="11" t="str">
        <f t="shared" si="335"/>
        <v>-</v>
      </c>
      <c r="T347" s="4" t="s">
        <v>1978</v>
      </c>
      <c r="U347" s="4">
        <v>34</v>
      </c>
      <c r="V347" s="4" t="s">
        <v>119</v>
      </c>
      <c r="W347" s="7" t="s">
        <v>37</v>
      </c>
      <c r="X347" s="11" t="str">
        <f t="shared" ref="X347" si="361">HYPERLINK(W347)</f>
        <v>-</v>
      </c>
      <c r="Y347" s="4" t="s">
        <v>120</v>
      </c>
      <c r="Z347" s="8"/>
      <c r="AA347" s="9" t="s">
        <v>1050</v>
      </c>
    </row>
    <row r="348" spans="1:27" ht="14.4">
      <c r="A348" s="4">
        <v>346</v>
      </c>
      <c r="B348" s="5" t="s">
        <v>0</v>
      </c>
      <c r="C348" s="5" t="s">
        <v>2</v>
      </c>
      <c r="D348" s="5" t="s">
        <v>3</v>
      </c>
      <c r="E348" s="4" t="s">
        <v>197</v>
      </c>
      <c r="F348" s="6" t="s">
        <v>1053</v>
      </c>
      <c r="G348" s="4" t="s">
        <v>1977</v>
      </c>
      <c r="H348" s="4" t="s">
        <v>1982</v>
      </c>
      <c r="I348" s="4" t="s">
        <v>1986</v>
      </c>
      <c r="J348" s="4" t="s">
        <v>1979</v>
      </c>
      <c r="K348" s="4" t="s">
        <v>18</v>
      </c>
      <c r="L348" s="4">
        <v>13.017329999999999</v>
      </c>
      <c r="M348" s="4">
        <v>77.604190000000003</v>
      </c>
      <c r="N348" s="7" t="s">
        <v>2832</v>
      </c>
      <c r="O348" s="11" t="str">
        <f t="shared" si="337"/>
        <v>https://schnell-s3-image.s3.ap-south-1.amazonaws.com/luminator/16f6c1c5-b109-48be-b017-d2b48d01e312.jpg</v>
      </c>
      <c r="P348" s="7" t="s">
        <v>37</v>
      </c>
      <c r="Q348" s="11" t="str">
        <f t="shared" si="334"/>
        <v>-</v>
      </c>
      <c r="R348" s="7" t="s">
        <v>37</v>
      </c>
      <c r="S348" s="11" t="str">
        <f t="shared" si="335"/>
        <v>-</v>
      </c>
      <c r="T348" s="4" t="s">
        <v>1978</v>
      </c>
      <c r="U348" s="4">
        <v>34</v>
      </c>
      <c r="V348" s="4" t="s">
        <v>119</v>
      </c>
      <c r="W348" s="7" t="s">
        <v>37</v>
      </c>
      <c r="X348" s="11" t="str">
        <f t="shared" ref="X348" si="362">HYPERLINK(W348)</f>
        <v>-</v>
      </c>
      <c r="Y348" s="4" t="s">
        <v>120</v>
      </c>
      <c r="Z348" s="8"/>
      <c r="AA348" s="9" t="s">
        <v>1052</v>
      </c>
    </row>
    <row r="349" spans="1:27" ht="14.4">
      <c r="A349" s="4">
        <v>347</v>
      </c>
      <c r="B349" s="5" t="s">
        <v>0</v>
      </c>
      <c r="C349" s="5" t="s">
        <v>2</v>
      </c>
      <c r="D349" s="5" t="s">
        <v>3</v>
      </c>
      <c r="E349" s="4" t="s">
        <v>197</v>
      </c>
      <c r="F349" s="6" t="s">
        <v>1053</v>
      </c>
      <c r="G349" s="4" t="s">
        <v>1977</v>
      </c>
      <c r="H349" s="4" t="s">
        <v>1982</v>
      </c>
      <c r="I349" s="4" t="s">
        <v>1986</v>
      </c>
      <c r="J349" s="4" t="s">
        <v>1979</v>
      </c>
      <c r="K349" s="4" t="s">
        <v>18</v>
      </c>
      <c r="L349" s="4">
        <v>13.017329999999999</v>
      </c>
      <c r="M349" s="4">
        <v>77.604190000000003</v>
      </c>
      <c r="N349" s="7" t="s">
        <v>2832</v>
      </c>
      <c r="O349" s="11" t="str">
        <f t="shared" si="337"/>
        <v>https://schnell-s3-image.s3.ap-south-1.amazonaws.com/luminator/16f6c1c5-b109-48be-b017-d2b48d01e312.jpg</v>
      </c>
      <c r="P349" s="7" t="s">
        <v>37</v>
      </c>
      <c r="Q349" s="11" t="str">
        <f t="shared" si="334"/>
        <v>-</v>
      </c>
      <c r="R349" s="7" t="s">
        <v>37</v>
      </c>
      <c r="S349" s="11" t="str">
        <f t="shared" si="335"/>
        <v>-</v>
      </c>
      <c r="T349" s="4" t="s">
        <v>1978</v>
      </c>
      <c r="U349" s="4">
        <v>34</v>
      </c>
      <c r="V349" s="4" t="s">
        <v>119</v>
      </c>
      <c r="W349" s="7" t="s">
        <v>37</v>
      </c>
      <c r="X349" s="11" t="str">
        <f t="shared" ref="X349" si="363">HYPERLINK(W349)</f>
        <v>-</v>
      </c>
      <c r="Y349" s="4" t="s">
        <v>120</v>
      </c>
      <c r="Z349" s="8"/>
      <c r="AA349" s="9" t="s">
        <v>1054</v>
      </c>
    </row>
    <row r="350" spans="1:27" ht="14.4">
      <c r="A350" s="4">
        <v>348</v>
      </c>
      <c r="B350" s="5" t="s">
        <v>0</v>
      </c>
      <c r="C350" s="5" t="s">
        <v>2</v>
      </c>
      <c r="D350" s="5" t="s">
        <v>3</v>
      </c>
      <c r="E350" s="4" t="s">
        <v>197</v>
      </c>
      <c r="F350" s="6" t="s">
        <v>1057</v>
      </c>
      <c r="G350" s="4" t="s">
        <v>1977</v>
      </c>
      <c r="H350" s="4" t="s">
        <v>1980</v>
      </c>
      <c r="I350" s="4" t="s">
        <v>1981</v>
      </c>
      <c r="J350" s="4" t="s">
        <v>1979</v>
      </c>
      <c r="K350" s="4" t="s">
        <v>18</v>
      </c>
      <c r="L350" s="4">
        <v>13.015969999999999</v>
      </c>
      <c r="M350" s="4">
        <v>77.60248</v>
      </c>
      <c r="N350" s="7" t="s">
        <v>2823</v>
      </c>
      <c r="O350" s="11" t="str">
        <f t="shared" si="337"/>
        <v>https://schnell-s3-image.s3.ap-south-1.amazonaws.com/luminator/de5c18b7-0c0d-4708-9edc-dc82cb32787b.jpg</v>
      </c>
      <c r="P350" s="7" t="s">
        <v>37</v>
      </c>
      <c r="Q350" s="11" t="str">
        <f t="shared" si="334"/>
        <v>-</v>
      </c>
      <c r="R350" s="7" t="s">
        <v>37</v>
      </c>
      <c r="S350" s="11" t="str">
        <f t="shared" si="335"/>
        <v>-</v>
      </c>
      <c r="T350" s="4" t="s">
        <v>1978</v>
      </c>
      <c r="U350" s="4">
        <v>34</v>
      </c>
      <c r="V350" s="4" t="s">
        <v>119</v>
      </c>
      <c r="W350" s="7" t="s">
        <v>37</v>
      </c>
      <c r="X350" s="11" t="str">
        <f t="shared" ref="X350" si="364">HYPERLINK(W350)</f>
        <v>-</v>
      </c>
      <c r="Y350" s="4" t="s">
        <v>120</v>
      </c>
      <c r="Z350" s="8"/>
      <c r="AA350" s="9" t="s">
        <v>1056</v>
      </c>
    </row>
    <row r="351" spans="1:27" ht="14.4">
      <c r="A351" s="4">
        <v>349</v>
      </c>
      <c r="B351" s="5" t="s">
        <v>0</v>
      </c>
      <c r="C351" s="5" t="s">
        <v>2</v>
      </c>
      <c r="D351" s="5" t="s">
        <v>3</v>
      </c>
      <c r="E351" s="4" t="s">
        <v>424</v>
      </c>
      <c r="F351" s="6" t="s">
        <v>458</v>
      </c>
      <c r="G351" s="4" t="s">
        <v>1977</v>
      </c>
      <c r="H351" s="4" t="s">
        <v>1982</v>
      </c>
      <c r="I351" s="4" t="s">
        <v>1986</v>
      </c>
      <c r="J351" s="4" t="s">
        <v>1987</v>
      </c>
      <c r="K351" s="4" t="s">
        <v>18</v>
      </c>
      <c r="L351" s="4">
        <v>13.00393</v>
      </c>
      <c r="M351" s="4">
        <v>77.603999999999999</v>
      </c>
      <c r="N351" s="7" t="s">
        <v>2888</v>
      </c>
      <c r="O351" s="11" t="str">
        <f t="shared" si="337"/>
        <v>https://schnell-s3-image.s3.ap-south-1.amazonaws.com/luminator/bf746da0-1de9-11f1-adbd-13033dfc3300.jpg</v>
      </c>
      <c r="P351" s="7" t="s">
        <v>2889</v>
      </c>
      <c r="Q351" s="11" t="str">
        <f t="shared" si="334"/>
        <v>https://schnell-s3-image.s3.ap-south-1.amazonaws.com/luminator/bfb6cdd0-1de9-11f1-adbd-13033dfc3300.jpg</v>
      </c>
      <c r="R351" s="7" t="s">
        <v>2890</v>
      </c>
      <c r="S351" s="11" t="str">
        <f t="shared" si="335"/>
        <v>https://schnell-s3-image.s3.ap-south-1.amazonaws.com/luminator/bfe18750-1de9-11f1-adbd-13033dfc3300.jpg</v>
      </c>
      <c r="T351" s="4" t="s">
        <v>1978</v>
      </c>
      <c r="U351" s="4">
        <v>34</v>
      </c>
      <c r="V351" s="4" t="s">
        <v>119</v>
      </c>
      <c r="W351" s="7" t="s">
        <v>37</v>
      </c>
      <c r="X351" s="11" t="str">
        <f t="shared" ref="X351" si="365">HYPERLINK(W351)</f>
        <v>-</v>
      </c>
      <c r="Y351" s="4" t="s">
        <v>120</v>
      </c>
      <c r="Z351" s="8"/>
      <c r="AA351" s="9" t="s">
        <v>1058</v>
      </c>
    </row>
    <row r="352" spans="1:27" ht="14.4">
      <c r="A352" s="4">
        <v>350</v>
      </c>
      <c r="B352" s="5" t="s">
        <v>0</v>
      </c>
      <c r="C352" s="5" t="s">
        <v>2</v>
      </c>
      <c r="D352" s="5" t="s">
        <v>3</v>
      </c>
      <c r="E352" s="4" t="s">
        <v>14</v>
      </c>
      <c r="F352" s="6" t="s">
        <v>1060</v>
      </c>
      <c r="G352" s="4" t="s">
        <v>1977</v>
      </c>
      <c r="H352" s="4" t="s">
        <v>1980</v>
      </c>
      <c r="I352" s="4" t="s">
        <v>1981</v>
      </c>
      <c r="J352" s="4" t="s">
        <v>1979</v>
      </c>
      <c r="K352" s="4" t="s">
        <v>18</v>
      </c>
      <c r="L352" s="4">
        <v>13.017910000000001</v>
      </c>
      <c r="M352" s="4">
        <v>77.604839999999996</v>
      </c>
      <c r="N352" s="7" t="s">
        <v>2765</v>
      </c>
      <c r="O352" s="11" t="str">
        <f t="shared" si="337"/>
        <v>https://schnell-s3-image.s3.ap-south-1.amazonaws.com/luminator/aaf6e599-524c-4fab-934f-e1c14291e037.jpg</v>
      </c>
      <c r="P352" s="7" t="s">
        <v>37</v>
      </c>
      <c r="Q352" s="11" t="str">
        <f t="shared" si="334"/>
        <v>-</v>
      </c>
      <c r="R352" s="7" t="s">
        <v>37</v>
      </c>
      <c r="S352" s="11" t="str">
        <f t="shared" si="335"/>
        <v>-</v>
      </c>
      <c r="T352" s="4" t="s">
        <v>1978</v>
      </c>
      <c r="U352" s="4">
        <v>34</v>
      </c>
      <c r="V352" s="4" t="s">
        <v>119</v>
      </c>
      <c r="W352" s="7" t="s">
        <v>1061</v>
      </c>
      <c r="X352" s="11" t="str">
        <f t="shared" ref="X352" si="366">HYPERLINK(W352)</f>
        <v>8e65a748-f658-456b-adb3-3bf95679e7a0.jpg</v>
      </c>
      <c r="Y352" s="4" t="s">
        <v>120</v>
      </c>
      <c r="Z352" s="8"/>
      <c r="AA352" s="9" t="s">
        <v>1059</v>
      </c>
    </row>
    <row r="353" spans="1:27" ht="14.4">
      <c r="A353" s="4">
        <v>351</v>
      </c>
      <c r="B353" s="5" t="s">
        <v>0</v>
      </c>
      <c r="C353" s="5" t="s">
        <v>2</v>
      </c>
      <c r="D353" s="5" t="s">
        <v>3</v>
      </c>
      <c r="E353" s="4" t="s">
        <v>14</v>
      </c>
      <c r="F353" s="6" t="s">
        <v>1063</v>
      </c>
      <c r="G353" s="4" t="s">
        <v>1977</v>
      </c>
      <c r="H353" s="4" t="s">
        <v>1980</v>
      </c>
      <c r="I353" s="4" t="s">
        <v>1981</v>
      </c>
      <c r="J353" s="4" t="s">
        <v>1979</v>
      </c>
      <c r="K353" s="4" t="s">
        <v>18</v>
      </c>
      <c r="L353" s="4">
        <v>13.018179999999999</v>
      </c>
      <c r="M353" s="4">
        <v>77.604900000000001</v>
      </c>
      <c r="N353" s="7" t="s">
        <v>2767</v>
      </c>
      <c r="O353" s="11" t="str">
        <f t="shared" si="337"/>
        <v>https://schnell-s3-image.s3.ap-south-1.amazonaws.com/luminator/52abb108-28e1-4dcf-879a-e8818be8e7ac.jpg</v>
      </c>
      <c r="P353" s="7" t="s">
        <v>37</v>
      </c>
      <c r="Q353" s="11" t="str">
        <f t="shared" si="334"/>
        <v>-</v>
      </c>
      <c r="R353" s="7" t="s">
        <v>37</v>
      </c>
      <c r="S353" s="11" t="str">
        <f t="shared" si="335"/>
        <v>-</v>
      </c>
      <c r="T353" s="4" t="s">
        <v>1978</v>
      </c>
      <c r="U353" s="4">
        <v>34</v>
      </c>
      <c r="V353" s="4" t="s">
        <v>119</v>
      </c>
      <c r="W353" s="7" t="s">
        <v>37</v>
      </c>
      <c r="X353" s="11" t="str">
        <f t="shared" ref="X353" si="367">HYPERLINK(W353)</f>
        <v>-</v>
      </c>
      <c r="Y353" s="4" t="s">
        <v>120</v>
      </c>
      <c r="Z353" s="8"/>
      <c r="AA353" s="9" t="s">
        <v>1062</v>
      </c>
    </row>
    <row r="354" spans="1:27" ht="14.4">
      <c r="A354" s="4">
        <v>352</v>
      </c>
      <c r="B354" s="5" t="s">
        <v>0</v>
      </c>
      <c r="C354" s="5" t="s">
        <v>2</v>
      </c>
      <c r="D354" s="5" t="s">
        <v>3</v>
      </c>
      <c r="E354" s="4" t="s">
        <v>1067</v>
      </c>
      <c r="F354" s="6" t="s">
        <v>1065</v>
      </c>
      <c r="G354" s="4" t="s">
        <v>1977</v>
      </c>
      <c r="H354" s="4" t="s">
        <v>1982</v>
      </c>
      <c r="I354" s="4" t="s">
        <v>1986</v>
      </c>
      <c r="J354" s="4" t="s">
        <v>1979</v>
      </c>
      <c r="K354" s="4" t="s">
        <v>18</v>
      </c>
      <c r="L354" s="4">
        <v>13.01416</v>
      </c>
      <c r="M354" s="4">
        <v>77.602339999999998</v>
      </c>
      <c r="N354" s="7" t="s">
        <v>2809</v>
      </c>
      <c r="O354" s="11" t="str">
        <f t="shared" si="337"/>
        <v>https://schnell-s3-image.s3.ap-south-1.amazonaws.com/luminator/50b63cd7-f2b1-459f-af7b-2dbcecdc5103.jpg</v>
      </c>
      <c r="P354" s="7" t="s">
        <v>37</v>
      </c>
      <c r="Q354" s="11" t="str">
        <f t="shared" si="334"/>
        <v>-</v>
      </c>
      <c r="R354" s="7" t="s">
        <v>37</v>
      </c>
      <c r="S354" s="11" t="str">
        <f t="shared" si="335"/>
        <v>-</v>
      </c>
      <c r="T354" s="4" t="s">
        <v>1978</v>
      </c>
      <c r="U354" s="4">
        <v>34</v>
      </c>
      <c r="V354" s="4" t="s">
        <v>119</v>
      </c>
      <c r="W354" s="7" t="s">
        <v>37</v>
      </c>
      <c r="X354" s="11" t="str">
        <f t="shared" ref="X354" si="368">HYPERLINK(W354)</f>
        <v>-</v>
      </c>
      <c r="Y354" s="4" t="s">
        <v>120</v>
      </c>
      <c r="Z354" s="8"/>
      <c r="AA354" s="9" t="s">
        <v>1064</v>
      </c>
    </row>
    <row r="355" spans="1:27" ht="14.4">
      <c r="A355" s="4">
        <v>353</v>
      </c>
      <c r="B355" s="5" t="s">
        <v>0</v>
      </c>
      <c r="C355" s="5" t="s">
        <v>2</v>
      </c>
      <c r="D355" s="5" t="s">
        <v>3</v>
      </c>
      <c r="E355" s="4" t="s">
        <v>1067</v>
      </c>
      <c r="F355" s="6" t="s">
        <v>1068</v>
      </c>
      <c r="G355" s="4" t="s">
        <v>1977</v>
      </c>
      <c r="H355" s="4" t="s">
        <v>1982</v>
      </c>
      <c r="I355" s="4" t="s">
        <v>1986</v>
      </c>
      <c r="J355" s="4" t="s">
        <v>1987</v>
      </c>
      <c r="K355" s="4" t="s">
        <v>18</v>
      </c>
      <c r="L355" s="4">
        <v>13.005330000000001</v>
      </c>
      <c r="M355" s="4">
        <v>77.605639999999994</v>
      </c>
      <c r="N355" s="7" t="s">
        <v>2792</v>
      </c>
      <c r="O355" s="11" t="str">
        <f t="shared" si="337"/>
        <v>https://schnell-s3-image.s3.ap-south-1.amazonaws.com/luminator/427ef2d0-115e-11f1-a491-e9a213e3ea6e.jpg</v>
      </c>
      <c r="P355" s="7" t="s">
        <v>2793</v>
      </c>
      <c r="Q355" s="11" t="str">
        <f t="shared" si="334"/>
        <v>https://schnell-s3-image.s3.ap-south-1.amazonaws.com/luminator/42c6f850-115e-11f1-a491-e9a213e3ea6e.jpg</v>
      </c>
      <c r="R355" s="7" t="s">
        <v>2794</v>
      </c>
      <c r="S355" s="11" t="str">
        <f t="shared" si="335"/>
        <v>https://schnell-s3-image.s3.ap-south-1.amazonaws.com/luminator/43193700-115e-11f1-a491-e9a213e3ea6e.jpg</v>
      </c>
      <c r="T355" s="4" t="s">
        <v>1978</v>
      </c>
      <c r="U355" s="4">
        <v>34</v>
      </c>
      <c r="V355" s="4" t="s">
        <v>119</v>
      </c>
      <c r="W355" s="7" t="s">
        <v>37</v>
      </c>
      <c r="X355" s="11" t="str">
        <f t="shared" ref="X355" si="369">HYPERLINK(W355)</f>
        <v>-</v>
      </c>
      <c r="Y355" s="4" t="s">
        <v>120</v>
      </c>
      <c r="Z355" s="8"/>
      <c r="AA355" s="9" t="s">
        <v>1066</v>
      </c>
    </row>
    <row r="356" spans="1:27" ht="14.4">
      <c r="A356" s="4">
        <v>354</v>
      </c>
      <c r="B356" s="5" t="s">
        <v>0</v>
      </c>
      <c r="C356" s="5" t="s">
        <v>2</v>
      </c>
      <c r="D356" s="5" t="s">
        <v>3</v>
      </c>
      <c r="E356" s="4" t="s">
        <v>197</v>
      </c>
      <c r="F356" s="6" t="s">
        <v>1070</v>
      </c>
      <c r="G356" s="4" t="s">
        <v>1977</v>
      </c>
      <c r="H356" s="4" t="s">
        <v>1982</v>
      </c>
      <c r="I356" s="4" t="s">
        <v>1986</v>
      </c>
      <c r="J356" s="4" t="s">
        <v>1979</v>
      </c>
      <c r="K356" s="4" t="s">
        <v>18</v>
      </c>
      <c r="L356" s="4">
        <v>13.01587</v>
      </c>
      <c r="M356" s="4">
        <v>77.602739999999997</v>
      </c>
      <c r="N356" s="7" t="s">
        <v>2824</v>
      </c>
      <c r="O356" s="11" t="str">
        <f t="shared" si="337"/>
        <v>https://schnell-s3-image.s3.ap-south-1.amazonaws.com/luminator/cafc9c34-a95e-4eeb-a496-572c37ee0cdf.jpg</v>
      </c>
      <c r="P356" s="7" t="s">
        <v>37</v>
      </c>
      <c r="Q356" s="11" t="str">
        <f t="shared" si="334"/>
        <v>-</v>
      </c>
      <c r="R356" s="7" t="s">
        <v>37</v>
      </c>
      <c r="S356" s="11" t="str">
        <f t="shared" si="335"/>
        <v>-</v>
      </c>
      <c r="T356" s="4" t="s">
        <v>1978</v>
      </c>
      <c r="U356" s="4">
        <v>34</v>
      </c>
      <c r="V356" s="4" t="s">
        <v>119</v>
      </c>
      <c r="W356" s="7" t="s">
        <v>37</v>
      </c>
      <c r="X356" s="11" t="str">
        <f t="shared" ref="X356" si="370">HYPERLINK(W356)</f>
        <v>-</v>
      </c>
      <c r="Y356" s="4" t="s">
        <v>120</v>
      </c>
      <c r="Z356" s="8"/>
      <c r="AA356" s="9" t="s">
        <v>1069</v>
      </c>
    </row>
    <row r="357" spans="1:27" ht="14.4">
      <c r="A357" s="4">
        <v>355</v>
      </c>
      <c r="B357" s="5" t="s">
        <v>0</v>
      </c>
      <c r="C357" s="5" t="s">
        <v>2</v>
      </c>
      <c r="D357" s="5" t="s">
        <v>3</v>
      </c>
      <c r="E357" s="4" t="s">
        <v>197</v>
      </c>
      <c r="F357" s="6" t="s">
        <v>1015</v>
      </c>
      <c r="G357" s="4" t="s">
        <v>1977</v>
      </c>
      <c r="H357" s="4" t="s">
        <v>1980</v>
      </c>
      <c r="I357" s="4" t="s">
        <v>1981</v>
      </c>
      <c r="J357" s="4" t="s">
        <v>1979</v>
      </c>
      <c r="K357" s="4" t="s">
        <v>18</v>
      </c>
      <c r="L357" s="4">
        <v>13.01685</v>
      </c>
      <c r="M357" s="4">
        <v>77.602930000000001</v>
      </c>
      <c r="N357" s="7" t="s">
        <v>2845</v>
      </c>
      <c r="O357" s="11" t="str">
        <f t="shared" si="337"/>
        <v>https://schnell-s3-image.s3.ap-south-1.amazonaws.com/luminator/3f3c47ec-104a-476a-a6c1-1a506bdd603e.jpg</v>
      </c>
      <c r="P357" s="7" t="s">
        <v>37</v>
      </c>
      <c r="Q357" s="11" t="str">
        <f t="shared" si="334"/>
        <v>-</v>
      </c>
      <c r="R357" s="7" t="s">
        <v>37</v>
      </c>
      <c r="S357" s="11" t="str">
        <f t="shared" si="335"/>
        <v>-</v>
      </c>
      <c r="T357" s="4" t="s">
        <v>1978</v>
      </c>
      <c r="U357" s="4">
        <v>34</v>
      </c>
      <c r="V357" s="4" t="s">
        <v>119</v>
      </c>
      <c r="W357" s="7" t="s">
        <v>37</v>
      </c>
      <c r="X357" s="11" t="str">
        <f t="shared" ref="X357" si="371">HYPERLINK(W357)</f>
        <v>-</v>
      </c>
      <c r="Y357" s="4" t="s">
        <v>120</v>
      </c>
      <c r="Z357" s="8"/>
      <c r="AA357" s="9" t="s">
        <v>1071</v>
      </c>
    </row>
    <row r="358" spans="1:27" ht="14.4">
      <c r="A358" s="4">
        <v>356</v>
      </c>
      <c r="B358" s="5" t="s">
        <v>0</v>
      </c>
      <c r="C358" s="5" t="s">
        <v>2</v>
      </c>
      <c r="D358" s="5" t="s">
        <v>3</v>
      </c>
      <c r="E358" s="4" t="s">
        <v>424</v>
      </c>
      <c r="F358" s="6" t="s">
        <v>1073</v>
      </c>
      <c r="G358" s="4" t="s">
        <v>1977</v>
      </c>
      <c r="H358" s="4" t="s">
        <v>1982</v>
      </c>
      <c r="I358" s="4" t="s">
        <v>1986</v>
      </c>
      <c r="J358" s="4" t="s">
        <v>1987</v>
      </c>
      <c r="K358" s="4" t="s">
        <v>18</v>
      </c>
      <c r="L358" s="4">
        <v>13.004429999999999</v>
      </c>
      <c r="M358" s="4">
        <v>77.604320000000001</v>
      </c>
      <c r="N358" s="7" t="s">
        <v>2882</v>
      </c>
      <c r="O358" s="11" t="str">
        <f t="shared" si="337"/>
        <v>https://schnell-s3-image.s3.ap-south-1.amazonaws.com/luminator/4b96beb0-1c5e-11f1-b7ab-77d1d7fc54fb.jpg</v>
      </c>
      <c r="P358" s="7" t="s">
        <v>2883</v>
      </c>
      <c r="Q358" s="11" t="str">
        <f t="shared" si="334"/>
        <v>https://schnell-s3-image.s3.ap-south-1.amazonaws.com/luminator/4be246a0-1c5e-11f1-b7ab-77d1d7fc54fb.jpg</v>
      </c>
      <c r="R358" s="7" t="s">
        <v>2884</v>
      </c>
      <c r="S358" s="11" t="str">
        <f t="shared" si="335"/>
        <v>https://schnell-s3-image.s3.ap-south-1.amazonaws.com/luminator/4c10f7c0-1c5e-11f1-b7ab-77d1d7fc54fb.jpg</v>
      </c>
      <c r="T358" s="4" t="s">
        <v>1978</v>
      </c>
      <c r="U358" s="4">
        <v>34</v>
      </c>
      <c r="V358" s="4" t="s">
        <v>119</v>
      </c>
      <c r="W358" s="7" t="s">
        <v>37</v>
      </c>
      <c r="X358" s="11" t="str">
        <f t="shared" ref="X358" si="372">HYPERLINK(W358)</f>
        <v>-</v>
      </c>
      <c r="Y358" s="4" t="s">
        <v>120</v>
      </c>
      <c r="Z358" s="8"/>
      <c r="AA358" s="9" t="s">
        <v>1072</v>
      </c>
    </row>
    <row r="359" spans="1:27" ht="14.4">
      <c r="A359" s="4">
        <v>357</v>
      </c>
      <c r="B359" s="5" t="s">
        <v>0</v>
      </c>
      <c r="C359" s="5" t="s">
        <v>2</v>
      </c>
      <c r="D359" s="5" t="s">
        <v>3</v>
      </c>
      <c r="E359" s="4" t="s">
        <v>14</v>
      </c>
      <c r="F359" s="6" t="s">
        <v>1075</v>
      </c>
      <c r="G359" s="4" t="s">
        <v>1977</v>
      </c>
      <c r="H359" s="4" t="s">
        <v>1982</v>
      </c>
      <c r="I359" s="4" t="s">
        <v>1986</v>
      </c>
      <c r="J359" s="4" t="s">
        <v>1979</v>
      </c>
      <c r="K359" s="4" t="s">
        <v>18</v>
      </c>
      <c r="L359" s="4">
        <v>13.018000000000001</v>
      </c>
      <c r="M359" s="4">
        <v>77.604860000000002</v>
      </c>
      <c r="N359" s="7" t="s">
        <v>2766</v>
      </c>
      <c r="O359" s="11" t="str">
        <f t="shared" si="337"/>
        <v>https://schnell-s3-image.s3.ap-south-1.amazonaws.com/luminator/33427b75-3d12-4bdd-b0a4-07ff08cc6106.jpg</v>
      </c>
      <c r="P359" s="7" t="s">
        <v>37</v>
      </c>
      <c r="Q359" s="11" t="str">
        <f t="shared" si="334"/>
        <v>-</v>
      </c>
      <c r="R359" s="7" t="s">
        <v>37</v>
      </c>
      <c r="S359" s="11" t="str">
        <f t="shared" si="335"/>
        <v>-</v>
      </c>
      <c r="T359" s="4" t="s">
        <v>1978</v>
      </c>
      <c r="U359" s="4">
        <v>34</v>
      </c>
      <c r="V359" s="4" t="s">
        <v>119</v>
      </c>
      <c r="W359" s="7" t="s">
        <v>37</v>
      </c>
      <c r="X359" s="11" t="str">
        <f t="shared" ref="X359" si="373">HYPERLINK(W359)</f>
        <v>-</v>
      </c>
      <c r="Y359" s="4" t="s">
        <v>120</v>
      </c>
      <c r="Z359" s="8"/>
      <c r="AA359" s="9" t="s">
        <v>1074</v>
      </c>
    </row>
    <row r="360" spans="1:27" ht="14.4">
      <c r="A360" s="4">
        <v>358</v>
      </c>
      <c r="B360" s="5" t="s">
        <v>0</v>
      </c>
      <c r="C360" s="5" t="s">
        <v>2</v>
      </c>
      <c r="D360" s="5" t="s">
        <v>3</v>
      </c>
      <c r="E360" s="4" t="s">
        <v>197</v>
      </c>
      <c r="F360" s="6" t="s">
        <v>1034</v>
      </c>
      <c r="G360" s="4" t="s">
        <v>1977</v>
      </c>
      <c r="H360" s="4" t="s">
        <v>1980</v>
      </c>
      <c r="I360" s="4" t="s">
        <v>1981</v>
      </c>
      <c r="J360" s="4" t="s">
        <v>1979</v>
      </c>
      <c r="K360" s="4" t="s">
        <v>18</v>
      </c>
      <c r="L360" s="4">
        <v>13.017379999999999</v>
      </c>
      <c r="M360" s="4">
        <v>77.60445</v>
      </c>
      <c r="N360" s="7" t="s">
        <v>2833</v>
      </c>
      <c r="O360" s="11" t="str">
        <f t="shared" si="337"/>
        <v>https://schnell-s3-image.s3.ap-south-1.amazonaws.com/luminator/57df809f-4c31-4d41-9f5e-9616ac7726d5.jpg</v>
      </c>
      <c r="P360" s="7" t="s">
        <v>37</v>
      </c>
      <c r="Q360" s="11" t="str">
        <f t="shared" si="334"/>
        <v>-</v>
      </c>
      <c r="R360" s="7" t="s">
        <v>37</v>
      </c>
      <c r="S360" s="11" t="str">
        <f t="shared" si="335"/>
        <v>-</v>
      </c>
      <c r="T360" s="4" t="s">
        <v>1978</v>
      </c>
      <c r="U360" s="4">
        <v>34</v>
      </c>
      <c r="V360" s="4" t="s">
        <v>119</v>
      </c>
      <c r="W360" s="7" t="s">
        <v>37</v>
      </c>
      <c r="X360" s="11" t="str">
        <f t="shared" ref="X360" si="374">HYPERLINK(W360)</f>
        <v>-</v>
      </c>
      <c r="Y360" s="4" t="s">
        <v>120</v>
      </c>
      <c r="Z360" s="8"/>
      <c r="AA360" s="9" t="s">
        <v>1077</v>
      </c>
    </row>
    <row r="361" spans="1:27" ht="14.4">
      <c r="A361" s="4">
        <v>359</v>
      </c>
      <c r="B361" s="5" t="s">
        <v>0</v>
      </c>
      <c r="C361" s="5" t="s">
        <v>2</v>
      </c>
      <c r="D361" s="5" t="s">
        <v>3</v>
      </c>
      <c r="E361" s="4" t="s">
        <v>197</v>
      </c>
      <c r="F361" s="6" t="s">
        <v>1079</v>
      </c>
      <c r="G361" s="4" t="s">
        <v>1977</v>
      </c>
      <c r="H361" s="4" t="s">
        <v>1980</v>
      </c>
      <c r="I361" s="4" t="s">
        <v>1981</v>
      </c>
      <c r="J361" s="4" t="s">
        <v>1979</v>
      </c>
      <c r="K361" s="4" t="s">
        <v>18</v>
      </c>
      <c r="L361" s="4">
        <v>13.01689</v>
      </c>
      <c r="M361" s="4">
        <v>77.60284</v>
      </c>
      <c r="N361" s="7" t="s">
        <v>2846</v>
      </c>
      <c r="O361" s="11" t="str">
        <f t="shared" si="337"/>
        <v>https://schnell-s3-image.s3.ap-south-1.amazonaws.com/luminator/a8f64651-03d3-4971-85dc-aab96ed5019b.jpg</v>
      </c>
      <c r="P361" s="7" t="s">
        <v>37</v>
      </c>
      <c r="Q361" s="11" t="str">
        <f t="shared" si="334"/>
        <v>-</v>
      </c>
      <c r="R361" s="7" t="s">
        <v>37</v>
      </c>
      <c r="S361" s="11" t="str">
        <f t="shared" si="335"/>
        <v>-</v>
      </c>
      <c r="T361" s="4" t="s">
        <v>1978</v>
      </c>
      <c r="U361" s="4">
        <v>34</v>
      </c>
      <c r="V361" s="4" t="s">
        <v>119</v>
      </c>
      <c r="W361" s="7" t="s">
        <v>37</v>
      </c>
      <c r="X361" s="11" t="str">
        <f t="shared" ref="X361" si="375">HYPERLINK(W361)</f>
        <v>-</v>
      </c>
      <c r="Y361" s="4" t="s">
        <v>120</v>
      </c>
      <c r="Z361" s="8"/>
      <c r="AA361" s="9" t="s">
        <v>1078</v>
      </c>
    </row>
    <row r="362" spans="1:27" ht="14.4">
      <c r="A362" s="4">
        <v>360</v>
      </c>
      <c r="B362" s="5" t="s">
        <v>0</v>
      </c>
      <c r="C362" s="5" t="s">
        <v>2</v>
      </c>
      <c r="D362" s="5" t="s">
        <v>3</v>
      </c>
      <c r="E362" s="4" t="s">
        <v>1873</v>
      </c>
      <c r="F362" s="6" t="s">
        <v>1040</v>
      </c>
      <c r="G362" s="4" t="s">
        <v>1977</v>
      </c>
      <c r="H362" s="4" t="s">
        <v>1980</v>
      </c>
      <c r="I362" s="4" t="s">
        <v>1983</v>
      </c>
      <c r="J362" s="4" t="s">
        <v>1979</v>
      </c>
      <c r="K362" s="4" t="s">
        <v>18</v>
      </c>
      <c r="L362" s="4">
        <v>13.0047</v>
      </c>
      <c r="M362" s="4">
        <v>77.60812</v>
      </c>
      <c r="N362" s="7" t="s">
        <v>2857</v>
      </c>
      <c r="O362" s="11" t="str">
        <f t="shared" si="337"/>
        <v>https://schnell-s3-image.s3.ap-south-1.amazonaws.com/luminator/9270d3b8-cea1-4221-a8a8-9fba0dd088c9.jpg</v>
      </c>
      <c r="P362" s="7" t="s">
        <v>37</v>
      </c>
      <c r="Q362" s="11" t="str">
        <f t="shared" si="334"/>
        <v>-</v>
      </c>
      <c r="R362" s="7" t="s">
        <v>37</v>
      </c>
      <c r="S362" s="11" t="str">
        <f t="shared" si="335"/>
        <v>-</v>
      </c>
      <c r="T362" s="4" t="s">
        <v>1978</v>
      </c>
      <c r="U362" s="4">
        <v>34</v>
      </c>
      <c r="V362" s="4" t="s">
        <v>119</v>
      </c>
      <c r="W362" s="7" t="s">
        <v>37</v>
      </c>
      <c r="X362" s="11" t="str">
        <f t="shared" ref="X362" si="376">HYPERLINK(W362)</f>
        <v>-</v>
      </c>
      <c r="Y362" s="4" t="s">
        <v>120</v>
      </c>
      <c r="Z362" s="8"/>
      <c r="AA362" s="9" t="s">
        <v>1080</v>
      </c>
    </row>
    <row r="363" spans="1:27" ht="14.4">
      <c r="A363" s="4">
        <v>361</v>
      </c>
      <c r="B363" s="5" t="s">
        <v>0</v>
      </c>
      <c r="C363" s="5" t="s">
        <v>2</v>
      </c>
      <c r="D363" s="5" t="s">
        <v>3</v>
      </c>
      <c r="E363" s="4" t="s">
        <v>424</v>
      </c>
      <c r="F363" s="6" t="s">
        <v>1073</v>
      </c>
      <c r="G363" s="4" t="s">
        <v>1977</v>
      </c>
      <c r="H363" s="4" t="s">
        <v>1982</v>
      </c>
      <c r="I363" s="4" t="s">
        <v>1986</v>
      </c>
      <c r="J363" s="4" t="s">
        <v>1987</v>
      </c>
      <c r="K363" s="4" t="s">
        <v>18</v>
      </c>
      <c r="L363" s="4">
        <v>13.004429999999999</v>
      </c>
      <c r="M363" s="4">
        <v>77.604320000000001</v>
      </c>
      <c r="N363" s="7" t="s">
        <v>2882</v>
      </c>
      <c r="O363" s="11" t="str">
        <f t="shared" si="337"/>
        <v>https://schnell-s3-image.s3.ap-south-1.amazonaws.com/luminator/4b96beb0-1c5e-11f1-b7ab-77d1d7fc54fb.jpg</v>
      </c>
      <c r="P363" s="7" t="s">
        <v>2883</v>
      </c>
      <c r="Q363" s="11" t="str">
        <f t="shared" si="334"/>
        <v>https://schnell-s3-image.s3.ap-south-1.amazonaws.com/luminator/4be246a0-1c5e-11f1-b7ab-77d1d7fc54fb.jpg</v>
      </c>
      <c r="R363" s="7" t="s">
        <v>2884</v>
      </c>
      <c r="S363" s="11" t="str">
        <f t="shared" si="335"/>
        <v>https://schnell-s3-image.s3.ap-south-1.amazonaws.com/luminator/4c10f7c0-1c5e-11f1-b7ab-77d1d7fc54fb.jpg</v>
      </c>
      <c r="T363" s="4" t="s">
        <v>1978</v>
      </c>
      <c r="U363" s="4">
        <v>34</v>
      </c>
      <c r="V363" s="4" t="s">
        <v>119</v>
      </c>
      <c r="W363" s="7" t="s">
        <v>37</v>
      </c>
      <c r="X363" s="11" t="str">
        <f t="shared" ref="X363" si="377">HYPERLINK(W363)</f>
        <v>-</v>
      </c>
      <c r="Y363" s="4" t="s">
        <v>120</v>
      </c>
      <c r="Z363" s="8"/>
      <c r="AA363" s="9" t="s">
        <v>1081</v>
      </c>
    </row>
    <row r="364" spans="1:27" ht="14.4">
      <c r="A364" s="4">
        <v>362</v>
      </c>
      <c r="B364" s="5" t="s">
        <v>0</v>
      </c>
      <c r="C364" s="5" t="s">
        <v>2</v>
      </c>
      <c r="D364" s="5" t="s">
        <v>3</v>
      </c>
      <c r="E364" s="4" t="s">
        <v>14</v>
      </c>
      <c r="F364" s="6" t="s">
        <v>1083</v>
      </c>
      <c r="G364" s="4" t="s">
        <v>1977</v>
      </c>
      <c r="H364" s="4" t="s">
        <v>1980</v>
      </c>
      <c r="I364" s="4" t="s">
        <v>1981</v>
      </c>
      <c r="J364" s="4" t="s">
        <v>1979</v>
      </c>
      <c r="K364" s="4" t="s">
        <v>18</v>
      </c>
      <c r="L364" s="4">
        <v>13.01918</v>
      </c>
      <c r="M364" s="4">
        <v>77.605080000000001</v>
      </c>
      <c r="N364" s="7" t="s">
        <v>2782</v>
      </c>
      <c r="O364" s="11" t="str">
        <f t="shared" si="337"/>
        <v>https://schnell-s3-image.s3.ap-south-1.amazonaws.com/luminator/e5419f28-889d-4240-a8fd-bfebeca5074b.jpg</v>
      </c>
      <c r="P364" s="7" t="s">
        <v>37</v>
      </c>
      <c r="Q364" s="11" t="str">
        <f t="shared" si="334"/>
        <v>-</v>
      </c>
      <c r="R364" s="7" t="s">
        <v>37</v>
      </c>
      <c r="S364" s="11" t="str">
        <f t="shared" si="335"/>
        <v>-</v>
      </c>
      <c r="T364" s="4" t="s">
        <v>1978</v>
      </c>
      <c r="U364" s="4">
        <v>34</v>
      </c>
      <c r="V364" s="4" t="s">
        <v>119</v>
      </c>
      <c r="W364" s="7" t="s">
        <v>1084</v>
      </c>
      <c r="X364" s="11" t="str">
        <f t="shared" ref="X364" si="378">HYPERLINK(W364)</f>
        <v>b2e78933-811e-4b72-899d-c08083de913b.jpg</v>
      </c>
      <c r="Y364" s="4" t="s">
        <v>120</v>
      </c>
      <c r="Z364" s="8"/>
      <c r="AA364" s="9" t="s">
        <v>1082</v>
      </c>
    </row>
    <row r="365" spans="1:27" ht="14.4">
      <c r="A365" s="4">
        <v>363</v>
      </c>
      <c r="B365" s="5" t="s">
        <v>0</v>
      </c>
      <c r="C365" s="5" t="s">
        <v>2</v>
      </c>
      <c r="D365" s="5" t="s">
        <v>3</v>
      </c>
      <c r="E365" s="4" t="s">
        <v>14</v>
      </c>
      <c r="F365" s="6" t="s">
        <v>1087</v>
      </c>
      <c r="G365" s="4" t="s">
        <v>1977</v>
      </c>
      <c r="H365" s="4" t="s">
        <v>1980</v>
      </c>
      <c r="I365" s="4" t="s">
        <v>1981</v>
      </c>
      <c r="J365" s="4" t="s">
        <v>1979</v>
      </c>
      <c r="K365" s="4" t="s">
        <v>18</v>
      </c>
      <c r="L365" s="4">
        <v>13.01755</v>
      </c>
      <c r="M365" s="4">
        <v>77.604759999999999</v>
      </c>
      <c r="N365" s="7" t="s">
        <v>2764</v>
      </c>
      <c r="O365" s="11" t="str">
        <f t="shared" si="337"/>
        <v>https://schnell-s3-image.s3.ap-south-1.amazonaws.com/luminator/06532269-c7b5-4211-b415-af29893002f1.jpg</v>
      </c>
      <c r="P365" s="7" t="s">
        <v>37</v>
      </c>
      <c r="Q365" s="11" t="str">
        <f t="shared" si="334"/>
        <v>-</v>
      </c>
      <c r="R365" s="7" t="s">
        <v>37</v>
      </c>
      <c r="S365" s="11" t="str">
        <f t="shared" si="335"/>
        <v>-</v>
      </c>
      <c r="T365" s="4" t="s">
        <v>1978</v>
      </c>
      <c r="U365" s="4">
        <v>34</v>
      </c>
      <c r="V365" s="4" t="s">
        <v>119</v>
      </c>
      <c r="W365" s="7" t="s">
        <v>1088</v>
      </c>
      <c r="X365" s="11" t="str">
        <f t="shared" ref="X365" si="379">HYPERLINK(W365)</f>
        <v>ecc51bba-e3fd-4a2f-952a-d3ed3ad671cb.jpg</v>
      </c>
      <c r="Y365" s="4" t="s">
        <v>120</v>
      </c>
      <c r="Z365" s="8"/>
      <c r="AA365" s="9" t="s">
        <v>1086</v>
      </c>
    </row>
    <row r="366" spans="1:27" ht="14.4">
      <c r="A366" s="4">
        <v>364</v>
      </c>
      <c r="B366" s="5" t="s">
        <v>0</v>
      </c>
      <c r="C366" s="5" t="s">
        <v>2</v>
      </c>
      <c r="D366" s="5" t="s">
        <v>3</v>
      </c>
      <c r="E366" s="4" t="s">
        <v>14</v>
      </c>
      <c r="F366" s="6" t="s">
        <v>1090</v>
      </c>
      <c r="G366" s="4" t="s">
        <v>1977</v>
      </c>
      <c r="H366" s="4" t="s">
        <v>1982</v>
      </c>
      <c r="I366" s="4" t="s">
        <v>1986</v>
      </c>
      <c r="J366" s="4" t="s">
        <v>1979</v>
      </c>
      <c r="K366" s="4" t="s">
        <v>18</v>
      </c>
      <c r="L366" s="4">
        <v>13.00597</v>
      </c>
      <c r="M366" s="4">
        <v>77.604389999999995</v>
      </c>
      <c r="N366" s="7" t="s">
        <v>2780</v>
      </c>
      <c r="O366" s="11" t="str">
        <f t="shared" si="337"/>
        <v>https://schnell-s3-image.s3.ap-south-1.amazonaws.com/luminator/a0b7b7ea-9ba4-4838-99af-fa2e7ec05371.jpg</v>
      </c>
      <c r="P366" s="7" t="s">
        <v>37</v>
      </c>
      <c r="Q366" s="11" t="str">
        <f t="shared" si="334"/>
        <v>-</v>
      </c>
      <c r="R366" s="7" t="s">
        <v>37</v>
      </c>
      <c r="S366" s="11" t="str">
        <f t="shared" si="335"/>
        <v>-</v>
      </c>
      <c r="T366" s="4" t="s">
        <v>1978</v>
      </c>
      <c r="U366" s="4">
        <v>34</v>
      </c>
      <c r="V366" s="4" t="s">
        <v>119</v>
      </c>
      <c r="W366" s="7" t="s">
        <v>1091</v>
      </c>
      <c r="X366" s="11" t="str">
        <f t="shared" ref="X366" si="380">HYPERLINK(W366)</f>
        <v>80550ee7-480d-4368-a989-3010d92f439e.jpg</v>
      </c>
      <c r="Y366" s="4" t="s">
        <v>120</v>
      </c>
      <c r="Z366" s="8"/>
      <c r="AA366" s="9" t="s">
        <v>1089</v>
      </c>
    </row>
    <row r="367" spans="1:27" ht="14.4">
      <c r="A367" s="4">
        <v>365</v>
      </c>
      <c r="B367" s="5" t="s">
        <v>0</v>
      </c>
      <c r="C367" s="5" t="s">
        <v>2</v>
      </c>
      <c r="D367" s="5" t="s">
        <v>3</v>
      </c>
      <c r="E367" s="4" t="s">
        <v>197</v>
      </c>
      <c r="F367" s="6" t="s">
        <v>1093</v>
      </c>
      <c r="G367" s="4" t="s">
        <v>1977</v>
      </c>
      <c r="H367" s="4" t="s">
        <v>1980</v>
      </c>
      <c r="I367" s="4" t="s">
        <v>1981</v>
      </c>
      <c r="J367" s="4" t="s">
        <v>1979</v>
      </c>
      <c r="K367" s="4" t="s">
        <v>18</v>
      </c>
      <c r="L367" s="4">
        <v>13.0174</v>
      </c>
      <c r="M367" s="4">
        <v>77.604640000000003</v>
      </c>
      <c r="N367" s="7" t="s">
        <v>2834</v>
      </c>
      <c r="O367" s="11" t="str">
        <f t="shared" si="337"/>
        <v>https://schnell-s3-image.s3.ap-south-1.amazonaws.com/luminator/cbd5e18e-d4a7-4dbe-b2dc-1a476836e01a.jpg</v>
      </c>
      <c r="P367" s="7" t="s">
        <v>37</v>
      </c>
      <c r="Q367" s="11" t="str">
        <f t="shared" si="334"/>
        <v>-</v>
      </c>
      <c r="R367" s="7" t="s">
        <v>37</v>
      </c>
      <c r="S367" s="11" t="str">
        <f t="shared" si="335"/>
        <v>-</v>
      </c>
      <c r="T367" s="4" t="s">
        <v>1978</v>
      </c>
      <c r="U367" s="4">
        <v>34</v>
      </c>
      <c r="V367" s="4" t="s">
        <v>119</v>
      </c>
      <c r="W367" s="7" t="s">
        <v>37</v>
      </c>
      <c r="X367" s="11" t="str">
        <f t="shared" ref="X367" si="381">HYPERLINK(W367)</f>
        <v>-</v>
      </c>
      <c r="Y367" s="4" t="s">
        <v>120</v>
      </c>
      <c r="Z367" s="8"/>
      <c r="AA367" s="9" t="s">
        <v>1092</v>
      </c>
    </row>
    <row r="368" spans="1:27" ht="14.4">
      <c r="A368" s="4">
        <v>366</v>
      </c>
      <c r="B368" s="5" t="s">
        <v>0</v>
      </c>
      <c r="C368" s="5" t="s">
        <v>2</v>
      </c>
      <c r="D368" s="5" t="s">
        <v>3</v>
      </c>
      <c r="E368" s="4" t="s">
        <v>1067</v>
      </c>
      <c r="F368" s="6" t="s">
        <v>1095</v>
      </c>
      <c r="G368" s="4" t="s">
        <v>1977</v>
      </c>
      <c r="H368" s="4" t="s">
        <v>1980</v>
      </c>
      <c r="I368" s="4" t="s">
        <v>1981</v>
      </c>
      <c r="J368" s="4" t="s">
        <v>1979</v>
      </c>
      <c r="K368" s="4" t="s">
        <v>18</v>
      </c>
      <c r="L368" s="4">
        <v>13.01408</v>
      </c>
      <c r="M368" s="4">
        <v>77.602329999999995</v>
      </c>
      <c r="N368" s="7" t="s">
        <v>2810</v>
      </c>
      <c r="O368" s="11" t="str">
        <f t="shared" si="337"/>
        <v>https://schnell-s3-image.s3.ap-south-1.amazonaws.com/luminator/558d1229-2467-4c7f-9ec8-7cfdcfac19c9.jpg</v>
      </c>
      <c r="P368" s="7" t="s">
        <v>37</v>
      </c>
      <c r="Q368" s="11" t="str">
        <f t="shared" si="334"/>
        <v>-</v>
      </c>
      <c r="R368" s="7" t="s">
        <v>37</v>
      </c>
      <c r="S368" s="11" t="str">
        <f t="shared" si="335"/>
        <v>-</v>
      </c>
      <c r="T368" s="4" t="s">
        <v>1978</v>
      </c>
      <c r="U368" s="4">
        <v>34</v>
      </c>
      <c r="V368" s="4" t="s">
        <v>119</v>
      </c>
      <c r="W368" s="7" t="s">
        <v>37</v>
      </c>
      <c r="X368" s="11" t="str">
        <f t="shared" ref="X368" si="382">HYPERLINK(W368)</f>
        <v>-</v>
      </c>
      <c r="Y368" s="4" t="s">
        <v>120</v>
      </c>
      <c r="Z368" s="8"/>
      <c r="AA368" s="9" t="s">
        <v>1094</v>
      </c>
    </row>
    <row r="369" spans="1:27" ht="14.4">
      <c r="A369" s="4">
        <v>367</v>
      </c>
      <c r="B369" s="5" t="s">
        <v>0</v>
      </c>
      <c r="C369" s="5" t="s">
        <v>2</v>
      </c>
      <c r="D369" s="5" t="s">
        <v>3</v>
      </c>
      <c r="E369" s="4" t="s">
        <v>14</v>
      </c>
      <c r="F369" s="6" t="s">
        <v>1075</v>
      </c>
      <c r="G369" s="4" t="s">
        <v>1977</v>
      </c>
      <c r="H369" s="4" t="s">
        <v>1982</v>
      </c>
      <c r="I369" s="4" t="s">
        <v>1986</v>
      </c>
      <c r="J369" s="4" t="s">
        <v>1979</v>
      </c>
      <c r="K369" s="4" t="s">
        <v>18</v>
      </c>
      <c r="L369" s="4">
        <v>13.018000000000001</v>
      </c>
      <c r="M369" s="4">
        <v>77.604860000000002</v>
      </c>
      <c r="N369" s="7" t="s">
        <v>2766</v>
      </c>
      <c r="O369" s="11" t="str">
        <f t="shared" si="337"/>
        <v>https://schnell-s3-image.s3.ap-south-1.amazonaws.com/luminator/33427b75-3d12-4bdd-b0a4-07ff08cc6106.jpg</v>
      </c>
      <c r="P369" s="7" t="s">
        <v>37</v>
      </c>
      <c r="Q369" s="11" t="str">
        <f t="shared" si="334"/>
        <v>-</v>
      </c>
      <c r="R369" s="7" t="s">
        <v>37</v>
      </c>
      <c r="S369" s="11" t="str">
        <f t="shared" si="335"/>
        <v>-</v>
      </c>
      <c r="T369" s="4" t="s">
        <v>1978</v>
      </c>
      <c r="U369" s="4">
        <v>34</v>
      </c>
      <c r="V369" s="4" t="s">
        <v>119</v>
      </c>
      <c r="W369" s="7" t="s">
        <v>37</v>
      </c>
      <c r="X369" s="11" t="str">
        <f t="shared" ref="X369" si="383">HYPERLINK(W369)</f>
        <v>-</v>
      </c>
      <c r="Y369" s="4" t="s">
        <v>120</v>
      </c>
      <c r="Z369" s="8"/>
      <c r="AA369" s="9" t="s">
        <v>1096</v>
      </c>
    </row>
    <row r="370" spans="1:27" ht="14.4">
      <c r="A370" s="4">
        <v>368</v>
      </c>
      <c r="B370" s="5" t="s">
        <v>0</v>
      </c>
      <c r="C370" s="5" t="s">
        <v>2</v>
      </c>
      <c r="D370" s="5" t="s">
        <v>3</v>
      </c>
      <c r="E370" s="4" t="s">
        <v>424</v>
      </c>
      <c r="F370" s="6" t="s">
        <v>471</v>
      </c>
      <c r="G370" s="4" t="s">
        <v>1977</v>
      </c>
      <c r="H370" s="4" t="s">
        <v>1982</v>
      </c>
      <c r="I370" s="4" t="s">
        <v>1986</v>
      </c>
      <c r="J370" s="4" t="s">
        <v>1987</v>
      </c>
      <c r="K370" s="4" t="s">
        <v>18</v>
      </c>
      <c r="L370" s="4">
        <v>13.004049999999999</v>
      </c>
      <c r="M370" s="4">
        <v>77.604079999999996</v>
      </c>
      <c r="N370" s="7" t="s">
        <v>2885</v>
      </c>
      <c r="O370" s="11" t="str">
        <f t="shared" si="337"/>
        <v>https://schnell-s3-image.s3.ap-south-1.amazonaws.com/luminator/357bc230-1de7-11f1-adbd-13033dfc3300.jpg</v>
      </c>
      <c r="P370" s="7" t="s">
        <v>2886</v>
      </c>
      <c r="Q370" s="11" t="str">
        <f t="shared" si="334"/>
        <v>https://schnell-s3-image.s3.ap-south-1.amazonaws.com/luminator/35ab5db0-1de7-11f1-adbd-13033dfc3300.jpg</v>
      </c>
      <c r="R370" s="7" t="s">
        <v>2887</v>
      </c>
      <c r="S370" s="11" t="str">
        <f t="shared" si="335"/>
        <v>https://schnell-s3-image.s3.ap-south-1.amazonaws.com/luminator/35ee0c00-1de7-11f1-adbd-13033dfc3300.jpg</v>
      </c>
      <c r="T370" s="4" t="s">
        <v>1978</v>
      </c>
      <c r="U370" s="4">
        <v>34</v>
      </c>
      <c r="V370" s="4" t="s">
        <v>119</v>
      </c>
      <c r="W370" s="7" t="s">
        <v>37</v>
      </c>
      <c r="X370" s="11" t="str">
        <f t="shared" ref="X370" si="384">HYPERLINK(W370)</f>
        <v>-</v>
      </c>
      <c r="Y370" s="4" t="s">
        <v>120</v>
      </c>
      <c r="Z370" s="8"/>
      <c r="AA370" s="9" t="s">
        <v>1097</v>
      </c>
    </row>
    <row r="371" spans="1:27" ht="14.4">
      <c r="A371" s="4">
        <v>369</v>
      </c>
      <c r="B371" s="5" t="s">
        <v>0</v>
      </c>
      <c r="C371" s="5" t="s">
        <v>2</v>
      </c>
      <c r="D371" s="5" t="s">
        <v>3</v>
      </c>
      <c r="E371" s="4" t="s">
        <v>14</v>
      </c>
      <c r="F371" s="6" t="s">
        <v>1063</v>
      </c>
      <c r="G371" s="4" t="s">
        <v>1977</v>
      </c>
      <c r="H371" s="4" t="s">
        <v>1980</v>
      </c>
      <c r="I371" s="4" t="s">
        <v>1981</v>
      </c>
      <c r="J371" s="4" t="s">
        <v>1979</v>
      </c>
      <c r="K371" s="4" t="s">
        <v>18</v>
      </c>
      <c r="L371" s="4">
        <v>13.018179999999999</v>
      </c>
      <c r="M371" s="4">
        <v>77.604900000000001</v>
      </c>
      <c r="N371" s="7" t="s">
        <v>2767</v>
      </c>
      <c r="O371" s="11" t="str">
        <f t="shared" si="337"/>
        <v>https://schnell-s3-image.s3.ap-south-1.amazonaws.com/luminator/52abb108-28e1-4dcf-879a-e8818be8e7ac.jpg</v>
      </c>
      <c r="P371" s="7" t="s">
        <v>37</v>
      </c>
      <c r="Q371" s="11" t="str">
        <f t="shared" si="334"/>
        <v>-</v>
      </c>
      <c r="R371" s="7" t="s">
        <v>37</v>
      </c>
      <c r="S371" s="11" t="str">
        <f t="shared" si="335"/>
        <v>-</v>
      </c>
      <c r="T371" s="4" t="s">
        <v>1978</v>
      </c>
      <c r="U371" s="4">
        <v>34</v>
      </c>
      <c r="V371" s="4" t="s">
        <v>119</v>
      </c>
      <c r="W371" s="7" t="s">
        <v>37</v>
      </c>
      <c r="X371" s="11" t="str">
        <f t="shared" ref="X371" si="385">HYPERLINK(W371)</f>
        <v>-</v>
      </c>
      <c r="Y371" s="4" t="s">
        <v>120</v>
      </c>
      <c r="Z371" s="8"/>
      <c r="AA371" s="9" t="s">
        <v>1098</v>
      </c>
    </row>
    <row r="372" spans="1:27" ht="14.4">
      <c r="A372" s="4">
        <v>370</v>
      </c>
      <c r="B372" s="5" t="s">
        <v>0</v>
      </c>
      <c r="C372" s="5" t="s">
        <v>2</v>
      </c>
      <c r="D372" s="5" t="s">
        <v>3</v>
      </c>
      <c r="E372" s="4" t="s">
        <v>197</v>
      </c>
      <c r="F372" s="6" t="s">
        <v>1100</v>
      </c>
      <c r="G372" s="4" t="s">
        <v>1977</v>
      </c>
      <c r="H372" s="4" t="s">
        <v>1982</v>
      </c>
      <c r="I372" s="4" t="s">
        <v>1986</v>
      </c>
      <c r="J372" s="4" t="s">
        <v>1979</v>
      </c>
      <c r="K372" s="4" t="s">
        <v>18</v>
      </c>
      <c r="L372" s="4">
        <v>13.01573</v>
      </c>
      <c r="M372" s="4">
        <v>77.602369999999993</v>
      </c>
      <c r="N372" s="7" t="s">
        <v>2814</v>
      </c>
      <c r="O372" s="11" t="str">
        <f t="shared" si="337"/>
        <v>https://schnell-s3-image.s3.ap-south-1.amazonaws.com/luminator/605c4136-c9e6-4c6d-a177-74aec548af68.jpg</v>
      </c>
      <c r="P372" s="7" t="s">
        <v>37</v>
      </c>
      <c r="Q372" s="11" t="str">
        <f t="shared" si="334"/>
        <v>-</v>
      </c>
      <c r="R372" s="7" t="s">
        <v>37</v>
      </c>
      <c r="S372" s="11" t="str">
        <f t="shared" si="335"/>
        <v>-</v>
      </c>
      <c r="T372" s="4" t="s">
        <v>1978</v>
      </c>
      <c r="U372" s="4">
        <v>34</v>
      </c>
      <c r="V372" s="4" t="s">
        <v>119</v>
      </c>
      <c r="W372" s="7" t="s">
        <v>37</v>
      </c>
      <c r="X372" s="11" t="str">
        <f t="shared" ref="X372" si="386">HYPERLINK(W372)</f>
        <v>-</v>
      </c>
      <c r="Y372" s="4" t="s">
        <v>120</v>
      </c>
      <c r="Z372" s="8"/>
      <c r="AA372" s="9" t="s">
        <v>1099</v>
      </c>
    </row>
    <row r="373" spans="1:27" ht="14.4">
      <c r="A373" s="4">
        <v>371</v>
      </c>
      <c r="B373" s="5" t="s">
        <v>0</v>
      </c>
      <c r="C373" s="5" t="s">
        <v>2</v>
      </c>
      <c r="D373" s="5" t="s">
        <v>3</v>
      </c>
      <c r="E373" s="4" t="s">
        <v>197</v>
      </c>
      <c r="F373" s="6" t="s">
        <v>1102</v>
      </c>
      <c r="G373" s="4" t="s">
        <v>1977</v>
      </c>
      <c r="H373" s="4" t="s">
        <v>1980</v>
      </c>
      <c r="I373" s="4" t="s">
        <v>1981</v>
      </c>
      <c r="J373" s="4" t="s">
        <v>1979</v>
      </c>
      <c r="K373" s="4" t="s">
        <v>18</v>
      </c>
      <c r="L373" s="4">
        <v>13.01656</v>
      </c>
      <c r="M373" s="4">
        <v>77.6036</v>
      </c>
      <c r="N373" s="7" t="s">
        <v>2837</v>
      </c>
      <c r="O373" s="11" t="str">
        <f t="shared" si="337"/>
        <v>https://schnell-s3-image.s3.ap-south-1.amazonaws.com/luminator/2566e719-3fdb-49ab-a5d1-fa7b04260758.jpg</v>
      </c>
      <c r="P373" s="7" t="s">
        <v>37</v>
      </c>
      <c r="Q373" s="11" t="str">
        <f t="shared" si="334"/>
        <v>-</v>
      </c>
      <c r="R373" s="7" t="s">
        <v>37</v>
      </c>
      <c r="S373" s="11" t="str">
        <f t="shared" si="335"/>
        <v>-</v>
      </c>
      <c r="T373" s="4" t="s">
        <v>1978</v>
      </c>
      <c r="U373" s="4">
        <v>34</v>
      </c>
      <c r="V373" s="4" t="s">
        <v>119</v>
      </c>
      <c r="W373" s="7" t="s">
        <v>37</v>
      </c>
      <c r="X373" s="11" t="str">
        <f t="shared" ref="X373" si="387">HYPERLINK(W373)</f>
        <v>-</v>
      </c>
      <c r="Y373" s="4" t="s">
        <v>120</v>
      </c>
      <c r="Z373" s="8"/>
      <c r="AA373" s="9" t="s">
        <v>1101</v>
      </c>
    </row>
    <row r="374" spans="1:27" ht="14.4">
      <c r="A374" s="4">
        <v>372</v>
      </c>
      <c r="B374" s="5" t="s">
        <v>0</v>
      </c>
      <c r="C374" s="5" t="s">
        <v>2</v>
      </c>
      <c r="D374" s="5" t="s">
        <v>3</v>
      </c>
      <c r="E374" s="4" t="s">
        <v>14</v>
      </c>
      <c r="F374" s="6" t="s">
        <v>1104</v>
      </c>
      <c r="G374" s="4" t="s">
        <v>1977</v>
      </c>
      <c r="H374" s="4" t="s">
        <v>1980</v>
      </c>
      <c r="I374" s="4" t="s">
        <v>1981</v>
      </c>
      <c r="J374" s="4" t="s">
        <v>1979</v>
      </c>
      <c r="K374" s="4" t="s">
        <v>18</v>
      </c>
      <c r="L374" s="4">
        <v>13.019</v>
      </c>
      <c r="M374" s="4">
        <v>77.605050000000006</v>
      </c>
      <c r="N374" s="7" t="s">
        <v>2770</v>
      </c>
      <c r="O374" s="11" t="str">
        <f t="shared" si="337"/>
        <v>https://schnell-s3-image.s3.ap-south-1.amazonaws.com/luminator/c797a2ae-9aef-427e-b42c-5a9363196507.jpg</v>
      </c>
      <c r="P374" s="7" t="s">
        <v>37</v>
      </c>
      <c r="Q374" s="11" t="str">
        <f t="shared" si="334"/>
        <v>-</v>
      </c>
      <c r="R374" s="7" t="s">
        <v>37</v>
      </c>
      <c r="S374" s="11" t="str">
        <f t="shared" si="335"/>
        <v>-</v>
      </c>
      <c r="T374" s="4" t="s">
        <v>1978</v>
      </c>
      <c r="U374" s="4">
        <v>34</v>
      </c>
      <c r="V374" s="4" t="s">
        <v>119</v>
      </c>
      <c r="W374" s="7" t="s">
        <v>1105</v>
      </c>
      <c r="X374" s="11" t="str">
        <f t="shared" ref="X374" si="388">HYPERLINK(W374)</f>
        <v>ef89786a-ee32-41b8-9ae3-380e0cb2deb5.jpg</v>
      </c>
      <c r="Y374" s="4" t="s">
        <v>120</v>
      </c>
      <c r="Z374" s="8"/>
      <c r="AA374" s="9" t="s">
        <v>1103</v>
      </c>
    </row>
    <row r="375" spans="1:27" ht="14.4">
      <c r="A375" s="4">
        <v>373</v>
      </c>
      <c r="B375" s="5" t="s">
        <v>0</v>
      </c>
      <c r="C375" s="5" t="s">
        <v>2</v>
      </c>
      <c r="D375" s="5" t="s">
        <v>3</v>
      </c>
      <c r="E375" s="4" t="s">
        <v>1067</v>
      </c>
      <c r="F375" s="6" t="s">
        <v>1065</v>
      </c>
      <c r="G375" s="4" t="s">
        <v>1977</v>
      </c>
      <c r="H375" s="4" t="s">
        <v>1982</v>
      </c>
      <c r="I375" s="4" t="s">
        <v>1986</v>
      </c>
      <c r="J375" s="4" t="s">
        <v>1979</v>
      </c>
      <c r="K375" s="4" t="s">
        <v>18</v>
      </c>
      <c r="L375" s="4">
        <v>13.01416</v>
      </c>
      <c r="M375" s="4">
        <v>77.602339999999998</v>
      </c>
      <c r="N375" s="7" t="s">
        <v>2809</v>
      </c>
      <c r="O375" s="11" t="str">
        <f t="shared" si="337"/>
        <v>https://schnell-s3-image.s3.ap-south-1.amazonaws.com/luminator/50b63cd7-f2b1-459f-af7b-2dbcecdc5103.jpg</v>
      </c>
      <c r="P375" s="7" t="s">
        <v>37</v>
      </c>
      <c r="Q375" s="11" t="str">
        <f t="shared" si="334"/>
        <v>-</v>
      </c>
      <c r="R375" s="7" t="s">
        <v>37</v>
      </c>
      <c r="S375" s="11" t="str">
        <f t="shared" si="335"/>
        <v>-</v>
      </c>
      <c r="T375" s="4" t="s">
        <v>1978</v>
      </c>
      <c r="U375" s="4">
        <v>34</v>
      </c>
      <c r="V375" s="4" t="s">
        <v>119</v>
      </c>
      <c r="W375" s="7" t="s">
        <v>37</v>
      </c>
      <c r="X375" s="11" t="str">
        <f t="shared" ref="X375" si="389">HYPERLINK(W375)</f>
        <v>-</v>
      </c>
      <c r="Y375" s="4" t="s">
        <v>120</v>
      </c>
      <c r="Z375" s="8"/>
      <c r="AA375" s="9" t="s">
        <v>1106</v>
      </c>
    </row>
    <row r="376" spans="1:27" ht="14.4">
      <c r="A376" s="4">
        <v>374</v>
      </c>
      <c r="B376" s="5" t="s">
        <v>0</v>
      </c>
      <c r="C376" s="5" t="s">
        <v>2</v>
      </c>
      <c r="D376" s="5" t="s">
        <v>3</v>
      </c>
      <c r="E376" s="4" t="s">
        <v>14</v>
      </c>
      <c r="F376" s="6" t="s">
        <v>1038</v>
      </c>
      <c r="G376" s="4" t="s">
        <v>1977</v>
      </c>
      <c r="H376" s="4" t="s">
        <v>1982</v>
      </c>
      <c r="I376" s="4" t="s">
        <v>1986</v>
      </c>
      <c r="J376" s="4" t="s">
        <v>1979</v>
      </c>
      <c r="K376" s="4" t="s">
        <v>18</v>
      </c>
      <c r="L376" s="4">
        <v>13.00615</v>
      </c>
      <c r="M376" s="4">
        <v>77.604699999999994</v>
      </c>
      <c r="N376" s="7" t="s">
        <v>2779</v>
      </c>
      <c r="O376" s="11" t="str">
        <f t="shared" si="337"/>
        <v>https://schnell-s3-image.s3.ap-south-1.amazonaws.com/luminator/1eb7244b-2c49-47f9-9a9a-b05864af004e.jpg</v>
      </c>
      <c r="P376" s="7" t="s">
        <v>37</v>
      </c>
      <c r="Q376" s="11" t="str">
        <f t="shared" si="334"/>
        <v>-</v>
      </c>
      <c r="R376" s="7" t="s">
        <v>37</v>
      </c>
      <c r="S376" s="11" t="str">
        <f t="shared" si="335"/>
        <v>-</v>
      </c>
      <c r="T376" s="4" t="s">
        <v>1978</v>
      </c>
      <c r="U376" s="4">
        <v>34</v>
      </c>
      <c r="V376" s="4" t="s">
        <v>119</v>
      </c>
      <c r="W376" s="7" t="s">
        <v>37</v>
      </c>
      <c r="X376" s="11" t="str">
        <f t="shared" ref="X376" si="390">HYPERLINK(W376)</f>
        <v>-</v>
      </c>
      <c r="Y376" s="4" t="s">
        <v>120</v>
      </c>
      <c r="Z376" s="8"/>
      <c r="AA376" s="9" t="s">
        <v>1107</v>
      </c>
    </row>
    <row r="377" spans="1:27" ht="14.4">
      <c r="A377" s="4">
        <v>375</v>
      </c>
      <c r="B377" s="5" t="s">
        <v>0</v>
      </c>
      <c r="C377" s="5" t="s">
        <v>2</v>
      </c>
      <c r="D377" s="5" t="s">
        <v>3</v>
      </c>
      <c r="E377" s="4" t="s">
        <v>14</v>
      </c>
      <c r="F377" s="6" t="s">
        <v>1109</v>
      </c>
      <c r="G377" s="4" t="s">
        <v>1977</v>
      </c>
      <c r="H377" s="4" t="s">
        <v>1982</v>
      </c>
      <c r="I377" s="4" t="s">
        <v>1986</v>
      </c>
      <c r="J377" s="4" t="s">
        <v>1979</v>
      </c>
      <c r="K377" s="4" t="s">
        <v>18</v>
      </c>
      <c r="L377" s="4">
        <v>13.00651</v>
      </c>
      <c r="M377" s="4">
        <v>77.604590000000002</v>
      </c>
      <c r="N377" s="7" t="s">
        <v>2776</v>
      </c>
      <c r="O377" s="11" t="str">
        <f t="shared" si="337"/>
        <v>https://schnell-s3-image.s3.ap-south-1.amazonaws.com/luminator/340f90cb-1bcf-4fd6-982b-80af2f8706e4.jpg</v>
      </c>
      <c r="P377" s="7" t="s">
        <v>37</v>
      </c>
      <c r="Q377" s="11" t="str">
        <f t="shared" si="334"/>
        <v>-</v>
      </c>
      <c r="R377" s="7" t="s">
        <v>37</v>
      </c>
      <c r="S377" s="11" t="str">
        <f t="shared" si="335"/>
        <v>-</v>
      </c>
      <c r="T377" s="4" t="s">
        <v>1978</v>
      </c>
      <c r="U377" s="4">
        <v>34</v>
      </c>
      <c r="V377" s="4" t="s">
        <v>119</v>
      </c>
      <c r="W377" s="7" t="s">
        <v>1110</v>
      </c>
      <c r="X377" s="11" t="str">
        <f t="shared" ref="X377" si="391">HYPERLINK(W377)</f>
        <v>96edcff8-b21a-4f5b-b588-6f271e6298a3.jpg</v>
      </c>
      <c r="Y377" s="4" t="s">
        <v>120</v>
      </c>
      <c r="Z377" s="8"/>
      <c r="AA377" s="9" t="s">
        <v>1108</v>
      </c>
    </row>
    <row r="378" spans="1:27" ht="14.4">
      <c r="A378" s="4">
        <v>376</v>
      </c>
      <c r="B378" s="5" t="s">
        <v>0</v>
      </c>
      <c r="C378" s="5" t="s">
        <v>2</v>
      </c>
      <c r="D378" s="5" t="s">
        <v>3</v>
      </c>
      <c r="E378" s="4" t="s">
        <v>14</v>
      </c>
      <c r="F378" s="6" t="s">
        <v>1075</v>
      </c>
      <c r="G378" s="4" t="s">
        <v>1977</v>
      </c>
      <c r="H378" s="4" t="s">
        <v>1982</v>
      </c>
      <c r="I378" s="4" t="s">
        <v>1986</v>
      </c>
      <c r="J378" s="4" t="s">
        <v>1979</v>
      </c>
      <c r="K378" s="4" t="s">
        <v>18</v>
      </c>
      <c r="L378" s="4">
        <v>13.018000000000001</v>
      </c>
      <c r="M378" s="4">
        <v>77.604860000000002</v>
      </c>
      <c r="N378" s="7" t="s">
        <v>2766</v>
      </c>
      <c r="O378" s="11" t="str">
        <f t="shared" si="337"/>
        <v>https://schnell-s3-image.s3.ap-south-1.amazonaws.com/luminator/33427b75-3d12-4bdd-b0a4-07ff08cc6106.jpg</v>
      </c>
      <c r="P378" s="7" t="s">
        <v>37</v>
      </c>
      <c r="Q378" s="11" t="str">
        <f t="shared" si="334"/>
        <v>-</v>
      </c>
      <c r="R378" s="7" t="s">
        <v>37</v>
      </c>
      <c r="S378" s="11" t="str">
        <f t="shared" si="335"/>
        <v>-</v>
      </c>
      <c r="T378" s="4" t="s">
        <v>1978</v>
      </c>
      <c r="U378" s="4">
        <v>34</v>
      </c>
      <c r="V378" s="4" t="s">
        <v>119</v>
      </c>
      <c r="W378" s="7" t="s">
        <v>37</v>
      </c>
      <c r="X378" s="11" t="str">
        <f t="shared" ref="X378" si="392">HYPERLINK(W378)</f>
        <v>-</v>
      </c>
      <c r="Y378" s="4" t="s">
        <v>120</v>
      </c>
      <c r="Z378" s="8"/>
      <c r="AA378" s="9" t="s">
        <v>1111</v>
      </c>
    </row>
    <row r="379" spans="1:27" ht="14.4">
      <c r="A379" s="4">
        <v>377</v>
      </c>
      <c r="B379" s="5" t="s">
        <v>0</v>
      </c>
      <c r="C379" s="5" t="s">
        <v>2</v>
      </c>
      <c r="D379" s="5" t="s">
        <v>3</v>
      </c>
      <c r="E379" s="4" t="s">
        <v>14</v>
      </c>
      <c r="F379" s="6" t="s">
        <v>1113</v>
      </c>
      <c r="G379" s="4" t="s">
        <v>1977</v>
      </c>
      <c r="H379" s="4" t="s">
        <v>1982</v>
      </c>
      <c r="I379" s="4" t="s">
        <v>1986</v>
      </c>
      <c r="J379" s="4" t="s">
        <v>1979</v>
      </c>
      <c r="K379" s="4" t="s">
        <v>18</v>
      </c>
      <c r="L379" s="4">
        <v>13.021610000000001</v>
      </c>
      <c r="M379" s="4">
        <v>77.604380000000006</v>
      </c>
      <c r="N379" s="7" t="s">
        <v>2788</v>
      </c>
      <c r="O379" s="11" t="str">
        <f t="shared" si="337"/>
        <v>https://schnell-s3-image.s3.ap-south-1.amazonaws.com/luminator/1a0a8320-fd49-40e6-892d-54e3cee5486b.jpg</v>
      </c>
      <c r="P379" s="7" t="s">
        <v>37</v>
      </c>
      <c r="Q379" s="11" t="str">
        <f t="shared" si="334"/>
        <v>-</v>
      </c>
      <c r="R379" s="7" t="s">
        <v>37</v>
      </c>
      <c r="S379" s="11" t="str">
        <f t="shared" si="335"/>
        <v>-</v>
      </c>
      <c r="T379" s="4" t="s">
        <v>1978</v>
      </c>
      <c r="U379" s="4">
        <v>34</v>
      </c>
      <c r="V379" s="4" t="s">
        <v>119</v>
      </c>
      <c r="W379" s="7" t="s">
        <v>1114</v>
      </c>
      <c r="X379" s="11" t="str">
        <f t="shared" ref="X379" si="393">HYPERLINK(W379)</f>
        <v>8bb63d5a-984f-4b1e-94ad-1347834209f1.jpg</v>
      </c>
      <c r="Y379" s="4" t="s">
        <v>120</v>
      </c>
      <c r="Z379" s="8"/>
      <c r="AA379" s="9" t="s">
        <v>1112</v>
      </c>
    </row>
    <row r="380" spans="1:27" ht="14.4">
      <c r="A380" s="4">
        <v>378</v>
      </c>
      <c r="B380" s="5" t="s">
        <v>0</v>
      </c>
      <c r="C380" s="5" t="s">
        <v>2</v>
      </c>
      <c r="D380" s="5" t="s">
        <v>3</v>
      </c>
      <c r="E380" s="4" t="s">
        <v>14</v>
      </c>
      <c r="F380" s="6" t="s">
        <v>1116</v>
      </c>
      <c r="G380" s="4" t="s">
        <v>1977</v>
      </c>
      <c r="H380" s="4" t="s">
        <v>1982</v>
      </c>
      <c r="I380" s="4" t="s">
        <v>1986</v>
      </c>
      <c r="J380" s="4" t="s">
        <v>1979</v>
      </c>
      <c r="K380" s="4" t="s">
        <v>18</v>
      </c>
      <c r="L380" s="4">
        <v>13.006539999999999</v>
      </c>
      <c r="M380" s="4">
        <v>77.604510000000005</v>
      </c>
      <c r="N380" s="7" t="s">
        <v>2777</v>
      </c>
      <c r="O380" s="11" t="str">
        <f t="shared" si="337"/>
        <v>https://schnell-s3-image.s3.ap-south-1.amazonaws.com/luminator/a0573fa2-138b-4f9c-b657-3e404a8d18e0.jpg</v>
      </c>
      <c r="P380" s="7" t="s">
        <v>37</v>
      </c>
      <c r="Q380" s="11" t="str">
        <f t="shared" si="334"/>
        <v>-</v>
      </c>
      <c r="R380" s="7" t="s">
        <v>37</v>
      </c>
      <c r="S380" s="11" t="str">
        <f t="shared" si="335"/>
        <v>-</v>
      </c>
      <c r="T380" s="4" t="s">
        <v>1978</v>
      </c>
      <c r="U380" s="4">
        <v>34</v>
      </c>
      <c r="V380" s="4" t="s">
        <v>119</v>
      </c>
      <c r="W380" s="7" t="s">
        <v>1117</v>
      </c>
      <c r="X380" s="11" t="str">
        <f t="shared" ref="X380" si="394">HYPERLINK(W380)</f>
        <v>205c9692-f03f-424c-a0ce-064edc997e23.jpg</v>
      </c>
      <c r="Y380" s="4" t="s">
        <v>120</v>
      </c>
      <c r="Z380" s="8"/>
      <c r="AA380" s="9" t="s">
        <v>1115</v>
      </c>
    </row>
    <row r="381" spans="1:27" ht="14.4">
      <c r="A381" s="4">
        <v>379</v>
      </c>
      <c r="B381" s="5" t="s">
        <v>0</v>
      </c>
      <c r="C381" s="5" t="s">
        <v>2</v>
      </c>
      <c r="D381" s="5" t="s">
        <v>3</v>
      </c>
      <c r="E381" s="4" t="s">
        <v>2034</v>
      </c>
      <c r="F381" s="6" t="s">
        <v>1120</v>
      </c>
      <c r="G381" s="4" t="s">
        <v>1977</v>
      </c>
      <c r="H381" s="4" t="s">
        <v>1982</v>
      </c>
      <c r="I381" s="4" t="s">
        <v>1985</v>
      </c>
      <c r="J381" s="4" t="s">
        <v>1979</v>
      </c>
      <c r="K381" s="4" t="s">
        <v>18</v>
      </c>
      <c r="L381" s="4">
        <v>13.016209999999999</v>
      </c>
      <c r="M381" s="4">
        <v>77.602170000000001</v>
      </c>
      <c r="N381" s="7" t="s">
        <v>2711</v>
      </c>
      <c r="O381" s="11" t="str">
        <f t="shared" si="337"/>
        <v>https://schnell-s3-image.s3.ap-south-1.amazonaws.com/luminator/0b275f67-f096-40e6-ae4b-a94868c05bdb.jpg</v>
      </c>
      <c r="P381" s="7" t="s">
        <v>37</v>
      </c>
      <c r="Q381" s="11" t="str">
        <f t="shared" si="334"/>
        <v>-</v>
      </c>
      <c r="R381" s="7" t="s">
        <v>37</v>
      </c>
      <c r="S381" s="11" t="str">
        <f t="shared" si="335"/>
        <v>-</v>
      </c>
      <c r="T381" s="4" t="s">
        <v>1978</v>
      </c>
      <c r="U381" s="4">
        <v>34</v>
      </c>
      <c r="V381" s="4" t="s">
        <v>119</v>
      </c>
      <c r="W381" s="7" t="s">
        <v>1121</v>
      </c>
      <c r="X381" s="11" t="str">
        <f t="shared" ref="X381" si="395">HYPERLINK(W381)</f>
        <v>4ccfc882-1216-4f0c-99c7-0ef6d7659ef2.jpg</v>
      </c>
      <c r="Y381" s="4" t="s">
        <v>120</v>
      </c>
      <c r="Z381" s="8"/>
      <c r="AA381" s="9" t="s">
        <v>1119</v>
      </c>
    </row>
    <row r="382" spans="1:27" ht="14.4">
      <c r="A382" s="4">
        <v>380</v>
      </c>
      <c r="B382" s="5" t="s">
        <v>0</v>
      </c>
      <c r="C382" s="5" t="s">
        <v>2</v>
      </c>
      <c r="D382" s="5" t="s">
        <v>3</v>
      </c>
      <c r="E382" s="4" t="s">
        <v>1123</v>
      </c>
      <c r="F382" s="6" t="s">
        <v>1124</v>
      </c>
      <c r="G382" s="4" t="s">
        <v>1977</v>
      </c>
      <c r="H382" s="4" t="s">
        <v>1988</v>
      </c>
      <c r="I382" s="4" t="s">
        <v>1989</v>
      </c>
      <c r="J382" s="4" t="s">
        <v>1979</v>
      </c>
      <c r="K382" s="4" t="s">
        <v>18</v>
      </c>
      <c r="L382" s="4">
        <v>13.01037</v>
      </c>
      <c r="M382" s="4">
        <v>77.604489999999998</v>
      </c>
      <c r="N382" s="7" t="s">
        <v>2602</v>
      </c>
      <c r="O382" s="11" t="str">
        <f t="shared" si="337"/>
        <v>https://schnell-s3-image.s3.ap-south-1.amazonaws.com/luminator/b4eb6710-1300-11f1-8d29-6ff79abfce0d.jpg</v>
      </c>
      <c r="P382" s="7" t="s">
        <v>2603</v>
      </c>
      <c r="Q382" s="11" t="str">
        <f t="shared" si="334"/>
        <v>https://schnell-s3-image.s3.ap-south-1.amazonaws.com/luminator/b5222e80-1300-11f1-8d29-6ff79abfce0d.jpg</v>
      </c>
      <c r="R382" s="7" t="s">
        <v>2604</v>
      </c>
      <c r="S382" s="11" t="str">
        <f t="shared" si="335"/>
        <v>https://schnell-s3-image.s3.ap-south-1.amazonaws.com/luminator/b55350a0-1300-11f1-8d29-6ff79abfce0d.jpg</v>
      </c>
      <c r="T382" s="4" t="s">
        <v>1978</v>
      </c>
      <c r="U382" s="4">
        <v>34</v>
      </c>
      <c r="V382" s="4" t="s">
        <v>119</v>
      </c>
      <c r="W382" s="7" t="s">
        <v>37</v>
      </c>
      <c r="X382" s="11" t="str">
        <f t="shared" ref="X382" si="396">HYPERLINK(W382)</f>
        <v>-</v>
      </c>
      <c r="Y382" s="4" t="s">
        <v>120</v>
      </c>
      <c r="Z382" s="8"/>
      <c r="AA382" s="9" t="s">
        <v>1122</v>
      </c>
    </row>
    <row r="383" spans="1:27" ht="14.4">
      <c r="A383" s="4">
        <v>381</v>
      </c>
      <c r="B383" s="5" t="s">
        <v>0</v>
      </c>
      <c r="C383" s="5" t="s">
        <v>2</v>
      </c>
      <c r="D383" s="5" t="s">
        <v>3</v>
      </c>
      <c r="E383" s="4" t="s">
        <v>242</v>
      </c>
      <c r="F383" s="6" t="s">
        <v>1126</v>
      </c>
      <c r="G383" s="4" t="s">
        <v>1977</v>
      </c>
      <c r="H383" s="4" t="s">
        <v>1980</v>
      </c>
      <c r="I383" s="4" t="s">
        <v>1981</v>
      </c>
      <c r="J383" s="4" t="s">
        <v>1979</v>
      </c>
      <c r="K383" s="4" t="s">
        <v>18</v>
      </c>
      <c r="L383" s="4">
        <v>13.011229999999999</v>
      </c>
      <c r="M383" s="4">
        <v>77.610100000000003</v>
      </c>
      <c r="N383" s="7" t="s">
        <v>2619</v>
      </c>
      <c r="O383" s="11" t="str">
        <f t="shared" si="337"/>
        <v>https://schnell-s3-image.s3.ap-south-1.amazonaws.com/luminator/e22e1758-df0e-4ad9-9935-4a02af67c66e.jpg</v>
      </c>
      <c r="P383" s="7" t="s">
        <v>37</v>
      </c>
      <c r="Q383" s="11" t="str">
        <f t="shared" si="334"/>
        <v>-</v>
      </c>
      <c r="R383" s="7" t="s">
        <v>37</v>
      </c>
      <c r="S383" s="11" t="str">
        <f t="shared" si="335"/>
        <v>-</v>
      </c>
      <c r="T383" s="4" t="s">
        <v>1978</v>
      </c>
      <c r="U383" s="4">
        <v>34</v>
      </c>
      <c r="V383" s="4" t="s">
        <v>119</v>
      </c>
      <c r="W383" s="7" t="s">
        <v>37</v>
      </c>
      <c r="X383" s="11" t="str">
        <f t="shared" ref="X383" si="397">HYPERLINK(W383)</f>
        <v>-</v>
      </c>
      <c r="Y383" s="4" t="s">
        <v>120</v>
      </c>
      <c r="Z383" s="8"/>
      <c r="AA383" s="9" t="s">
        <v>1125</v>
      </c>
    </row>
    <row r="384" spans="1:27" ht="14.4">
      <c r="A384" s="4">
        <v>382</v>
      </c>
      <c r="B384" s="5" t="s">
        <v>0</v>
      </c>
      <c r="C384" s="5" t="s">
        <v>2</v>
      </c>
      <c r="D384" s="5" t="s">
        <v>3</v>
      </c>
      <c r="E384" s="4" t="s">
        <v>1128</v>
      </c>
      <c r="F384" s="6" t="s">
        <v>1129</v>
      </c>
      <c r="G384" s="4" t="s">
        <v>1977</v>
      </c>
      <c r="H384" s="4" t="s">
        <v>1980</v>
      </c>
      <c r="I384" s="4" t="s">
        <v>1981</v>
      </c>
      <c r="J384" s="4" t="s">
        <v>1979</v>
      </c>
      <c r="K384" s="4" t="s">
        <v>18</v>
      </c>
      <c r="L384" s="4">
        <v>13.01112</v>
      </c>
      <c r="M384" s="4">
        <v>77.608670000000004</v>
      </c>
      <c r="N384" s="7" t="s">
        <v>2568</v>
      </c>
      <c r="O384" s="11" t="str">
        <f t="shared" si="337"/>
        <v>https://schnell-s3-image.s3.ap-south-1.amazonaws.com/luminator/63482904-96d7-45fe-a7d6-f48810badc35.jpg</v>
      </c>
      <c r="P384" s="7" t="s">
        <v>37</v>
      </c>
      <c r="Q384" s="11" t="str">
        <f t="shared" si="334"/>
        <v>-</v>
      </c>
      <c r="R384" s="7" t="s">
        <v>37</v>
      </c>
      <c r="S384" s="11" t="str">
        <f t="shared" si="335"/>
        <v>-</v>
      </c>
      <c r="T384" s="4" t="s">
        <v>1978</v>
      </c>
      <c r="U384" s="4">
        <v>34</v>
      </c>
      <c r="V384" s="4" t="s">
        <v>119</v>
      </c>
      <c r="W384" s="7" t="s">
        <v>1130</v>
      </c>
      <c r="X384" s="11" t="str">
        <f t="shared" ref="X384" si="398">HYPERLINK(W384)</f>
        <v>ab205eb6-27e1-42d1-bc18-72fcb82e0983.jpg</v>
      </c>
      <c r="Y384" s="4" t="s">
        <v>120</v>
      </c>
      <c r="Z384" s="8"/>
      <c r="AA384" s="9" t="s">
        <v>1127</v>
      </c>
    </row>
    <row r="385" spans="1:27" ht="14.4">
      <c r="A385" s="4">
        <v>383</v>
      </c>
      <c r="B385" s="5" t="s">
        <v>0</v>
      </c>
      <c r="C385" s="5" t="s">
        <v>2</v>
      </c>
      <c r="D385" s="5" t="s">
        <v>3</v>
      </c>
      <c r="E385" s="4" t="s">
        <v>1123</v>
      </c>
      <c r="F385" s="6" t="s">
        <v>1124</v>
      </c>
      <c r="G385" s="4" t="s">
        <v>1977</v>
      </c>
      <c r="H385" s="4" t="s">
        <v>1988</v>
      </c>
      <c r="I385" s="4" t="s">
        <v>1989</v>
      </c>
      <c r="J385" s="4" t="s">
        <v>1979</v>
      </c>
      <c r="K385" s="4" t="s">
        <v>18</v>
      </c>
      <c r="L385" s="4">
        <v>13.01037</v>
      </c>
      <c r="M385" s="4">
        <v>77.604489999999998</v>
      </c>
      <c r="N385" s="7" t="s">
        <v>2602</v>
      </c>
      <c r="O385" s="11" t="str">
        <f t="shared" si="337"/>
        <v>https://schnell-s3-image.s3.ap-south-1.amazonaws.com/luminator/b4eb6710-1300-11f1-8d29-6ff79abfce0d.jpg</v>
      </c>
      <c r="P385" s="7" t="s">
        <v>2603</v>
      </c>
      <c r="Q385" s="11" t="str">
        <f t="shared" si="334"/>
        <v>https://schnell-s3-image.s3.ap-south-1.amazonaws.com/luminator/b5222e80-1300-11f1-8d29-6ff79abfce0d.jpg</v>
      </c>
      <c r="R385" s="7" t="s">
        <v>2604</v>
      </c>
      <c r="S385" s="11" t="str">
        <f t="shared" si="335"/>
        <v>https://schnell-s3-image.s3.ap-south-1.amazonaws.com/luminator/b55350a0-1300-11f1-8d29-6ff79abfce0d.jpg</v>
      </c>
      <c r="T385" s="4" t="s">
        <v>1978</v>
      </c>
      <c r="U385" s="4">
        <v>34</v>
      </c>
      <c r="V385" s="4" t="s">
        <v>119</v>
      </c>
      <c r="W385" s="7" t="s">
        <v>37</v>
      </c>
      <c r="X385" s="11" t="str">
        <f t="shared" ref="X385" si="399">HYPERLINK(W385)</f>
        <v>-</v>
      </c>
      <c r="Y385" s="4" t="s">
        <v>120</v>
      </c>
      <c r="Z385" s="8"/>
      <c r="AA385" s="9" t="s">
        <v>1131</v>
      </c>
    </row>
    <row r="386" spans="1:27" ht="14.4">
      <c r="A386" s="4">
        <v>384</v>
      </c>
      <c r="B386" s="5" t="s">
        <v>0</v>
      </c>
      <c r="C386" s="5" t="s">
        <v>2</v>
      </c>
      <c r="D386" s="5" t="s">
        <v>3</v>
      </c>
      <c r="E386" s="4" t="s">
        <v>1133</v>
      </c>
      <c r="F386" s="6" t="s">
        <v>1134</v>
      </c>
      <c r="G386" s="4" t="s">
        <v>1977</v>
      </c>
      <c r="H386" s="4" t="s">
        <v>1980</v>
      </c>
      <c r="I386" s="4" t="s">
        <v>1981</v>
      </c>
      <c r="J386" s="4" t="s">
        <v>1979</v>
      </c>
      <c r="K386" s="4" t="s">
        <v>18</v>
      </c>
      <c r="L386" s="4">
        <v>13.010730000000001</v>
      </c>
      <c r="M386" s="4">
        <v>77.609170000000006</v>
      </c>
      <c r="N386" s="7" t="s">
        <v>2616</v>
      </c>
      <c r="O386" s="11" t="str">
        <f t="shared" si="337"/>
        <v>https://schnell-s3-image.s3.ap-south-1.amazonaws.com/luminator/dbbf1882-eac4-4346-9983-3640a1ac0056.jpg</v>
      </c>
      <c r="P386" s="7" t="s">
        <v>37</v>
      </c>
      <c r="Q386" s="11" t="str">
        <f t="shared" si="334"/>
        <v>-</v>
      </c>
      <c r="R386" s="7" t="s">
        <v>37</v>
      </c>
      <c r="S386" s="11" t="str">
        <f t="shared" si="335"/>
        <v>-</v>
      </c>
      <c r="T386" s="4" t="s">
        <v>1978</v>
      </c>
      <c r="U386" s="4">
        <v>34</v>
      </c>
      <c r="V386" s="4" t="s">
        <v>119</v>
      </c>
      <c r="W386" s="7" t="s">
        <v>1135</v>
      </c>
      <c r="X386" s="11" t="str">
        <f t="shared" ref="X386" si="400">HYPERLINK(W386)</f>
        <v>b66df666-7818-4e82-bae8-110b69ba55f0.jpg</v>
      </c>
      <c r="Y386" s="4" t="s">
        <v>120</v>
      </c>
      <c r="Z386" s="8"/>
      <c r="AA386" s="9" t="s">
        <v>1132</v>
      </c>
    </row>
    <row r="387" spans="1:27" ht="14.4">
      <c r="A387" s="4">
        <v>385</v>
      </c>
      <c r="B387" s="5" t="s">
        <v>0</v>
      </c>
      <c r="C387" s="5" t="s">
        <v>2</v>
      </c>
      <c r="D387" s="5" t="s">
        <v>3</v>
      </c>
      <c r="E387" s="4" t="s">
        <v>1128</v>
      </c>
      <c r="F387" s="6" t="s">
        <v>1137</v>
      </c>
      <c r="G387" s="4" t="s">
        <v>1977</v>
      </c>
      <c r="H387" s="4" t="s">
        <v>1980</v>
      </c>
      <c r="I387" s="4" t="s">
        <v>1981</v>
      </c>
      <c r="J387" s="4" t="s">
        <v>1979</v>
      </c>
      <c r="K387" s="4" t="s">
        <v>18</v>
      </c>
      <c r="L387" s="4">
        <v>13.011089999999999</v>
      </c>
      <c r="M387" s="4">
        <v>77.608419999999995</v>
      </c>
      <c r="N387" s="7" t="s">
        <v>2566</v>
      </c>
      <c r="O387" s="11" t="str">
        <f t="shared" si="337"/>
        <v>https://schnell-s3-image.s3.ap-south-1.amazonaws.com/luminator/1b93f042-c692-4729-ac2a-296d841bcc11.jpg</v>
      </c>
      <c r="P387" s="7" t="s">
        <v>37</v>
      </c>
      <c r="Q387" s="11" t="str">
        <f t="shared" ref="Q387:Q450" si="401">HYPERLINK(P387)</f>
        <v>-</v>
      </c>
      <c r="R387" s="7" t="s">
        <v>37</v>
      </c>
      <c r="S387" s="11" t="str">
        <f t="shared" ref="S387:S450" si="402">HYPERLINK(R387)</f>
        <v>-</v>
      </c>
      <c r="T387" s="4" t="s">
        <v>1978</v>
      </c>
      <c r="U387" s="4">
        <v>34</v>
      </c>
      <c r="V387" s="4" t="s">
        <v>119</v>
      </c>
      <c r="W387" s="7" t="s">
        <v>1138</v>
      </c>
      <c r="X387" s="11" t="str">
        <f t="shared" ref="X387" si="403">HYPERLINK(W387)</f>
        <v>ce763ef9-b285-4e3e-9530-64643f359c61.jpg</v>
      </c>
      <c r="Y387" s="4" t="s">
        <v>120</v>
      </c>
      <c r="Z387" s="8"/>
      <c r="AA387" s="9" t="s">
        <v>1136</v>
      </c>
    </row>
    <row r="388" spans="1:27" ht="14.4">
      <c r="A388" s="4">
        <v>386</v>
      </c>
      <c r="B388" s="5" t="s">
        <v>0</v>
      </c>
      <c r="C388" s="5" t="s">
        <v>2</v>
      </c>
      <c r="D388" s="5" t="s">
        <v>3</v>
      </c>
      <c r="E388" s="4" t="s">
        <v>1395</v>
      </c>
      <c r="F388" s="6" t="s">
        <v>1140</v>
      </c>
      <c r="G388" s="4" t="s">
        <v>1977</v>
      </c>
      <c r="H388" s="4" t="s">
        <v>1982</v>
      </c>
      <c r="I388" s="4" t="s">
        <v>1985</v>
      </c>
      <c r="J388" s="4" t="s">
        <v>1979</v>
      </c>
      <c r="K388" s="4" t="s">
        <v>18</v>
      </c>
      <c r="L388" s="4">
        <v>13.01141</v>
      </c>
      <c r="M388" s="4">
        <v>77.604020000000006</v>
      </c>
      <c r="N388" s="7" t="s">
        <v>2639</v>
      </c>
      <c r="O388" s="11" t="str">
        <f t="shared" ref="O388:O451" si="404">HYPERLINK(N388)</f>
        <v>https://schnell-s3-image.s3.ap-south-1.amazonaws.com/luminator/5e22ba1f-6125-43e6-a226-13ff6cb28425.jpg</v>
      </c>
      <c r="P388" s="7" t="s">
        <v>37</v>
      </c>
      <c r="Q388" s="11" t="str">
        <f t="shared" si="401"/>
        <v>-</v>
      </c>
      <c r="R388" s="7" t="s">
        <v>37</v>
      </c>
      <c r="S388" s="11" t="str">
        <f t="shared" si="402"/>
        <v>-</v>
      </c>
      <c r="T388" s="4" t="s">
        <v>1978</v>
      </c>
      <c r="U388" s="4">
        <v>34</v>
      </c>
      <c r="V388" s="4" t="s">
        <v>119</v>
      </c>
      <c r="W388" s="7" t="s">
        <v>37</v>
      </c>
      <c r="X388" s="11" t="str">
        <f t="shared" ref="X388" si="405">HYPERLINK(W388)</f>
        <v>-</v>
      </c>
      <c r="Y388" s="4" t="s">
        <v>120</v>
      </c>
      <c r="Z388" s="8"/>
      <c r="AA388" s="9" t="s">
        <v>1139</v>
      </c>
    </row>
    <row r="389" spans="1:27" ht="14.4">
      <c r="A389" s="4">
        <v>387</v>
      </c>
      <c r="B389" s="5" t="s">
        <v>0</v>
      </c>
      <c r="C389" s="5" t="s">
        <v>2</v>
      </c>
      <c r="D389" s="5" t="s">
        <v>3</v>
      </c>
      <c r="E389" s="4" t="s">
        <v>1067</v>
      </c>
      <c r="F389" s="6" t="s">
        <v>1143</v>
      </c>
      <c r="G389" s="4" t="s">
        <v>1977</v>
      </c>
      <c r="H389" s="4" t="s">
        <v>1980</v>
      </c>
      <c r="I389" s="4" t="s">
        <v>1981</v>
      </c>
      <c r="J389" s="4" t="s">
        <v>1979</v>
      </c>
      <c r="K389" s="4" t="s">
        <v>18</v>
      </c>
      <c r="L389" s="4">
        <v>13.014900000000001</v>
      </c>
      <c r="M389" s="4">
        <v>77.602329999999995</v>
      </c>
      <c r="N389" s="7" t="s">
        <v>2802</v>
      </c>
      <c r="O389" s="11" t="str">
        <f t="shared" si="404"/>
        <v>https://schnell-s3-image.s3.ap-south-1.amazonaws.com/luminator/32ef7da0-80d9-11f0-818a-afbe52cdbca1.jpg</v>
      </c>
      <c r="P389" s="7" t="s">
        <v>2803</v>
      </c>
      <c r="Q389" s="11" t="str">
        <f t="shared" si="401"/>
        <v>https://schnell-s3-image.s3.ap-south-1.amazonaws.com/luminator/331a5e30-80d9-11f0-818a-afbe52cdbca1.jpg</v>
      </c>
      <c r="R389" s="7" t="s">
        <v>2804</v>
      </c>
      <c r="S389" s="11" t="str">
        <f t="shared" si="402"/>
        <v>https://schnell-s3-image.s3.ap-south-1.amazonaws.com/luminator/33378320-80d9-11f0-818a-afbe52cdbca1.jpg</v>
      </c>
      <c r="T389" s="4" t="s">
        <v>1978</v>
      </c>
      <c r="U389" s="4">
        <v>34</v>
      </c>
      <c r="V389" s="4" t="s">
        <v>119</v>
      </c>
      <c r="W389" s="7" t="s">
        <v>37</v>
      </c>
      <c r="X389" s="11" t="str">
        <f t="shared" ref="X389" si="406">HYPERLINK(W389)</f>
        <v>-</v>
      </c>
      <c r="Y389" s="4" t="s">
        <v>120</v>
      </c>
      <c r="Z389" s="8"/>
      <c r="AA389" s="9" t="s">
        <v>1141</v>
      </c>
    </row>
    <row r="390" spans="1:27" ht="14.4">
      <c r="A390" s="4">
        <v>388</v>
      </c>
      <c r="B390" s="5" t="s">
        <v>0</v>
      </c>
      <c r="C390" s="5" t="s">
        <v>2</v>
      </c>
      <c r="D390" s="5" t="s">
        <v>3</v>
      </c>
      <c r="E390" s="4" t="s">
        <v>89</v>
      </c>
      <c r="F390" s="6" t="s">
        <v>1145</v>
      </c>
      <c r="G390" s="4" t="s">
        <v>1977</v>
      </c>
      <c r="H390" s="4" t="s">
        <v>1982</v>
      </c>
      <c r="I390" s="4" t="s">
        <v>1985</v>
      </c>
      <c r="J390" s="4" t="s">
        <v>1979</v>
      </c>
      <c r="K390" s="4" t="s">
        <v>18</v>
      </c>
      <c r="L390" s="4">
        <v>13.002599999999999</v>
      </c>
      <c r="M390" s="4">
        <v>77.603269999999995</v>
      </c>
      <c r="N390" s="7" t="s">
        <v>2637</v>
      </c>
      <c r="O390" s="11" t="str">
        <f t="shared" si="404"/>
        <v>https://schnell-s3-image.s3.ap-south-1.amazonaws.com/luminator/4af1f3f6-9164-4320-8884-097b4f31a2f9.jpg</v>
      </c>
      <c r="P390" s="7" t="s">
        <v>37</v>
      </c>
      <c r="Q390" s="11" t="str">
        <f t="shared" si="401"/>
        <v>-</v>
      </c>
      <c r="R390" s="7" t="s">
        <v>37</v>
      </c>
      <c r="S390" s="11" t="str">
        <f t="shared" si="402"/>
        <v>-</v>
      </c>
      <c r="T390" s="4" t="s">
        <v>1978</v>
      </c>
      <c r="U390" s="4">
        <v>34</v>
      </c>
      <c r="V390" s="4" t="s">
        <v>119</v>
      </c>
      <c r="W390" s="7" t="s">
        <v>37</v>
      </c>
      <c r="X390" s="11" t="str">
        <f t="shared" ref="X390" si="407">HYPERLINK(W390)</f>
        <v>-</v>
      </c>
      <c r="Y390" s="4" t="s">
        <v>120</v>
      </c>
      <c r="Z390" s="8"/>
      <c r="AA390" s="9" t="s">
        <v>1144</v>
      </c>
    </row>
    <row r="391" spans="1:27" ht="14.4">
      <c r="A391" s="4">
        <v>389</v>
      </c>
      <c r="B391" s="5" t="s">
        <v>0</v>
      </c>
      <c r="C391" s="5" t="s">
        <v>2</v>
      </c>
      <c r="D391" s="5" t="s">
        <v>3</v>
      </c>
      <c r="E391" s="4" t="s">
        <v>1123</v>
      </c>
      <c r="F391" s="6" t="s">
        <v>1147</v>
      </c>
      <c r="G391" s="4" t="s">
        <v>1977</v>
      </c>
      <c r="H391" s="4" t="s">
        <v>1980</v>
      </c>
      <c r="I391" s="4" t="s">
        <v>1981</v>
      </c>
      <c r="J391" s="4" t="s">
        <v>1979</v>
      </c>
      <c r="K391" s="4" t="s">
        <v>18</v>
      </c>
      <c r="L391" s="4">
        <v>13.01135</v>
      </c>
      <c r="M391" s="4">
        <v>77.609549999999999</v>
      </c>
      <c r="N391" s="7" t="s">
        <v>2598</v>
      </c>
      <c r="O391" s="11" t="str">
        <f t="shared" si="404"/>
        <v>https://schnell-s3-image.s3.ap-south-1.amazonaws.com/luminator/dec86441-41af-4606-af8f-0c97c6a726b0.jpg</v>
      </c>
      <c r="P391" s="7" t="s">
        <v>37</v>
      </c>
      <c r="Q391" s="11" t="str">
        <f t="shared" si="401"/>
        <v>-</v>
      </c>
      <c r="R391" s="7" t="s">
        <v>37</v>
      </c>
      <c r="S391" s="11" t="str">
        <f t="shared" si="402"/>
        <v>-</v>
      </c>
      <c r="T391" s="4" t="s">
        <v>1978</v>
      </c>
      <c r="U391" s="4">
        <v>34</v>
      </c>
      <c r="V391" s="4" t="s">
        <v>119</v>
      </c>
      <c r="W391" s="7" t="s">
        <v>1148</v>
      </c>
      <c r="X391" s="11" t="str">
        <f t="shared" ref="X391" si="408">HYPERLINK(W391)</f>
        <v>ca7c312d-56aa-4979-bed4-c8d02aa0fb5e.jpg</v>
      </c>
      <c r="Y391" s="4" t="s">
        <v>120</v>
      </c>
      <c r="Z391" s="8"/>
      <c r="AA391" s="9" t="s">
        <v>1146</v>
      </c>
    </row>
    <row r="392" spans="1:27" ht="14.4">
      <c r="A392" s="4">
        <v>390</v>
      </c>
      <c r="B392" s="5" t="s">
        <v>0</v>
      </c>
      <c r="C392" s="5" t="s">
        <v>2</v>
      </c>
      <c r="D392" s="5" t="s">
        <v>3</v>
      </c>
      <c r="E392" s="4" t="s">
        <v>1067</v>
      </c>
      <c r="F392" s="6" t="s">
        <v>1150</v>
      </c>
      <c r="G392" s="4" t="s">
        <v>1977</v>
      </c>
      <c r="H392" s="4" t="s">
        <v>1982</v>
      </c>
      <c r="I392" s="4" t="s">
        <v>1986</v>
      </c>
      <c r="J392" s="4" t="s">
        <v>1979</v>
      </c>
      <c r="K392" s="4" t="s">
        <v>18</v>
      </c>
      <c r="L392" s="4">
        <v>13.015969999999999</v>
      </c>
      <c r="M392" s="4">
        <v>77.602789999999999</v>
      </c>
      <c r="N392" s="7" t="s">
        <v>2798</v>
      </c>
      <c r="O392" s="11" t="str">
        <f t="shared" si="404"/>
        <v>https://schnell-s3-image.s3.ap-south-1.amazonaws.com/luminator/5ca87647-8057-4f7f-ad4b-51622ebf6169.jpg</v>
      </c>
      <c r="P392" s="7" t="s">
        <v>37</v>
      </c>
      <c r="Q392" s="11" t="str">
        <f t="shared" si="401"/>
        <v>-</v>
      </c>
      <c r="R392" s="7" t="s">
        <v>37</v>
      </c>
      <c r="S392" s="11" t="str">
        <f t="shared" si="402"/>
        <v>-</v>
      </c>
      <c r="T392" s="4" t="s">
        <v>1978</v>
      </c>
      <c r="U392" s="4">
        <v>34</v>
      </c>
      <c r="V392" s="4" t="s">
        <v>119</v>
      </c>
      <c r="W392" s="7" t="s">
        <v>1151</v>
      </c>
      <c r="X392" s="11" t="str">
        <f t="shared" ref="X392" si="409">HYPERLINK(W392)</f>
        <v>847d4c19-5ef1-4ac6-920c-8b8f43a379c2.jpg</v>
      </c>
      <c r="Y392" s="4" t="s">
        <v>120</v>
      </c>
      <c r="Z392" s="8"/>
      <c r="AA392" s="9" t="s">
        <v>1149</v>
      </c>
    </row>
    <row r="393" spans="1:27" ht="14.4">
      <c r="A393" s="4">
        <v>391</v>
      </c>
      <c r="B393" s="5" t="s">
        <v>0</v>
      </c>
      <c r="C393" s="5" t="s">
        <v>2</v>
      </c>
      <c r="D393" s="5" t="s">
        <v>3</v>
      </c>
      <c r="E393" s="4" t="s">
        <v>1123</v>
      </c>
      <c r="F393" s="6" t="s">
        <v>1153</v>
      </c>
      <c r="G393" s="4" t="s">
        <v>1977</v>
      </c>
      <c r="H393" s="4" t="s">
        <v>1980</v>
      </c>
      <c r="I393" s="4" t="s">
        <v>1981</v>
      </c>
      <c r="J393" s="4" t="s">
        <v>1979</v>
      </c>
      <c r="K393" s="4" t="s">
        <v>18</v>
      </c>
      <c r="L393" s="4">
        <v>13.01145</v>
      </c>
      <c r="M393" s="4">
        <v>77.608949999999993</v>
      </c>
      <c r="N393" s="7" t="s">
        <v>2605</v>
      </c>
      <c r="O393" s="11" t="str">
        <f t="shared" si="404"/>
        <v>https://schnell-s3-image.s3.ap-south-1.amazonaws.com/luminator/7437216b-0abd-40fa-92fd-f5b73a012344.jpg</v>
      </c>
      <c r="P393" s="7" t="s">
        <v>37</v>
      </c>
      <c r="Q393" s="11" t="str">
        <f t="shared" si="401"/>
        <v>-</v>
      </c>
      <c r="R393" s="7" t="s">
        <v>37</v>
      </c>
      <c r="S393" s="11" t="str">
        <f t="shared" si="402"/>
        <v>-</v>
      </c>
      <c r="T393" s="4" t="s">
        <v>1978</v>
      </c>
      <c r="U393" s="4">
        <v>34</v>
      </c>
      <c r="V393" s="4" t="s">
        <v>119</v>
      </c>
      <c r="W393" s="7" t="s">
        <v>1154</v>
      </c>
      <c r="X393" s="11" t="str">
        <f t="shared" ref="X393" si="410">HYPERLINK(W393)</f>
        <v>b9dbb74c-1786-47c5-9346-0b623226bee7.jpg</v>
      </c>
      <c r="Y393" s="4" t="s">
        <v>120</v>
      </c>
      <c r="Z393" s="8"/>
      <c r="AA393" s="9" t="s">
        <v>1152</v>
      </c>
    </row>
    <row r="394" spans="1:27" ht="14.4">
      <c r="A394" s="4">
        <v>392</v>
      </c>
      <c r="B394" s="5" t="s">
        <v>0</v>
      </c>
      <c r="C394" s="5" t="s">
        <v>2</v>
      </c>
      <c r="D394" s="5" t="s">
        <v>3</v>
      </c>
      <c r="E394" s="4" t="s">
        <v>1133</v>
      </c>
      <c r="F394" s="6" t="s">
        <v>1156</v>
      </c>
      <c r="G394" s="4" t="s">
        <v>1977</v>
      </c>
      <c r="H394" s="4" t="s">
        <v>1980</v>
      </c>
      <c r="I394" s="4" t="s">
        <v>1981</v>
      </c>
      <c r="J394" s="4" t="s">
        <v>1979</v>
      </c>
      <c r="K394" s="4" t="s">
        <v>18</v>
      </c>
      <c r="L394" s="4">
        <v>13.010389999999999</v>
      </c>
      <c r="M394" s="4">
        <v>77.608310000000003</v>
      </c>
      <c r="N394" s="7" t="s">
        <v>2610</v>
      </c>
      <c r="O394" s="11" t="str">
        <f t="shared" si="404"/>
        <v>https://schnell-s3-image.s3.ap-south-1.amazonaws.com/luminator/69a8ee5d-f722-49a7-817e-898957002f99.jpg</v>
      </c>
      <c r="P394" s="7" t="s">
        <v>37</v>
      </c>
      <c r="Q394" s="11" t="str">
        <f t="shared" si="401"/>
        <v>-</v>
      </c>
      <c r="R394" s="7" t="s">
        <v>37</v>
      </c>
      <c r="S394" s="11" t="str">
        <f t="shared" si="402"/>
        <v>-</v>
      </c>
      <c r="T394" s="4" t="s">
        <v>1978</v>
      </c>
      <c r="U394" s="4">
        <v>34</v>
      </c>
      <c r="V394" s="4" t="s">
        <v>119</v>
      </c>
      <c r="W394" s="7" t="s">
        <v>37</v>
      </c>
      <c r="X394" s="11" t="str">
        <f t="shared" ref="X394" si="411">HYPERLINK(W394)</f>
        <v>-</v>
      </c>
      <c r="Y394" s="4" t="s">
        <v>120</v>
      </c>
      <c r="Z394" s="8"/>
      <c r="AA394" s="9" t="s">
        <v>1155</v>
      </c>
    </row>
    <row r="395" spans="1:27" ht="14.4">
      <c r="A395" s="4">
        <v>393</v>
      </c>
      <c r="B395" s="5" t="s">
        <v>0</v>
      </c>
      <c r="C395" s="5" t="s">
        <v>2</v>
      </c>
      <c r="D395" s="5" t="s">
        <v>3</v>
      </c>
      <c r="E395" s="4" t="s">
        <v>1128</v>
      </c>
      <c r="F395" s="6" t="s">
        <v>1158</v>
      </c>
      <c r="G395" s="4" t="s">
        <v>1977</v>
      </c>
      <c r="H395" s="4" t="s">
        <v>1980</v>
      </c>
      <c r="I395" s="4" t="s">
        <v>1981</v>
      </c>
      <c r="J395" s="4" t="s">
        <v>1979</v>
      </c>
      <c r="K395" s="4" t="s">
        <v>18</v>
      </c>
      <c r="L395" s="4">
        <v>13.011200000000001</v>
      </c>
      <c r="M395" s="4">
        <v>77.608230000000006</v>
      </c>
      <c r="N395" s="7" t="s">
        <v>2573</v>
      </c>
      <c r="O395" s="11" t="str">
        <f t="shared" si="404"/>
        <v>https://schnell-s3-image.s3.ap-south-1.amazonaws.com/luminator/162e3cb4-5423-4df6-935d-8c38e144ae5f.jpg</v>
      </c>
      <c r="P395" s="7" t="s">
        <v>37</v>
      </c>
      <c r="Q395" s="11" t="str">
        <f t="shared" si="401"/>
        <v>-</v>
      </c>
      <c r="R395" s="7" t="s">
        <v>37</v>
      </c>
      <c r="S395" s="11" t="str">
        <f t="shared" si="402"/>
        <v>-</v>
      </c>
      <c r="T395" s="4" t="s">
        <v>1978</v>
      </c>
      <c r="U395" s="4">
        <v>34</v>
      </c>
      <c r="V395" s="4" t="s">
        <v>119</v>
      </c>
      <c r="W395" s="7" t="s">
        <v>1159</v>
      </c>
      <c r="X395" s="11" t="str">
        <f t="shared" ref="X395" si="412">HYPERLINK(W395)</f>
        <v>94ab1551-c41b-4a73-b41e-634ba32e0db3.jpg</v>
      </c>
      <c r="Y395" s="4" t="s">
        <v>120</v>
      </c>
      <c r="Z395" s="8"/>
      <c r="AA395" s="9" t="s">
        <v>1157</v>
      </c>
    </row>
    <row r="396" spans="1:27" ht="14.4">
      <c r="A396" s="4">
        <v>394</v>
      </c>
      <c r="B396" s="5" t="s">
        <v>0</v>
      </c>
      <c r="C396" s="5" t="s">
        <v>2</v>
      </c>
      <c r="D396" s="5" t="s">
        <v>3</v>
      </c>
      <c r="E396" s="4" t="s">
        <v>242</v>
      </c>
      <c r="F396" s="6" t="s">
        <v>1161</v>
      </c>
      <c r="G396" s="4" t="s">
        <v>1977</v>
      </c>
      <c r="H396" s="4" t="s">
        <v>1980</v>
      </c>
      <c r="I396" s="4" t="s">
        <v>1981</v>
      </c>
      <c r="J396" s="4" t="s">
        <v>1979</v>
      </c>
      <c r="K396" s="4" t="s">
        <v>18</v>
      </c>
      <c r="L396" s="4">
        <v>13.01146</v>
      </c>
      <c r="M396" s="4">
        <v>77.60472</v>
      </c>
      <c r="N396" s="7" t="s">
        <v>2630</v>
      </c>
      <c r="O396" s="11" t="str">
        <f t="shared" si="404"/>
        <v>https://schnell-s3-image.s3.ap-south-1.amazonaws.com/luminator/5f659888-72e8-4fb2-890d-bad7b6749451.jpg</v>
      </c>
      <c r="P396" s="7" t="s">
        <v>37</v>
      </c>
      <c r="Q396" s="11" t="str">
        <f t="shared" si="401"/>
        <v>-</v>
      </c>
      <c r="R396" s="7" t="s">
        <v>37</v>
      </c>
      <c r="S396" s="11" t="str">
        <f t="shared" si="402"/>
        <v>-</v>
      </c>
      <c r="T396" s="4" t="s">
        <v>1978</v>
      </c>
      <c r="U396" s="4">
        <v>34</v>
      </c>
      <c r="V396" s="4" t="s">
        <v>119</v>
      </c>
      <c r="W396" s="7" t="s">
        <v>37</v>
      </c>
      <c r="X396" s="11" t="str">
        <f t="shared" ref="X396" si="413">HYPERLINK(W396)</f>
        <v>-</v>
      </c>
      <c r="Y396" s="4" t="s">
        <v>120</v>
      </c>
      <c r="Z396" s="8"/>
      <c r="AA396" s="9" t="s">
        <v>1160</v>
      </c>
    </row>
    <row r="397" spans="1:27" ht="14.4">
      <c r="A397" s="4">
        <v>395</v>
      </c>
      <c r="B397" s="5" t="s">
        <v>0</v>
      </c>
      <c r="C397" s="5" t="s">
        <v>2</v>
      </c>
      <c r="D397" s="5" t="s">
        <v>3</v>
      </c>
      <c r="E397" s="4" t="s">
        <v>1128</v>
      </c>
      <c r="F397" s="6" t="s">
        <v>1163</v>
      </c>
      <c r="G397" s="4" t="s">
        <v>1977</v>
      </c>
      <c r="H397" s="4" t="s">
        <v>1980</v>
      </c>
      <c r="I397" s="4" t="s">
        <v>1981</v>
      </c>
      <c r="J397" s="4" t="s">
        <v>1979</v>
      </c>
      <c r="K397" s="4" t="s">
        <v>18</v>
      </c>
      <c r="L397" s="4">
        <v>13.01135</v>
      </c>
      <c r="M397" s="4">
        <v>77.608270000000005</v>
      </c>
      <c r="N397" s="7" t="s">
        <v>2574</v>
      </c>
      <c r="O397" s="11" t="str">
        <f t="shared" si="404"/>
        <v>https://schnell-s3-image.s3.ap-south-1.amazonaws.com/luminator/3357b9cc-298f-4e54-b617-42c720bd01b2.jpg</v>
      </c>
      <c r="P397" s="7" t="s">
        <v>37</v>
      </c>
      <c r="Q397" s="11" t="str">
        <f t="shared" si="401"/>
        <v>-</v>
      </c>
      <c r="R397" s="7" t="s">
        <v>37</v>
      </c>
      <c r="S397" s="11" t="str">
        <f t="shared" si="402"/>
        <v>-</v>
      </c>
      <c r="T397" s="4" t="s">
        <v>1978</v>
      </c>
      <c r="U397" s="4">
        <v>34</v>
      </c>
      <c r="V397" s="4" t="s">
        <v>119</v>
      </c>
      <c r="W397" s="7" t="s">
        <v>37</v>
      </c>
      <c r="X397" s="11" t="str">
        <f t="shared" ref="X397" si="414">HYPERLINK(W397)</f>
        <v>-</v>
      </c>
      <c r="Y397" s="4" t="s">
        <v>120</v>
      </c>
      <c r="Z397" s="8"/>
      <c r="AA397" s="9" t="s">
        <v>1162</v>
      </c>
    </row>
    <row r="398" spans="1:27" ht="14.4">
      <c r="A398" s="4">
        <v>396</v>
      </c>
      <c r="B398" s="5" t="s">
        <v>0</v>
      </c>
      <c r="C398" s="5" t="s">
        <v>2</v>
      </c>
      <c r="D398" s="5" t="s">
        <v>3</v>
      </c>
      <c r="E398" s="4" t="s">
        <v>336</v>
      </c>
      <c r="F398" s="6" t="s">
        <v>1165</v>
      </c>
      <c r="G398" s="4" t="s">
        <v>1977</v>
      </c>
      <c r="H398" s="4" t="s">
        <v>1980</v>
      </c>
      <c r="I398" s="4" t="s">
        <v>1981</v>
      </c>
      <c r="J398" s="4" t="s">
        <v>1979</v>
      </c>
      <c r="K398" s="4" t="s">
        <v>18</v>
      </c>
      <c r="L398" s="4">
        <v>13.010730000000001</v>
      </c>
      <c r="M398" s="4">
        <v>77.609309999999994</v>
      </c>
      <c r="N398" s="7" t="s">
        <v>2561</v>
      </c>
      <c r="O398" s="11" t="str">
        <f t="shared" si="404"/>
        <v>https://schnell-s3-image.s3.ap-south-1.amazonaws.com/luminator/bc703709-30b5-4afb-b158-e4b5928bf10d.jpg</v>
      </c>
      <c r="P398" s="7" t="s">
        <v>37</v>
      </c>
      <c r="Q398" s="11" t="str">
        <f t="shared" si="401"/>
        <v>-</v>
      </c>
      <c r="R398" s="7" t="s">
        <v>37</v>
      </c>
      <c r="S398" s="11" t="str">
        <f t="shared" si="402"/>
        <v>-</v>
      </c>
      <c r="T398" s="4" t="s">
        <v>1978</v>
      </c>
      <c r="U398" s="4">
        <v>34</v>
      </c>
      <c r="V398" s="4" t="s">
        <v>119</v>
      </c>
      <c r="W398" s="7" t="s">
        <v>1166</v>
      </c>
      <c r="X398" s="11" t="str">
        <f t="shared" ref="X398" si="415">HYPERLINK(W398)</f>
        <v>c7595bc6-70c3-453d-a15b-db9d21caaf77.jpg</v>
      </c>
      <c r="Y398" s="4" t="s">
        <v>120</v>
      </c>
      <c r="Z398" s="8"/>
      <c r="AA398" s="9" t="s">
        <v>1164</v>
      </c>
    </row>
    <row r="399" spans="1:27" ht="14.4">
      <c r="A399" s="4">
        <v>397</v>
      </c>
      <c r="B399" s="5" t="s">
        <v>0</v>
      </c>
      <c r="C399" s="5" t="s">
        <v>2</v>
      </c>
      <c r="D399" s="5" t="s">
        <v>3</v>
      </c>
      <c r="E399" s="4" t="s">
        <v>14</v>
      </c>
      <c r="F399" s="6" t="s">
        <v>1168</v>
      </c>
      <c r="G399" s="4" t="s">
        <v>1977</v>
      </c>
      <c r="H399" s="4" t="s">
        <v>1982</v>
      </c>
      <c r="I399" s="4" t="s">
        <v>1986</v>
      </c>
      <c r="J399" s="4" t="s">
        <v>1979</v>
      </c>
      <c r="K399" s="4" t="s">
        <v>18</v>
      </c>
      <c r="L399" s="4">
        <v>13.00647</v>
      </c>
      <c r="M399" s="4">
        <v>77.604780000000005</v>
      </c>
      <c r="N399" s="7" t="s">
        <v>2775</v>
      </c>
      <c r="O399" s="11" t="str">
        <f t="shared" si="404"/>
        <v>https://schnell-s3-image.s3.ap-south-1.amazonaws.com/luminator/ff8bb8e9-e818-4ad2-9cb0-71f3c8f9a707.jpg</v>
      </c>
      <c r="P399" s="7" t="s">
        <v>37</v>
      </c>
      <c r="Q399" s="11" t="str">
        <f t="shared" si="401"/>
        <v>-</v>
      </c>
      <c r="R399" s="7" t="s">
        <v>37</v>
      </c>
      <c r="S399" s="11" t="str">
        <f t="shared" si="402"/>
        <v>-</v>
      </c>
      <c r="T399" s="4" t="s">
        <v>1978</v>
      </c>
      <c r="U399" s="4">
        <v>34</v>
      </c>
      <c r="V399" s="4" t="s">
        <v>119</v>
      </c>
      <c r="W399" s="7" t="s">
        <v>1169</v>
      </c>
      <c r="X399" s="11" t="str">
        <f t="shared" ref="X399" si="416">HYPERLINK(W399)</f>
        <v>a84b4ebd-7de7-4de7-a79e-5d7ab62a7e4b.jpg</v>
      </c>
      <c r="Y399" s="4" t="s">
        <v>120</v>
      </c>
      <c r="Z399" s="8"/>
      <c r="AA399" s="9" t="s">
        <v>1167</v>
      </c>
    </row>
    <row r="400" spans="1:27" ht="14.4">
      <c r="A400" s="4">
        <v>398</v>
      </c>
      <c r="B400" s="5" t="s">
        <v>0</v>
      </c>
      <c r="C400" s="5" t="s">
        <v>2</v>
      </c>
      <c r="D400" s="5" t="s">
        <v>3</v>
      </c>
      <c r="E400" s="4" t="s">
        <v>1067</v>
      </c>
      <c r="F400" s="6" t="s">
        <v>1171</v>
      </c>
      <c r="G400" s="4" t="s">
        <v>1977</v>
      </c>
      <c r="H400" s="4" t="s">
        <v>1982</v>
      </c>
      <c r="I400" s="4" t="s">
        <v>1986</v>
      </c>
      <c r="J400" s="4" t="s">
        <v>1979</v>
      </c>
      <c r="K400" s="4" t="s">
        <v>18</v>
      </c>
      <c r="L400" s="4">
        <v>13.01492</v>
      </c>
      <c r="M400" s="4">
        <v>77.602599999999995</v>
      </c>
      <c r="N400" s="7" t="s">
        <v>2807</v>
      </c>
      <c r="O400" s="11" t="str">
        <f t="shared" si="404"/>
        <v>https://schnell-s3-image.s3.ap-south-1.amazonaws.com/luminator/b82c6417-be33-4f0f-a863-6185e4a7c822.jpg</v>
      </c>
      <c r="P400" s="7" t="s">
        <v>37</v>
      </c>
      <c r="Q400" s="11" t="str">
        <f t="shared" si="401"/>
        <v>-</v>
      </c>
      <c r="R400" s="7" t="s">
        <v>37</v>
      </c>
      <c r="S400" s="11" t="str">
        <f t="shared" si="402"/>
        <v>-</v>
      </c>
      <c r="T400" s="4" t="s">
        <v>1978</v>
      </c>
      <c r="U400" s="4">
        <v>34</v>
      </c>
      <c r="V400" s="4" t="s">
        <v>119</v>
      </c>
      <c r="W400" s="7" t="s">
        <v>37</v>
      </c>
      <c r="X400" s="11" t="str">
        <f t="shared" ref="X400" si="417">HYPERLINK(W400)</f>
        <v>-</v>
      </c>
      <c r="Y400" s="4" t="s">
        <v>120</v>
      </c>
      <c r="Z400" s="8"/>
      <c r="AA400" s="9" t="s">
        <v>1170</v>
      </c>
    </row>
    <row r="401" spans="1:27" ht="14.4">
      <c r="A401" s="4">
        <v>399</v>
      </c>
      <c r="B401" s="5" t="s">
        <v>0</v>
      </c>
      <c r="C401" s="5" t="s">
        <v>2</v>
      </c>
      <c r="D401" s="5" t="s">
        <v>3</v>
      </c>
      <c r="E401" s="4" t="s">
        <v>1133</v>
      </c>
      <c r="F401" s="6" t="s">
        <v>1173</v>
      </c>
      <c r="G401" s="4" t="s">
        <v>1977</v>
      </c>
      <c r="H401" s="4" t="s">
        <v>1980</v>
      </c>
      <c r="I401" s="4" t="s">
        <v>1981</v>
      </c>
      <c r="J401" s="4" t="s">
        <v>1979</v>
      </c>
      <c r="K401" s="4" t="s">
        <v>18</v>
      </c>
      <c r="L401" s="4">
        <v>13.010260000000001</v>
      </c>
      <c r="M401" s="4">
        <v>77.608890000000002</v>
      </c>
      <c r="N401" s="7" t="s">
        <v>2614</v>
      </c>
      <c r="O401" s="11" t="str">
        <f t="shared" si="404"/>
        <v>https://schnell-s3-image.s3.ap-south-1.amazonaws.com/luminator/68927a0b-007f-4b58-8a45-fced47843cff.jpg</v>
      </c>
      <c r="P401" s="7" t="s">
        <v>37</v>
      </c>
      <c r="Q401" s="11" t="str">
        <f t="shared" si="401"/>
        <v>-</v>
      </c>
      <c r="R401" s="7" t="s">
        <v>37</v>
      </c>
      <c r="S401" s="11" t="str">
        <f t="shared" si="402"/>
        <v>-</v>
      </c>
      <c r="T401" s="4" t="s">
        <v>1978</v>
      </c>
      <c r="U401" s="4">
        <v>34</v>
      </c>
      <c r="V401" s="4" t="s">
        <v>119</v>
      </c>
      <c r="W401" s="7" t="s">
        <v>1174</v>
      </c>
      <c r="X401" s="11" t="str">
        <f t="shared" ref="X401" si="418">HYPERLINK(W401)</f>
        <v>a2cb3f40-c361-4b54-81b6-47a5fb578cf1.jpg</v>
      </c>
      <c r="Y401" s="4" t="s">
        <v>120</v>
      </c>
      <c r="Z401" s="8"/>
      <c r="AA401" s="9" t="s">
        <v>1172</v>
      </c>
    </row>
    <row r="402" spans="1:27" ht="14.4">
      <c r="A402" s="4">
        <v>400</v>
      </c>
      <c r="B402" s="5" t="s">
        <v>0</v>
      </c>
      <c r="C402" s="5" t="s">
        <v>2</v>
      </c>
      <c r="D402" s="5" t="s">
        <v>3</v>
      </c>
      <c r="E402" s="4" t="s">
        <v>1067</v>
      </c>
      <c r="F402" s="6" t="s">
        <v>1177</v>
      </c>
      <c r="G402" s="4" t="s">
        <v>1977</v>
      </c>
      <c r="H402" s="4" t="s">
        <v>1980</v>
      </c>
      <c r="I402" s="4" t="s">
        <v>1981</v>
      </c>
      <c r="J402" s="4" t="s">
        <v>1979</v>
      </c>
      <c r="K402" s="4" t="s">
        <v>18</v>
      </c>
      <c r="L402" s="4">
        <v>13.015510000000001</v>
      </c>
      <c r="M402" s="4">
        <v>77.602900000000005</v>
      </c>
      <c r="N402" s="7" t="s">
        <v>2801</v>
      </c>
      <c r="O402" s="11" t="str">
        <f t="shared" si="404"/>
        <v>https://schnell-s3-image.s3.ap-south-1.amazonaws.com/luminator/a61f42b0-7d5a-4ad8-82e4-ad12874d957a.jpg</v>
      </c>
      <c r="P402" s="7" t="s">
        <v>37</v>
      </c>
      <c r="Q402" s="11" t="str">
        <f t="shared" si="401"/>
        <v>-</v>
      </c>
      <c r="R402" s="7" t="s">
        <v>37</v>
      </c>
      <c r="S402" s="11" t="str">
        <f t="shared" si="402"/>
        <v>-</v>
      </c>
      <c r="T402" s="4" t="s">
        <v>1978</v>
      </c>
      <c r="U402" s="4">
        <v>34</v>
      </c>
      <c r="V402" s="4" t="s">
        <v>119</v>
      </c>
      <c r="W402" s="7" t="s">
        <v>37</v>
      </c>
      <c r="X402" s="11" t="str">
        <f t="shared" ref="X402" si="419">HYPERLINK(W402)</f>
        <v>-</v>
      </c>
      <c r="Y402" s="4" t="s">
        <v>120</v>
      </c>
      <c r="Z402" s="8"/>
      <c r="AA402" s="9" t="s">
        <v>1176</v>
      </c>
    </row>
    <row r="403" spans="1:27" ht="14.4">
      <c r="A403" s="4">
        <v>401</v>
      </c>
      <c r="B403" s="5" t="s">
        <v>0</v>
      </c>
      <c r="C403" s="5" t="s">
        <v>2</v>
      </c>
      <c r="D403" s="5" t="s">
        <v>3</v>
      </c>
      <c r="E403" s="4" t="s">
        <v>242</v>
      </c>
      <c r="F403" s="6" t="s">
        <v>1179</v>
      </c>
      <c r="G403" s="4" t="s">
        <v>1977</v>
      </c>
      <c r="H403" s="4" t="s">
        <v>1980</v>
      </c>
      <c r="I403" s="4" t="s">
        <v>1981</v>
      </c>
      <c r="J403" s="4" t="s">
        <v>1979</v>
      </c>
      <c r="K403" s="4" t="s">
        <v>18</v>
      </c>
      <c r="L403" s="4">
        <v>13.01089</v>
      </c>
      <c r="M403" s="4">
        <v>77.608940000000004</v>
      </c>
      <c r="N403" s="7" t="s">
        <v>2633</v>
      </c>
      <c r="O403" s="11" t="str">
        <f t="shared" si="404"/>
        <v>https://schnell-s3-image.s3.ap-south-1.amazonaws.com/luminator/18fe6feb-5786-4e2f-9437-5a6ef63b9fce.jpg</v>
      </c>
      <c r="P403" s="7" t="s">
        <v>37</v>
      </c>
      <c r="Q403" s="11" t="str">
        <f t="shared" si="401"/>
        <v>-</v>
      </c>
      <c r="R403" s="7" t="s">
        <v>37</v>
      </c>
      <c r="S403" s="11" t="str">
        <f t="shared" si="402"/>
        <v>-</v>
      </c>
      <c r="T403" s="4" t="s">
        <v>1978</v>
      </c>
      <c r="U403" s="4">
        <v>34</v>
      </c>
      <c r="V403" s="4" t="s">
        <v>119</v>
      </c>
      <c r="W403" s="7" t="s">
        <v>1180</v>
      </c>
      <c r="X403" s="11" t="str">
        <f t="shared" ref="X403" si="420">HYPERLINK(W403)</f>
        <v>80437bed-af56-4d2d-a371-4b34523094ba.jpg</v>
      </c>
      <c r="Y403" s="4" t="s">
        <v>120</v>
      </c>
      <c r="Z403" s="8"/>
      <c r="AA403" s="9" t="s">
        <v>1178</v>
      </c>
    </row>
    <row r="404" spans="1:27" ht="14.4">
      <c r="A404" s="4">
        <v>402</v>
      </c>
      <c r="B404" s="5" t="s">
        <v>0</v>
      </c>
      <c r="C404" s="5" t="s">
        <v>2</v>
      </c>
      <c r="D404" s="5" t="s">
        <v>3</v>
      </c>
      <c r="E404" s="4" t="s">
        <v>336</v>
      </c>
      <c r="F404" s="6" t="s">
        <v>1183</v>
      </c>
      <c r="G404" s="4" t="s">
        <v>1977</v>
      </c>
      <c r="H404" s="4" t="s">
        <v>1980</v>
      </c>
      <c r="I404" s="4" t="s">
        <v>1981</v>
      </c>
      <c r="J404" s="4" t="s">
        <v>1979</v>
      </c>
      <c r="K404" s="4" t="s">
        <v>18</v>
      </c>
      <c r="L404" s="4">
        <v>13.010870000000001</v>
      </c>
      <c r="M404" s="4">
        <v>77.609179999999995</v>
      </c>
      <c r="N404" s="7" t="s">
        <v>2563</v>
      </c>
      <c r="O404" s="11" t="str">
        <f t="shared" si="404"/>
        <v>https://schnell-s3-image.s3.ap-south-1.amazonaws.com/luminator/ef3b5207-ce90-4c7e-9646-ed737e5d01bc.jpg</v>
      </c>
      <c r="P404" s="7" t="s">
        <v>37</v>
      </c>
      <c r="Q404" s="11" t="str">
        <f t="shared" si="401"/>
        <v>-</v>
      </c>
      <c r="R404" s="7" t="s">
        <v>37</v>
      </c>
      <c r="S404" s="11" t="str">
        <f t="shared" si="402"/>
        <v>-</v>
      </c>
      <c r="T404" s="4" t="s">
        <v>1978</v>
      </c>
      <c r="U404" s="4">
        <v>34</v>
      </c>
      <c r="V404" s="4" t="s">
        <v>119</v>
      </c>
      <c r="W404" s="7" t="s">
        <v>1184</v>
      </c>
      <c r="X404" s="11" t="str">
        <f t="shared" ref="X404" si="421">HYPERLINK(W404)</f>
        <v>1ca4a1d3-ef4d-4cb7-8dbf-2ec2016eac04.jpg</v>
      </c>
      <c r="Y404" s="4" t="s">
        <v>120</v>
      </c>
      <c r="Z404" s="8"/>
      <c r="AA404" s="9" t="s">
        <v>1182</v>
      </c>
    </row>
    <row r="405" spans="1:27" ht="14.4">
      <c r="A405" s="4">
        <v>403</v>
      </c>
      <c r="B405" s="5" t="s">
        <v>0</v>
      </c>
      <c r="C405" s="5" t="s">
        <v>2</v>
      </c>
      <c r="D405" s="5" t="s">
        <v>3</v>
      </c>
      <c r="E405" s="4" t="s">
        <v>242</v>
      </c>
      <c r="F405" s="6" t="s">
        <v>1187</v>
      </c>
      <c r="G405" s="4" t="s">
        <v>1977</v>
      </c>
      <c r="H405" s="4" t="s">
        <v>1980</v>
      </c>
      <c r="I405" s="4" t="s">
        <v>1981</v>
      </c>
      <c r="J405" s="4" t="s">
        <v>1979</v>
      </c>
      <c r="K405" s="4" t="s">
        <v>18</v>
      </c>
      <c r="L405" s="4">
        <v>13.010579999999999</v>
      </c>
      <c r="M405" s="4">
        <v>77.609070000000003</v>
      </c>
      <c r="N405" s="7" t="s">
        <v>2631</v>
      </c>
      <c r="O405" s="11" t="str">
        <f t="shared" si="404"/>
        <v>https://schnell-s3-image.s3.ap-south-1.amazonaws.com/luminator/5c070e61-29fb-483a-9d31-d729f5befc9b.jpg</v>
      </c>
      <c r="P405" s="7" t="s">
        <v>37</v>
      </c>
      <c r="Q405" s="11" t="str">
        <f t="shared" si="401"/>
        <v>-</v>
      </c>
      <c r="R405" s="7" t="s">
        <v>37</v>
      </c>
      <c r="S405" s="11" t="str">
        <f t="shared" si="402"/>
        <v>-</v>
      </c>
      <c r="T405" s="4" t="s">
        <v>1978</v>
      </c>
      <c r="U405" s="4">
        <v>34</v>
      </c>
      <c r="V405" s="4" t="s">
        <v>119</v>
      </c>
      <c r="W405" s="7" t="s">
        <v>37</v>
      </c>
      <c r="X405" s="11" t="str">
        <f t="shared" ref="X405" si="422">HYPERLINK(W405)</f>
        <v>-</v>
      </c>
      <c r="Y405" s="4" t="s">
        <v>120</v>
      </c>
      <c r="Z405" s="8"/>
      <c r="AA405" s="9" t="s">
        <v>1186</v>
      </c>
    </row>
    <row r="406" spans="1:27" ht="14.4">
      <c r="A406" s="4">
        <v>404</v>
      </c>
      <c r="B406" s="5" t="s">
        <v>0</v>
      </c>
      <c r="C406" s="5" t="s">
        <v>2</v>
      </c>
      <c r="D406" s="5" t="s">
        <v>3</v>
      </c>
      <c r="E406" s="4" t="s">
        <v>242</v>
      </c>
      <c r="F406" s="6" t="s">
        <v>1189</v>
      </c>
      <c r="G406" s="4" t="s">
        <v>1977</v>
      </c>
      <c r="H406" s="4" t="s">
        <v>1980</v>
      </c>
      <c r="I406" s="4" t="s">
        <v>1981</v>
      </c>
      <c r="J406" s="4" t="s">
        <v>1979</v>
      </c>
      <c r="K406" s="4" t="s">
        <v>18</v>
      </c>
      <c r="L406" s="4">
        <v>13.01113</v>
      </c>
      <c r="M406" s="4">
        <v>77.610479999999995</v>
      </c>
      <c r="N406" s="7" t="s">
        <v>2620</v>
      </c>
      <c r="O406" s="11" t="str">
        <f t="shared" si="404"/>
        <v>https://schnell-s3-image.s3.ap-south-1.amazonaws.com/luminator/10a83dad-b868-4e15-801a-b6c9dc9ec340.jpg</v>
      </c>
      <c r="P406" s="7" t="s">
        <v>37</v>
      </c>
      <c r="Q406" s="11" t="str">
        <f t="shared" si="401"/>
        <v>-</v>
      </c>
      <c r="R406" s="7" t="s">
        <v>37</v>
      </c>
      <c r="S406" s="11" t="str">
        <f t="shared" si="402"/>
        <v>-</v>
      </c>
      <c r="T406" s="4" t="s">
        <v>1978</v>
      </c>
      <c r="U406" s="4">
        <v>34</v>
      </c>
      <c r="V406" s="4" t="s">
        <v>119</v>
      </c>
      <c r="W406" s="7" t="s">
        <v>1190</v>
      </c>
      <c r="X406" s="11" t="str">
        <f t="shared" ref="X406" si="423">HYPERLINK(W406)</f>
        <v>89fb7071-91c3-4f1f-8739-543b2f8ef899.jpg</v>
      </c>
      <c r="Y406" s="4" t="s">
        <v>120</v>
      </c>
      <c r="Z406" s="8"/>
      <c r="AA406" s="9" t="s">
        <v>1188</v>
      </c>
    </row>
    <row r="407" spans="1:27" ht="14.4">
      <c r="A407" s="4">
        <v>405</v>
      </c>
      <c r="B407" s="5" t="s">
        <v>0</v>
      </c>
      <c r="C407" s="5" t="s">
        <v>2</v>
      </c>
      <c r="D407" s="5" t="s">
        <v>3</v>
      </c>
      <c r="E407" s="4" t="s">
        <v>1123</v>
      </c>
      <c r="F407" s="6" t="s">
        <v>1193</v>
      </c>
      <c r="G407" s="4" t="s">
        <v>1977</v>
      </c>
      <c r="H407" s="4" t="s">
        <v>1980</v>
      </c>
      <c r="I407" s="4" t="s">
        <v>1981</v>
      </c>
      <c r="J407" s="4" t="s">
        <v>1979</v>
      </c>
      <c r="K407" s="4" t="s">
        <v>18</v>
      </c>
      <c r="L407" s="4">
        <v>13.011369999999999</v>
      </c>
      <c r="M407" s="4">
        <v>77.609210000000004</v>
      </c>
      <c r="N407" s="7" t="s">
        <v>2600</v>
      </c>
      <c r="O407" s="11" t="str">
        <f t="shared" si="404"/>
        <v>https://schnell-s3-image.s3.ap-south-1.amazonaws.com/luminator/d46e101c-b195-4b5f-8794-00c87c83a0b6.jpg</v>
      </c>
      <c r="P407" s="7" t="s">
        <v>37</v>
      </c>
      <c r="Q407" s="11" t="str">
        <f t="shared" si="401"/>
        <v>-</v>
      </c>
      <c r="R407" s="7" t="s">
        <v>37</v>
      </c>
      <c r="S407" s="11" t="str">
        <f t="shared" si="402"/>
        <v>-</v>
      </c>
      <c r="T407" s="4" t="s">
        <v>1978</v>
      </c>
      <c r="U407" s="4">
        <v>34</v>
      </c>
      <c r="V407" s="4" t="s">
        <v>119</v>
      </c>
      <c r="W407" s="7" t="s">
        <v>1194</v>
      </c>
      <c r="X407" s="11" t="str">
        <f t="shared" ref="X407" si="424">HYPERLINK(W407)</f>
        <v>891e5688-8a6e-4bbc-bd6f-013fd6281a18.jpg</v>
      </c>
      <c r="Y407" s="4" t="s">
        <v>120</v>
      </c>
      <c r="Z407" s="8"/>
      <c r="AA407" s="9" t="s">
        <v>1192</v>
      </c>
    </row>
    <row r="408" spans="1:27" ht="14.4">
      <c r="A408" s="4">
        <v>406</v>
      </c>
      <c r="B408" s="5" t="s">
        <v>0</v>
      </c>
      <c r="C408" s="5" t="s">
        <v>2</v>
      </c>
      <c r="D408" s="5" t="s">
        <v>3</v>
      </c>
      <c r="E408" s="4" t="s">
        <v>242</v>
      </c>
      <c r="F408" s="6" t="s">
        <v>1196</v>
      </c>
      <c r="G408" s="4" t="s">
        <v>1977</v>
      </c>
      <c r="H408" s="4" t="s">
        <v>1980</v>
      </c>
      <c r="I408" s="4" t="s">
        <v>1981</v>
      </c>
      <c r="J408" s="4" t="s">
        <v>1979</v>
      </c>
      <c r="K408" s="4" t="s">
        <v>18</v>
      </c>
      <c r="L408" s="4">
        <v>13.011200000000001</v>
      </c>
      <c r="M408" s="4">
        <v>77.610339999999994</v>
      </c>
      <c r="N408" s="7" t="s">
        <v>2618</v>
      </c>
      <c r="O408" s="11" t="str">
        <f t="shared" si="404"/>
        <v>https://schnell-s3-image.s3.ap-south-1.amazonaws.com/luminator/99cccf13-fd78-4646-804f-7234938d6012.jpg</v>
      </c>
      <c r="P408" s="7" t="s">
        <v>37</v>
      </c>
      <c r="Q408" s="11" t="str">
        <f t="shared" si="401"/>
        <v>-</v>
      </c>
      <c r="R408" s="7" t="s">
        <v>37</v>
      </c>
      <c r="S408" s="11" t="str">
        <f t="shared" si="402"/>
        <v>-</v>
      </c>
      <c r="T408" s="4" t="s">
        <v>1978</v>
      </c>
      <c r="U408" s="4">
        <v>34</v>
      </c>
      <c r="V408" s="4" t="s">
        <v>119</v>
      </c>
      <c r="W408" s="7" t="s">
        <v>1197</v>
      </c>
      <c r="X408" s="11" t="str">
        <f t="shared" ref="X408" si="425">HYPERLINK(W408)</f>
        <v>5c29f644-8a3d-43e5-8efc-1ce6a08d328c.jpg</v>
      </c>
      <c r="Y408" s="4" t="s">
        <v>120</v>
      </c>
      <c r="Z408" s="8"/>
      <c r="AA408" s="9" t="s">
        <v>1195</v>
      </c>
    </row>
    <row r="409" spans="1:27" ht="14.4">
      <c r="A409" s="4">
        <v>407</v>
      </c>
      <c r="B409" s="5" t="s">
        <v>0</v>
      </c>
      <c r="C409" s="5" t="s">
        <v>2</v>
      </c>
      <c r="D409" s="5" t="s">
        <v>3</v>
      </c>
      <c r="E409" s="4" t="s">
        <v>89</v>
      </c>
      <c r="F409" s="6" t="s">
        <v>1145</v>
      </c>
      <c r="G409" s="4" t="s">
        <v>1977</v>
      </c>
      <c r="H409" s="4" t="s">
        <v>1982</v>
      </c>
      <c r="I409" s="4" t="s">
        <v>1985</v>
      </c>
      <c r="J409" s="4" t="s">
        <v>1979</v>
      </c>
      <c r="K409" s="4" t="s">
        <v>18</v>
      </c>
      <c r="L409" s="4">
        <v>13.002599999999999</v>
      </c>
      <c r="M409" s="4">
        <v>77.603269999999995</v>
      </c>
      <c r="N409" s="7" t="s">
        <v>2637</v>
      </c>
      <c r="O409" s="11" t="str">
        <f t="shared" si="404"/>
        <v>https://schnell-s3-image.s3.ap-south-1.amazonaws.com/luminator/4af1f3f6-9164-4320-8884-097b4f31a2f9.jpg</v>
      </c>
      <c r="P409" s="7" t="s">
        <v>37</v>
      </c>
      <c r="Q409" s="11" t="str">
        <f t="shared" si="401"/>
        <v>-</v>
      </c>
      <c r="R409" s="7" t="s">
        <v>37</v>
      </c>
      <c r="S409" s="11" t="str">
        <f t="shared" si="402"/>
        <v>-</v>
      </c>
      <c r="T409" s="4" t="s">
        <v>1978</v>
      </c>
      <c r="U409" s="4">
        <v>34</v>
      </c>
      <c r="V409" s="4" t="s">
        <v>119</v>
      </c>
      <c r="W409" s="7" t="s">
        <v>37</v>
      </c>
      <c r="X409" s="11" t="str">
        <f t="shared" ref="X409" si="426">HYPERLINK(W409)</f>
        <v>-</v>
      </c>
      <c r="Y409" s="4" t="s">
        <v>120</v>
      </c>
      <c r="Z409" s="8"/>
      <c r="AA409" s="9" t="s">
        <v>1198</v>
      </c>
    </row>
    <row r="410" spans="1:27" ht="14.4">
      <c r="A410" s="4">
        <v>408</v>
      </c>
      <c r="B410" s="5" t="s">
        <v>0</v>
      </c>
      <c r="C410" s="5" t="s">
        <v>2</v>
      </c>
      <c r="D410" s="5" t="s">
        <v>3</v>
      </c>
      <c r="E410" s="4" t="s">
        <v>1067</v>
      </c>
      <c r="F410" s="6" t="s">
        <v>1200</v>
      </c>
      <c r="G410" s="4" t="s">
        <v>1977</v>
      </c>
      <c r="H410" s="4" t="s">
        <v>1980</v>
      </c>
      <c r="I410" s="4" t="s">
        <v>1981</v>
      </c>
      <c r="J410" s="4" t="s">
        <v>1979</v>
      </c>
      <c r="K410" s="4" t="s">
        <v>18</v>
      </c>
      <c r="L410" s="4">
        <v>13.01468</v>
      </c>
      <c r="M410" s="4">
        <v>77.602490000000003</v>
      </c>
      <c r="N410" s="7" t="s">
        <v>2808</v>
      </c>
      <c r="O410" s="11" t="str">
        <f t="shared" si="404"/>
        <v>https://schnell-s3-image.s3.ap-south-1.amazonaws.com/luminator/498589d6-5b5a-4a23-9c49-c6a24691430b.jpg</v>
      </c>
      <c r="P410" s="7" t="s">
        <v>37</v>
      </c>
      <c r="Q410" s="11" t="str">
        <f t="shared" si="401"/>
        <v>-</v>
      </c>
      <c r="R410" s="7" t="s">
        <v>37</v>
      </c>
      <c r="S410" s="11" t="str">
        <f t="shared" si="402"/>
        <v>-</v>
      </c>
      <c r="T410" s="4" t="s">
        <v>1978</v>
      </c>
      <c r="U410" s="4">
        <v>34</v>
      </c>
      <c r="V410" s="4" t="s">
        <v>119</v>
      </c>
      <c r="W410" s="7" t="s">
        <v>37</v>
      </c>
      <c r="X410" s="11" t="str">
        <f t="shared" ref="X410" si="427">HYPERLINK(W410)</f>
        <v>-</v>
      </c>
      <c r="Y410" s="4" t="s">
        <v>120</v>
      </c>
      <c r="Z410" s="8"/>
      <c r="AA410" s="9" t="s">
        <v>1199</v>
      </c>
    </row>
    <row r="411" spans="1:27" ht="14.4">
      <c r="A411" s="4">
        <v>409</v>
      </c>
      <c r="B411" s="5" t="s">
        <v>0</v>
      </c>
      <c r="C411" s="5" t="s">
        <v>2</v>
      </c>
      <c r="D411" s="5" t="s">
        <v>3</v>
      </c>
      <c r="E411" s="4" t="s">
        <v>1123</v>
      </c>
      <c r="F411" s="6" t="s">
        <v>1202</v>
      </c>
      <c r="G411" s="4" t="s">
        <v>1977</v>
      </c>
      <c r="H411" s="4" t="s">
        <v>1980</v>
      </c>
      <c r="I411" s="4" t="s">
        <v>1981</v>
      </c>
      <c r="J411" s="4" t="s">
        <v>1979</v>
      </c>
      <c r="K411" s="4" t="s">
        <v>18</v>
      </c>
      <c r="L411" s="4">
        <v>13.01037</v>
      </c>
      <c r="M411" s="4">
        <v>77.608729999999994</v>
      </c>
      <c r="N411" s="7" t="s">
        <v>2601</v>
      </c>
      <c r="O411" s="11" t="str">
        <f t="shared" si="404"/>
        <v>https://schnell-s3-image.s3.ap-south-1.amazonaws.com/luminator/c707b429-6280-40be-b908-ab906565783f.jpg</v>
      </c>
      <c r="P411" s="7" t="s">
        <v>37</v>
      </c>
      <c r="Q411" s="11" t="str">
        <f t="shared" si="401"/>
        <v>-</v>
      </c>
      <c r="R411" s="7" t="s">
        <v>37</v>
      </c>
      <c r="S411" s="11" t="str">
        <f t="shared" si="402"/>
        <v>-</v>
      </c>
      <c r="T411" s="4" t="s">
        <v>1978</v>
      </c>
      <c r="U411" s="4">
        <v>34</v>
      </c>
      <c r="V411" s="4" t="s">
        <v>119</v>
      </c>
      <c r="W411" s="7" t="s">
        <v>1203</v>
      </c>
      <c r="X411" s="11" t="str">
        <f t="shared" ref="X411" si="428">HYPERLINK(W411)</f>
        <v>2c5a449b-a165-42e8-966e-56eb4540ea1c.jpg</v>
      </c>
      <c r="Y411" s="4" t="s">
        <v>120</v>
      </c>
      <c r="Z411" s="8"/>
      <c r="AA411" s="9" t="s">
        <v>1201</v>
      </c>
    </row>
    <row r="412" spans="1:27" ht="14.4">
      <c r="A412" s="4">
        <v>410</v>
      </c>
      <c r="B412" s="5" t="s">
        <v>0</v>
      </c>
      <c r="C412" s="5" t="s">
        <v>2</v>
      </c>
      <c r="D412" s="5" t="s">
        <v>3</v>
      </c>
      <c r="E412" s="4" t="s">
        <v>1133</v>
      </c>
      <c r="F412" s="6" t="s">
        <v>1205</v>
      </c>
      <c r="G412" s="4" t="s">
        <v>1977</v>
      </c>
      <c r="H412" s="4" t="s">
        <v>1980</v>
      </c>
      <c r="I412" s="4" t="s">
        <v>1981</v>
      </c>
      <c r="J412" s="4" t="s">
        <v>1979</v>
      </c>
      <c r="K412" s="4" t="s">
        <v>18</v>
      </c>
      <c r="L412" s="4">
        <v>13.01013</v>
      </c>
      <c r="M412" s="4">
        <v>77.608909999999995</v>
      </c>
      <c r="N412" s="7" t="s">
        <v>2612</v>
      </c>
      <c r="O412" s="11" t="str">
        <f t="shared" si="404"/>
        <v>https://schnell-s3-image.s3.ap-south-1.amazonaws.com/luminator/c065ad95-5ec0-400c-90ed-07e46d097d6f.jpg</v>
      </c>
      <c r="P412" s="7" t="s">
        <v>37</v>
      </c>
      <c r="Q412" s="11" t="str">
        <f t="shared" si="401"/>
        <v>-</v>
      </c>
      <c r="R412" s="7" t="s">
        <v>37</v>
      </c>
      <c r="S412" s="11" t="str">
        <f t="shared" si="402"/>
        <v>-</v>
      </c>
      <c r="T412" s="4" t="s">
        <v>1978</v>
      </c>
      <c r="U412" s="4">
        <v>34</v>
      </c>
      <c r="V412" s="4" t="s">
        <v>119</v>
      </c>
      <c r="W412" s="7" t="s">
        <v>1206</v>
      </c>
      <c r="X412" s="11" t="str">
        <f t="shared" ref="X412" si="429">HYPERLINK(W412)</f>
        <v>ab680bd6-3095-42da-bfda-418b700a5e58.jpg</v>
      </c>
      <c r="Y412" s="4" t="s">
        <v>120</v>
      </c>
      <c r="Z412" s="8"/>
      <c r="AA412" s="9" t="s">
        <v>1204</v>
      </c>
    </row>
    <row r="413" spans="1:27" ht="14.4">
      <c r="A413" s="4">
        <v>411</v>
      </c>
      <c r="B413" s="5" t="s">
        <v>0</v>
      </c>
      <c r="C413" s="5" t="s">
        <v>2</v>
      </c>
      <c r="D413" s="5" t="s">
        <v>3</v>
      </c>
      <c r="E413" s="4" t="s">
        <v>1128</v>
      </c>
      <c r="F413" s="6" t="s">
        <v>1208</v>
      </c>
      <c r="G413" s="4" t="s">
        <v>1977</v>
      </c>
      <c r="H413" s="4" t="s">
        <v>1980</v>
      </c>
      <c r="I413" s="4" t="s">
        <v>1981</v>
      </c>
      <c r="J413" s="4" t="s">
        <v>1979</v>
      </c>
      <c r="K413" s="4" t="s">
        <v>18</v>
      </c>
      <c r="L413" s="4">
        <v>13.01136</v>
      </c>
      <c r="M413" s="4">
        <v>77.608379999999997</v>
      </c>
      <c r="N413" s="7" t="s">
        <v>2571</v>
      </c>
      <c r="O413" s="11" t="str">
        <f t="shared" si="404"/>
        <v>https://schnell-s3-image.s3.ap-south-1.amazonaws.com/luminator/5e6a2b1f-1877-49bb-822a-449bf3f60f74.jpg</v>
      </c>
      <c r="P413" s="7" t="s">
        <v>37</v>
      </c>
      <c r="Q413" s="11" t="str">
        <f t="shared" si="401"/>
        <v>-</v>
      </c>
      <c r="R413" s="7" t="s">
        <v>37</v>
      </c>
      <c r="S413" s="11" t="str">
        <f t="shared" si="402"/>
        <v>-</v>
      </c>
      <c r="T413" s="4" t="s">
        <v>1978</v>
      </c>
      <c r="U413" s="4">
        <v>34</v>
      </c>
      <c r="V413" s="4" t="s">
        <v>119</v>
      </c>
      <c r="W413" s="7" t="s">
        <v>1209</v>
      </c>
      <c r="X413" s="11" t="str">
        <f t="shared" ref="X413" si="430">HYPERLINK(W413)</f>
        <v>e40f40f7-f5e2-43b3-b07c-45464e1e3ef3.jpg</v>
      </c>
      <c r="Y413" s="4" t="s">
        <v>120</v>
      </c>
      <c r="Z413" s="8"/>
      <c r="AA413" s="9" t="s">
        <v>1207</v>
      </c>
    </row>
    <row r="414" spans="1:27" ht="14.4">
      <c r="A414" s="4">
        <v>412</v>
      </c>
      <c r="B414" s="5" t="s">
        <v>0</v>
      </c>
      <c r="C414" s="5" t="s">
        <v>2</v>
      </c>
      <c r="D414" s="5" t="s">
        <v>3</v>
      </c>
      <c r="E414" s="4" t="s">
        <v>242</v>
      </c>
      <c r="F414" s="6" t="s">
        <v>1211</v>
      </c>
      <c r="G414" s="4" t="s">
        <v>1977</v>
      </c>
      <c r="H414" s="4" t="s">
        <v>1980</v>
      </c>
      <c r="I414" s="4" t="s">
        <v>1981</v>
      </c>
      <c r="J414" s="4" t="s">
        <v>1979</v>
      </c>
      <c r="K414" s="4" t="s">
        <v>18</v>
      </c>
      <c r="L414" s="4">
        <v>13.01122</v>
      </c>
      <c r="M414" s="4">
        <v>77.609409999999997</v>
      </c>
      <c r="N414" s="7" t="s">
        <v>2621</v>
      </c>
      <c r="O414" s="11" t="str">
        <f t="shared" si="404"/>
        <v>https://schnell-s3-image.s3.ap-south-1.amazonaws.com/luminator/73f0ddca-e84e-40fa-b55a-229c8532a737.jpg</v>
      </c>
      <c r="P414" s="7" t="s">
        <v>37</v>
      </c>
      <c r="Q414" s="11" t="str">
        <f t="shared" si="401"/>
        <v>-</v>
      </c>
      <c r="R414" s="7" t="s">
        <v>37</v>
      </c>
      <c r="S414" s="11" t="str">
        <f t="shared" si="402"/>
        <v>-</v>
      </c>
      <c r="T414" s="4" t="s">
        <v>1978</v>
      </c>
      <c r="U414" s="4">
        <v>34</v>
      </c>
      <c r="V414" s="4" t="s">
        <v>119</v>
      </c>
      <c r="W414" s="7" t="s">
        <v>1212</v>
      </c>
      <c r="X414" s="11" t="str">
        <f t="shared" ref="X414" si="431">HYPERLINK(W414)</f>
        <v>b760987f-60ab-41a7-bf2f-f07e4501d173.jpg</v>
      </c>
      <c r="Y414" s="4" t="s">
        <v>120</v>
      </c>
      <c r="Z414" s="8"/>
      <c r="AA414" s="9" t="s">
        <v>1210</v>
      </c>
    </row>
    <row r="415" spans="1:27" ht="14.4">
      <c r="A415" s="4">
        <v>413</v>
      </c>
      <c r="B415" s="5" t="s">
        <v>0</v>
      </c>
      <c r="C415" s="5" t="s">
        <v>2</v>
      </c>
      <c r="D415" s="5" t="s">
        <v>3</v>
      </c>
      <c r="E415" s="4" t="s">
        <v>2034</v>
      </c>
      <c r="F415" s="6" t="s">
        <v>1214</v>
      </c>
      <c r="G415" s="4" t="s">
        <v>1977</v>
      </c>
      <c r="H415" s="4" t="s">
        <v>1982</v>
      </c>
      <c r="I415" s="4" t="s">
        <v>1986</v>
      </c>
      <c r="J415" s="4" t="s">
        <v>1979</v>
      </c>
      <c r="K415" s="4" t="s">
        <v>18</v>
      </c>
      <c r="L415" s="4">
        <v>13.016069999999999</v>
      </c>
      <c r="M415" s="4">
        <v>77.602220000000003</v>
      </c>
      <c r="N415" s="7" t="s">
        <v>2710</v>
      </c>
      <c r="O415" s="11" t="str">
        <f t="shared" si="404"/>
        <v>https://schnell-s3-image.s3.ap-south-1.amazonaws.com/luminator/f144840b-0d09-4ad5-bb04-166908732db6.jpg</v>
      </c>
      <c r="P415" s="7" t="s">
        <v>37</v>
      </c>
      <c r="Q415" s="11" t="str">
        <f t="shared" si="401"/>
        <v>-</v>
      </c>
      <c r="R415" s="7" t="s">
        <v>37</v>
      </c>
      <c r="S415" s="11" t="str">
        <f t="shared" si="402"/>
        <v>-</v>
      </c>
      <c r="T415" s="4" t="s">
        <v>1978</v>
      </c>
      <c r="U415" s="4">
        <v>34</v>
      </c>
      <c r="V415" s="4" t="s">
        <v>119</v>
      </c>
      <c r="W415" s="7" t="s">
        <v>1215</v>
      </c>
      <c r="X415" s="11" t="str">
        <f t="shared" ref="X415" si="432">HYPERLINK(W415)</f>
        <v>3092a620-ada7-4f22-aa40-c5b90cc5a36b.jpg</v>
      </c>
      <c r="Y415" s="4" t="s">
        <v>120</v>
      </c>
      <c r="Z415" s="8"/>
      <c r="AA415" s="9" t="s">
        <v>1213</v>
      </c>
    </row>
    <row r="416" spans="1:27" ht="14.4">
      <c r="A416" s="4">
        <v>414</v>
      </c>
      <c r="B416" s="5" t="s">
        <v>0</v>
      </c>
      <c r="C416" s="5" t="s">
        <v>2</v>
      </c>
      <c r="D416" s="5" t="s">
        <v>3</v>
      </c>
      <c r="E416" s="4" t="s">
        <v>14</v>
      </c>
      <c r="F416" s="6" t="s">
        <v>1038</v>
      </c>
      <c r="G416" s="4" t="s">
        <v>1977</v>
      </c>
      <c r="H416" s="4" t="s">
        <v>1982</v>
      </c>
      <c r="I416" s="4" t="s">
        <v>1986</v>
      </c>
      <c r="J416" s="4" t="s">
        <v>1979</v>
      </c>
      <c r="K416" s="4" t="s">
        <v>18</v>
      </c>
      <c r="L416" s="4">
        <v>13.00615</v>
      </c>
      <c r="M416" s="4">
        <v>77.604699999999994</v>
      </c>
      <c r="N416" s="7" t="s">
        <v>2779</v>
      </c>
      <c r="O416" s="11" t="str">
        <f t="shared" si="404"/>
        <v>https://schnell-s3-image.s3.ap-south-1.amazonaws.com/luminator/1eb7244b-2c49-47f9-9a9a-b05864af004e.jpg</v>
      </c>
      <c r="P416" s="7" t="s">
        <v>37</v>
      </c>
      <c r="Q416" s="11" t="str">
        <f t="shared" si="401"/>
        <v>-</v>
      </c>
      <c r="R416" s="7" t="s">
        <v>37</v>
      </c>
      <c r="S416" s="11" t="str">
        <f t="shared" si="402"/>
        <v>-</v>
      </c>
      <c r="T416" s="4" t="s">
        <v>1978</v>
      </c>
      <c r="U416" s="4">
        <v>34</v>
      </c>
      <c r="V416" s="4" t="s">
        <v>119</v>
      </c>
      <c r="W416" s="7" t="s">
        <v>37</v>
      </c>
      <c r="X416" s="11" t="str">
        <f t="shared" ref="X416" si="433">HYPERLINK(W416)</f>
        <v>-</v>
      </c>
      <c r="Y416" s="4" t="s">
        <v>120</v>
      </c>
      <c r="Z416" s="8"/>
      <c r="AA416" s="9" t="s">
        <v>1216</v>
      </c>
    </row>
    <row r="417" spans="1:27" ht="14.4">
      <c r="A417" s="4">
        <v>415</v>
      </c>
      <c r="B417" s="5" t="s">
        <v>0</v>
      </c>
      <c r="C417" s="5" t="s">
        <v>2</v>
      </c>
      <c r="D417" s="5" t="s">
        <v>3</v>
      </c>
      <c r="E417" s="4" t="s">
        <v>336</v>
      </c>
      <c r="F417" s="6" t="s">
        <v>1218</v>
      </c>
      <c r="G417" s="4" t="s">
        <v>1977</v>
      </c>
      <c r="H417" s="4" t="s">
        <v>1980</v>
      </c>
      <c r="I417" s="4" t="s">
        <v>1981</v>
      </c>
      <c r="J417" s="4" t="s">
        <v>1979</v>
      </c>
      <c r="K417" s="4" t="s">
        <v>18</v>
      </c>
      <c r="L417" s="4">
        <v>13.01097</v>
      </c>
      <c r="M417" s="4">
        <v>77.609099999999998</v>
      </c>
      <c r="N417" s="7" t="s">
        <v>2555</v>
      </c>
      <c r="O417" s="11" t="str">
        <f t="shared" si="404"/>
        <v>https://schnell-s3-image.s3.ap-south-1.amazonaws.com/luminator/435fc011-8b4d-4738-915a-bb4f5b1301ce.jpg</v>
      </c>
      <c r="P417" s="7" t="s">
        <v>37</v>
      </c>
      <c r="Q417" s="11" t="str">
        <f t="shared" si="401"/>
        <v>-</v>
      </c>
      <c r="R417" s="7" t="s">
        <v>37</v>
      </c>
      <c r="S417" s="11" t="str">
        <f t="shared" si="402"/>
        <v>-</v>
      </c>
      <c r="T417" s="4" t="s">
        <v>1978</v>
      </c>
      <c r="U417" s="4">
        <v>34</v>
      </c>
      <c r="V417" s="4" t="s">
        <v>119</v>
      </c>
      <c r="W417" s="7" t="s">
        <v>1219</v>
      </c>
      <c r="X417" s="11" t="str">
        <f t="shared" ref="X417" si="434">HYPERLINK(W417)</f>
        <v>b0f955e5-16df-46d7-893d-bbff1805981d.jpg</v>
      </c>
      <c r="Y417" s="4" t="s">
        <v>120</v>
      </c>
      <c r="Z417" s="8"/>
      <c r="AA417" s="9" t="s">
        <v>1217</v>
      </c>
    </row>
    <row r="418" spans="1:27" ht="14.4">
      <c r="A418" s="4">
        <v>416</v>
      </c>
      <c r="B418" s="5" t="s">
        <v>0</v>
      </c>
      <c r="C418" s="5" t="s">
        <v>2</v>
      </c>
      <c r="D418" s="5" t="s">
        <v>3</v>
      </c>
      <c r="E418" s="4" t="s">
        <v>2034</v>
      </c>
      <c r="F418" s="6" t="s">
        <v>1221</v>
      </c>
      <c r="G418" s="4" t="s">
        <v>1977</v>
      </c>
      <c r="H418" s="4" t="s">
        <v>1982</v>
      </c>
      <c r="I418" s="4" t="s">
        <v>2023</v>
      </c>
      <c r="J418" s="4" t="s">
        <v>1979</v>
      </c>
      <c r="K418" s="4" t="s">
        <v>18</v>
      </c>
      <c r="L418" s="4">
        <v>13.015219999999999</v>
      </c>
      <c r="M418" s="4">
        <v>77.602109999999996</v>
      </c>
      <c r="N418" s="7" t="s">
        <v>2706</v>
      </c>
      <c r="O418" s="11" t="str">
        <f t="shared" si="404"/>
        <v>https://schnell-s3-image.s3.ap-south-1.amazonaws.com/luminator/46105358-d8b9-445b-9b44-052f29f42631.jpg</v>
      </c>
      <c r="P418" s="7" t="s">
        <v>37</v>
      </c>
      <c r="Q418" s="11" t="str">
        <f t="shared" si="401"/>
        <v>-</v>
      </c>
      <c r="R418" s="7" t="s">
        <v>37</v>
      </c>
      <c r="S418" s="11" t="str">
        <f t="shared" si="402"/>
        <v>-</v>
      </c>
      <c r="T418" s="4" t="s">
        <v>1978</v>
      </c>
      <c r="U418" s="4">
        <v>34</v>
      </c>
      <c r="V418" s="4" t="s">
        <v>119</v>
      </c>
      <c r="W418" s="7" t="s">
        <v>1222</v>
      </c>
      <c r="X418" s="11" t="str">
        <f t="shared" ref="X418" si="435">HYPERLINK(W418)</f>
        <v>47ef4c6c-3542-414f-a1b0-e8d8fa3a6d99.jpg</v>
      </c>
      <c r="Y418" s="4" t="s">
        <v>120</v>
      </c>
      <c r="Z418" s="8"/>
      <c r="AA418" s="9" t="s">
        <v>1220</v>
      </c>
    </row>
    <row r="419" spans="1:27" ht="14.4">
      <c r="A419" s="4">
        <v>417</v>
      </c>
      <c r="B419" s="5" t="s">
        <v>0</v>
      </c>
      <c r="C419" s="5" t="s">
        <v>2</v>
      </c>
      <c r="D419" s="5" t="s">
        <v>3</v>
      </c>
      <c r="E419" s="4" t="s">
        <v>1123</v>
      </c>
      <c r="F419" s="6" t="s">
        <v>1224</v>
      </c>
      <c r="G419" s="4" t="s">
        <v>1977</v>
      </c>
      <c r="H419" s="4" t="s">
        <v>1980</v>
      </c>
      <c r="I419" s="4" t="s">
        <v>1981</v>
      </c>
      <c r="J419" s="4" t="s">
        <v>1979</v>
      </c>
      <c r="K419" s="4" t="s">
        <v>18</v>
      </c>
      <c r="L419" s="4">
        <v>13.011369999999999</v>
      </c>
      <c r="M419" s="4">
        <v>77.60812</v>
      </c>
      <c r="N419" s="7" t="s">
        <v>2606</v>
      </c>
      <c r="O419" s="11" t="str">
        <f t="shared" si="404"/>
        <v>https://schnell-s3-image.s3.ap-south-1.amazonaws.com/luminator/b632fa8c-8556-466f-a01d-b8295456d134.jpg</v>
      </c>
      <c r="P419" s="7" t="s">
        <v>37</v>
      </c>
      <c r="Q419" s="11" t="str">
        <f t="shared" si="401"/>
        <v>-</v>
      </c>
      <c r="R419" s="7" t="s">
        <v>37</v>
      </c>
      <c r="S419" s="11" t="str">
        <f t="shared" si="402"/>
        <v>-</v>
      </c>
      <c r="T419" s="4" t="s">
        <v>1978</v>
      </c>
      <c r="U419" s="4">
        <v>34</v>
      </c>
      <c r="V419" s="4" t="s">
        <v>119</v>
      </c>
      <c r="W419" s="7" t="s">
        <v>1225</v>
      </c>
      <c r="X419" s="11" t="str">
        <f t="shared" ref="X419" si="436">HYPERLINK(W419)</f>
        <v>f525b805-8d40-4749-8662-edd2659f3c1e.jpg</v>
      </c>
      <c r="Y419" s="4" t="s">
        <v>120</v>
      </c>
      <c r="Z419" s="8"/>
      <c r="AA419" s="9" t="s">
        <v>1223</v>
      </c>
    </row>
    <row r="420" spans="1:27" ht="14.4">
      <c r="A420" s="4">
        <v>418</v>
      </c>
      <c r="B420" s="5" t="s">
        <v>0</v>
      </c>
      <c r="C420" s="5" t="s">
        <v>2</v>
      </c>
      <c r="D420" s="5" t="s">
        <v>3</v>
      </c>
      <c r="E420" s="4" t="s">
        <v>242</v>
      </c>
      <c r="F420" s="6" t="s">
        <v>1126</v>
      </c>
      <c r="G420" s="4" t="s">
        <v>1977</v>
      </c>
      <c r="H420" s="4" t="s">
        <v>1980</v>
      </c>
      <c r="I420" s="4" t="s">
        <v>1981</v>
      </c>
      <c r="J420" s="4" t="s">
        <v>1979</v>
      </c>
      <c r="K420" s="4" t="s">
        <v>18</v>
      </c>
      <c r="L420" s="4">
        <v>13.011229999999999</v>
      </c>
      <c r="M420" s="4">
        <v>77.610100000000003</v>
      </c>
      <c r="N420" s="7" t="s">
        <v>2619</v>
      </c>
      <c r="O420" s="11" t="str">
        <f t="shared" si="404"/>
        <v>https://schnell-s3-image.s3.ap-south-1.amazonaws.com/luminator/e22e1758-df0e-4ad9-9935-4a02af67c66e.jpg</v>
      </c>
      <c r="P420" s="7" t="s">
        <v>37</v>
      </c>
      <c r="Q420" s="11" t="str">
        <f t="shared" si="401"/>
        <v>-</v>
      </c>
      <c r="R420" s="7" t="s">
        <v>37</v>
      </c>
      <c r="S420" s="11" t="str">
        <f t="shared" si="402"/>
        <v>-</v>
      </c>
      <c r="T420" s="4" t="s">
        <v>1978</v>
      </c>
      <c r="U420" s="4">
        <v>34</v>
      </c>
      <c r="V420" s="4" t="s">
        <v>119</v>
      </c>
      <c r="W420" s="7" t="s">
        <v>37</v>
      </c>
      <c r="X420" s="11" t="str">
        <f t="shared" ref="X420" si="437">HYPERLINK(W420)</f>
        <v>-</v>
      </c>
      <c r="Y420" s="4" t="s">
        <v>120</v>
      </c>
      <c r="Z420" s="8"/>
      <c r="AA420" s="9" t="s">
        <v>1226</v>
      </c>
    </row>
    <row r="421" spans="1:27" ht="14.4">
      <c r="A421" s="4">
        <v>419</v>
      </c>
      <c r="B421" s="5" t="s">
        <v>0</v>
      </c>
      <c r="C421" s="5" t="s">
        <v>2</v>
      </c>
      <c r="D421" s="5" t="s">
        <v>3</v>
      </c>
      <c r="E421" s="4" t="s">
        <v>1067</v>
      </c>
      <c r="F421" s="6" t="s">
        <v>1228</v>
      </c>
      <c r="G421" s="4" t="s">
        <v>1977</v>
      </c>
      <c r="H421" s="4" t="s">
        <v>1982</v>
      </c>
      <c r="I421" s="4" t="s">
        <v>1986</v>
      </c>
      <c r="J421" s="4" t="s">
        <v>1979</v>
      </c>
      <c r="K421" s="4" t="s">
        <v>18</v>
      </c>
      <c r="L421" s="4">
        <v>13.015090000000001</v>
      </c>
      <c r="M421" s="4">
        <v>77.602680000000007</v>
      </c>
      <c r="N421" s="7" t="s">
        <v>2806</v>
      </c>
      <c r="O421" s="11" t="str">
        <f t="shared" si="404"/>
        <v>https://schnell-s3-image.s3.ap-south-1.amazonaws.com/luminator/8d2e9f39-a671-4ac2-a253-3d104a6ef646.jpg</v>
      </c>
      <c r="P421" s="7" t="s">
        <v>37</v>
      </c>
      <c r="Q421" s="11" t="str">
        <f t="shared" si="401"/>
        <v>-</v>
      </c>
      <c r="R421" s="7" t="s">
        <v>37</v>
      </c>
      <c r="S421" s="11" t="str">
        <f t="shared" si="402"/>
        <v>-</v>
      </c>
      <c r="T421" s="4" t="s">
        <v>1978</v>
      </c>
      <c r="U421" s="4">
        <v>34</v>
      </c>
      <c r="V421" s="4" t="s">
        <v>119</v>
      </c>
      <c r="W421" s="7" t="s">
        <v>37</v>
      </c>
      <c r="X421" s="11" t="str">
        <f t="shared" ref="X421" si="438">HYPERLINK(W421)</f>
        <v>-</v>
      </c>
      <c r="Y421" s="4" t="s">
        <v>120</v>
      </c>
      <c r="Z421" s="8"/>
      <c r="AA421" s="9" t="s">
        <v>1227</v>
      </c>
    </row>
    <row r="422" spans="1:27" ht="14.4">
      <c r="A422" s="4">
        <v>420</v>
      </c>
      <c r="B422" s="5" t="s">
        <v>0</v>
      </c>
      <c r="C422" s="5" t="s">
        <v>2</v>
      </c>
      <c r="D422" s="5" t="s">
        <v>3</v>
      </c>
      <c r="E422" s="4" t="s">
        <v>1128</v>
      </c>
      <c r="F422" s="6" t="s">
        <v>1163</v>
      </c>
      <c r="G422" s="4" t="s">
        <v>1977</v>
      </c>
      <c r="H422" s="4" t="s">
        <v>1980</v>
      </c>
      <c r="I422" s="4" t="s">
        <v>1981</v>
      </c>
      <c r="J422" s="4" t="s">
        <v>1979</v>
      </c>
      <c r="K422" s="4" t="s">
        <v>18</v>
      </c>
      <c r="L422" s="4">
        <v>13.01135</v>
      </c>
      <c r="M422" s="4">
        <v>77.608270000000005</v>
      </c>
      <c r="N422" s="7" t="s">
        <v>2574</v>
      </c>
      <c r="O422" s="11" t="str">
        <f t="shared" si="404"/>
        <v>https://schnell-s3-image.s3.ap-south-1.amazonaws.com/luminator/3357b9cc-298f-4e54-b617-42c720bd01b2.jpg</v>
      </c>
      <c r="P422" s="7" t="s">
        <v>37</v>
      </c>
      <c r="Q422" s="11" t="str">
        <f t="shared" si="401"/>
        <v>-</v>
      </c>
      <c r="R422" s="7" t="s">
        <v>37</v>
      </c>
      <c r="S422" s="11" t="str">
        <f t="shared" si="402"/>
        <v>-</v>
      </c>
      <c r="T422" s="4" t="s">
        <v>1978</v>
      </c>
      <c r="U422" s="4">
        <v>34</v>
      </c>
      <c r="V422" s="4" t="s">
        <v>119</v>
      </c>
      <c r="W422" s="7" t="s">
        <v>37</v>
      </c>
      <c r="X422" s="11" t="str">
        <f t="shared" ref="X422" si="439">HYPERLINK(W422)</f>
        <v>-</v>
      </c>
      <c r="Y422" s="4" t="s">
        <v>120</v>
      </c>
      <c r="Z422" s="8"/>
      <c r="AA422" s="9" t="s">
        <v>1229</v>
      </c>
    </row>
    <row r="423" spans="1:27" ht="14.4">
      <c r="A423" s="4">
        <v>421</v>
      </c>
      <c r="B423" s="5" t="s">
        <v>0</v>
      </c>
      <c r="C423" s="5" t="s">
        <v>2</v>
      </c>
      <c r="D423" s="5" t="s">
        <v>3</v>
      </c>
      <c r="E423" s="4" t="s">
        <v>1067</v>
      </c>
      <c r="F423" s="6" t="s">
        <v>1177</v>
      </c>
      <c r="G423" s="4" t="s">
        <v>1977</v>
      </c>
      <c r="H423" s="4" t="s">
        <v>1980</v>
      </c>
      <c r="I423" s="4" t="s">
        <v>1981</v>
      </c>
      <c r="J423" s="4" t="s">
        <v>1979</v>
      </c>
      <c r="K423" s="4" t="s">
        <v>18</v>
      </c>
      <c r="L423" s="4">
        <v>13.015510000000001</v>
      </c>
      <c r="M423" s="4">
        <v>77.602900000000005</v>
      </c>
      <c r="N423" s="7" t="s">
        <v>2801</v>
      </c>
      <c r="O423" s="11" t="str">
        <f t="shared" si="404"/>
        <v>https://schnell-s3-image.s3.ap-south-1.amazonaws.com/luminator/a61f42b0-7d5a-4ad8-82e4-ad12874d957a.jpg</v>
      </c>
      <c r="P423" s="7" t="s">
        <v>37</v>
      </c>
      <c r="Q423" s="11" t="str">
        <f t="shared" si="401"/>
        <v>-</v>
      </c>
      <c r="R423" s="7" t="s">
        <v>37</v>
      </c>
      <c r="S423" s="11" t="str">
        <f t="shared" si="402"/>
        <v>-</v>
      </c>
      <c r="T423" s="4" t="s">
        <v>1978</v>
      </c>
      <c r="U423" s="4">
        <v>34</v>
      </c>
      <c r="V423" s="4" t="s">
        <v>119</v>
      </c>
      <c r="W423" s="7" t="s">
        <v>37</v>
      </c>
      <c r="X423" s="11" t="str">
        <f t="shared" ref="X423" si="440">HYPERLINK(W423)</f>
        <v>-</v>
      </c>
      <c r="Y423" s="4" t="s">
        <v>120</v>
      </c>
      <c r="Z423" s="8"/>
      <c r="AA423" s="9" t="s">
        <v>1230</v>
      </c>
    </row>
    <row r="424" spans="1:27" ht="14.4">
      <c r="A424" s="4">
        <v>422</v>
      </c>
      <c r="B424" s="5" t="s">
        <v>0</v>
      </c>
      <c r="C424" s="5" t="s">
        <v>2</v>
      </c>
      <c r="D424" s="5" t="s">
        <v>3</v>
      </c>
      <c r="E424" s="4" t="s">
        <v>1128</v>
      </c>
      <c r="F424" s="6" t="s">
        <v>1232</v>
      </c>
      <c r="G424" s="4" t="s">
        <v>1977</v>
      </c>
      <c r="H424" s="4" t="s">
        <v>1982</v>
      </c>
      <c r="I424" s="4" t="s">
        <v>1986</v>
      </c>
      <c r="J424" s="4" t="s">
        <v>1979</v>
      </c>
      <c r="K424" s="4" t="s">
        <v>18</v>
      </c>
      <c r="L424" s="4">
        <v>13.01131</v>
      </c>
      <c r="M424" s="4">
        <v>77.609009999999998</v>
      </c>
      <c r="N424" s="7" t="s">
        <v>2572</v>
      </c>
      <c r="O424" s="11" t="str">
        <f t="shared" si="404"/>
        <v>https://schnell-s3-image.s3.ap-south-1.amazonaws.com/luminator/c31b7351-25d8-499d-8b7e-eaccc3904fc3.jpg</v>
      </c>
      <c r="P424" s="7" t="s">
        <v>37</v>
      </c>
      <c r="Q424" s="11" t="str">
        <f t="shared" si="401"/>
        <v>-</v>
      </c>
      <c r="R424" s="7" t="s">
        <v>37</v>
      </c>
      <c r="S424" s="11" t="str">
        <f t="shared" si="402"/>
        <v>-</v>
      </c>
      <c r="T424" s="4" t="s">
        <v>1978</v>
      </c>
      <c r="U424" s="4">
        <v>34</v>
      </c>
      <c r="V424" s="4" t="s">
        <v>119</v>
      </c>
      <c r="W424" s="7" t="s">
        <v>37</v>
      </c>
      <c r="X424" s="11" t="str">
        <f t="shared" ref="X424" si="441">HYPERLINK(W424)</f>
        <v>-</v>
      </c>
      <c r="Y424" s="4" t="s">
        <v>120</v>
      </c>
      <c r="Z424" s="8"/>
      <c r="AA424" s="9" t="s">
        <v>1231</v>
      </c>
    </row>
    <row r="425" spans="1:27" ht="14.4">
      <c r="A425" s="4">
        <v>423</v>
      </c>
      <c r="B425" s="5" t="s">
        <v>0</v>
      </c>
      <c r="C425" s="5" t="s">
        <v>2</v>
      </c>
      <c r="D425" s="5" t="s">
        <v>3</v>
      </c>
      <c r="E425" s="4" t="s">
        <v>14</v>
      </c>
      <c r="F425" s="6" t="s">
        <v>15</v>
      </c>
      <c r="G425" s="4" t="s">
        <v>1977</v>
      </c>
      <c r="H425" s="4" t="s">
        <v>1982</v>
      </c>
      <c r="I425" s="4" t="s">
        <v>1986</v>
      </c>
      <c r="J425" s="4" t="s">
        <v>1979</v>
      </c>
      <c r="K425" s="4" t="s">
        <v>18</v>
      </c>
      <c r="L425" s="4">
        <v>13.006309999999999</v>
      </c>
      <c r="M425" s="4">
        <v>77.604330000000004</v>
      </c>
      <c r="N425" s="7" t="s">
        <v>2778</v>
      </c>
      <c r="O425" s="11" t="str">
        <f t="shared" si="404"/>
        <v>https://schnell-s3-image.s3.ap-south-1.amazonaws.com/luminator/8892f9f2-d24d-4b38-b57a-0678bd9deeb4.jpg</v>
      </c>
      <c r="P425" s="7" t="s">
        <v>37</v>
      </c>
      <c r="Q425" s="11" t="str">
        <f t="shared" si="401"/>
        <v>-</v>
      </c>
      <c r="R425" s="7" t="s">
        <v>37</v>
      </c>
      <c r="S425" s="11" t="str">
        <f t="shared" si="402"/>
        <v>-</v>
      </c>
      <c r="T425" s="4" t="s">
        <v>1978</v>
      </c>
      <c r="U425" s="4">
        <v>34</v>
      </c>
      <c r="V425" s="4" t="s">
        <v>119</v>
      </c>
      <c r="W425" s="7" t="s">
        <v>1234</v>
      </c>
      <c r="X425" s="11" t="str">
        <f t="shared" ref="X425" si="442">HYPERLINK(W425)</f>
        <v>7c885b93-d317-4586-8208-5b0eb47427af.jpg</v>
      </c>
      <c r="Y425" s="4" t="s">
        <v>120</v>
      </c>
      <c r="Z425" s="8"/>
      <c r="AA425" s="9" t="s">
        <v>1233</v>
      </c>
    </row>
    <row r="426" spans="1:27" ht="14.4">
      <c r="A426" s="4">
        <v>424</v>
      </c>
      <c r="B426" s="5" t="s">
        <v>0</v>
      </c>
      <c r="C426" s="5" t="s">
        <v>2</v>
      </c>
      <c r="D426" s="5" t="s">
        <v>3</v>
      </c>
      <c r="E426" s="4" t="s">
        <v>336</v>
      </c>
      <c r="F426" s="6" t="s">
        <v>1236</v>
      </c>
      <c r="G426" s="4" t="s">
        <v>1977</v>
      </c>
      <c r="H426" s="4" t="s">
        <v>1980</v>
      </c>
      <c r="I426" s="4" t="s">
        <v>1981</v>
      </c>
      <c r="J426" s="4" t="s">
        <v>1979</v>
      </c>
      <c r="K426" s="4" t="s">
        <v>18</v>
      </c>
      <c r="L426" s="4">
        <v>13.01093</v>
      </c>
      <c r="M426" s="4">
        <v>77.608819999999994</v>
      </c>
      <c r="N426" s="7" t="s">
        <v>2564</v>
      </c>
      <c r="O426" s="11" t="str">
        <f t="shared" si="404"/>
        <v>https://schnell-s3-image.s3.ap-south-1.amazonaws.com/luminator/2881736f-2106-4538-943b-319ab3d54fe1.jpg</v>
      </c>
      <c r="P426" s="7" t="s">
        <v>37</v>
      </c>
      <c r="Q426" s="11" t="str">
        <f t="shared" si="401"/>
        <v>-</v>
      </c>
      <c r="R426" s="7" t="s">
        <v>37</v>
      </c>
      <c r="S426" s="11" t="str">
        <f t="shared" si="402"/>
        <v>-</v>
      </c>
      <c r="T426" s="4" t="s">
        <v>1978</v>
      </c>
      <c r="U426" s="4">
        <v>34</v>
      </c>
      <c r="V426" s="4" t="s">
        <v>119</v>
      </c>
      <c r="W426" s="7" t="s">
        <v>1237</v>
      </c>
      <c r="X426" s="11" t="str">
        <f t="shared" ref="X426" si="443">HYPERLINK(W426)</f>
        <v>b2190e55-0226-4193-98a1-4cebe0f8565c.jpg</v>
      </c>
      <c r="Y426" s="4" t="s">
        <v>120</v>
      </c>
      <c r="Z426" s="8"/>
      <c r="AA426" s="9" t="s">
        <v>1235</v>
      </c>
    </row>
    <row r="427" spans="1:27" ht="14.4">
      <c r="A427" s="4">
        <v>425</v>
      </c>
      <c r="B427" s="5" t="s">
        <v>0</v>
      </c>
      <c r="C427" s="5" t="s">
        <v>2</v>
      </c>
      <c r="D427" s="5" t="s">
        <v>3</v>
      </c>
      <c r="E427" s="4" t="s">
        <v>242</v>
      </c>
      <c r="F427" s="6" t="s">
        <v>1187</v>
      </c>
      <c r="G427" s="4" t="s">
        <v>1977</v>
      </c>
      <c r="H427" s="4" t="s">
        <v>1980</v>
      </c>
      <c r="I427" s="4" t="s">
        <v>1981</v>
      </c>
      <c r="J427" s="4" t="s">
        <v>1979</v>
      </c>
      <c r="K427" s="4" t="s">
        <v>18</v>
      </c>
      <c r="L427" s="4">
        <v>13.010579999999999</v>
      </c>
      <c r="M427" s="4">
        <v>77.609070000000003</v>
      </c>
      <c r="N427" s="7" t="s">
        <v>2631</v>
      </c>
      <c r="O427" s="11" t="str">
        <f t="shared" si="404"/>
        <v>https://schnell-s3-image.s3.ap-south-1.amazonaws.com/luminator/5c070e61-29fb-483a-9d31-d729f5befc9b.jpg</v>
      </c>
      <c r="P427" s="7" t="s">
        <v>37</v>
      </c>
      <c r="Q427" s="11" t="str">
        <f t="shared" si="401"/>
        <v>-</v>
      </c>
      <c r="R427" s="7" t="s">
        <v>37</v>
      </c>
      <c r="S427" s="11" t="str">
        <f t="shared" si="402"/>
        <v>-</v>
      </c>
      <c r="T427" s="4" t="s">
        <v>1978</v>
      </c>
      <c r="U427" s="4">
        <v>34</v>
      </c>
      <c r="V427" s="4" t="s">
        <v>119</v>
      </c>
      <c r="W427" s="7" t="s">
        <v>37</v>
      </c>
      <c r="X427" s="11" t="str">
        <f t="shared" ref="X427" si="444">HYPERLINK(W427)</f>
        <v>-</v>
      </c>
      <c r="Y427" s="4" t="s">
        <v>120</v>
      </c>
      <c r="Z427" s="8"/>
      <c r="AA427" s="9" t="s">
        <v>1238</v>
      </c>
    </row>
    <row r="428" spans="1:27" ht="14.4">
      <c r="A428" s="4">
        <v>426</v>
      </c>
      <c r="B428" s="5" t="s">
        <v>0</v>
      </c>
      <c r="C428" s="5" t="s">
        <v>2</v>
      </c>
      <c r="D428" s="5" t="s">
        <v>3</v>
      </c>
      <c r="E428" s="4" t="s">
        <v>2034</v>
      </c>
      <c r="F428" s="6" t="s">
        <v>1240</v>
      </c>
      <c r="G428" s="4" t="s">
        <v>1977</v>
      </c>
      <c r="H428" s="4" t="s">
        <v>1982</v>
      </c>
      <c r="I428" s="4" t="s">
        <v>2023</v>
      </c>
      <c r="J428" s="4" t="s">
        <v>1979</v>
      </c>
      <c r="K428" s="4" t="s">
        <v>18</v>
      </c>
      <c r="L428" s="4">
        <v>13.015890000000001</v>
      </c>
      <c r="M428" s="4">
        <v>77.602440000000001</v>
      </c>
      <c r="N428" s="7" t="s">
        <v>2709</v>
      </c>
      <c r="O428" s="11" t="str">
        <f t="shared" si="404"/>
        <v>https://schnell-s3-image.s3.ap-south-1.amazonaws.com/luminator/66114607-c7a7-4f62-96bd-f96068777d95.jpg</v>
      </c>
      <c r="P428" s="7" t="s">
        <v>37</v>
      </c>
      <c r="Q428" s="11" t="str">
        <f t="shared" si="401"/>
        <v>-</v>
      </c>
      <c r="R428" s="7" t="s">
        <v>37</v>
      </c>
      <c r="S428" s="11" t="str">
        <f t="shared" si="402"/>
        <v>-</v>
      </c>
      <c r="T428" s="4" t="s">
        <v>1978</v>
      </c>
      <c r="U428" s="4">
        <v>34</v>
      </c>
      <c r="V428" s="4" t="s">
        <v>119</v>
      </c>
      <c r="W428" s="7" t="s">
        <v>1241</v>
      </c>
      <c r="X428" s="11" t="str">
        <f t="shared" ref="X428" si="445">HYPERLINK(W428)</f>
        <v>5e829f6f-6911-4723-9eba-464e7de2b2f3.jpg</v>
      </c>
      <c r="Y428" s="4" t="s">
        <v>120</v>
      </c>
      <c r="Z428" s="8"/>
      <c r="AA428" s="9" t="s">
        <v>1239</v>
      </c>
    </row>
    <row r="429" spans="1:27" ht="14.4">
      <c r="A429" s="4">
        <v>427</v>
      </c>
      <c r="B429" s="5" t="s">
        <v>0</v>
      </c>
      <c r="C429" s="5" t="s">
        <v>2</v>
      </c>
      <c r="D429" s="5" t="s">
        <v>3</v>
      </c>
      <c r="E429" s="4" t="s">
        <v>336</v>
      </c>
      <c r="F429" s="6" t="s">
        <v>1218</v>
      </c>
      <c r="G429" s="4" t="s">
        <v>1977</v>
      </c>
      <c r="H429" s="4" t="s">
        <v>1980</v>
      </c>
      <c r="I429" s="4" t="s">
        <v>1981</v>
      </c>
      <c r="J429" s="4" t="s">
        <v>1979</v>
      </c>
      <c r="K429" s="4" t="s">
        <v>18</v>
      </c>
      <c r="L429" s="4">
        <v>13.01097</v>
      </c>
      <c r="M429" s="4">
        <v>77.609099999999998</v>
      </c>
      <c r="N429" s="7" t="s">
        <v>2555</v>
      </c>
      <c r="O429" s="11" t="str">
        <f t="shared" si="404"/>
        <v>https://schnell-s3-image.s3.ap-south-1.amazonaws.com/luminator/435fc011-8b4d-4738-915a-bb4f5b1301ce.jpg</v>
      </c>
      <c r="P429" s="7" t="s">
        <v>37</v>
      </c>
      <c r="Q429" s="11" t="str">
        <f t="shared" si="401"/>
        <v>-</v>
      </c>
      <c r="R429" s="7" t="s">
        <v>37</v>
      </c>
      <c r="S429" s="11" t="str">
        <f t="shared" si="402"/>
        <v>-</v>
      </c>
      <c r="T429" s="4" t="s">
        <v>1978</v>
      </c>
      <c r="U429" s="4">
        <v>34</v>
      </c>
      <c r="V429" s="4" t="s">
        <v>119</v>
      </c>
      <c r="W429" s="7" t="s">
        <v>1243</v>
      </c>
      <c r="X429" s="11" t="str">
        <f t="shared" ref="X429" si="446">HYPERLINK(W429)</f>
        <v>d32793d8-ddd8-45b3-95a1-afa48131f60f.jpg</v>
      </c>
      <c r="Y429" s="4" t="s">
        <v>120</v>
      </c>
      <c r="Z429" s="8"/>
      <c r="AA429" s="9" t="s">
        <v>1242</v>
      </c>
    </row>
    <row r="430" spans="1:27" ht="14.4">
      <c r="A430" s="4">
        <v>428</v>
      </c>
      <c r="B430" s="5" t="s">
        <v>0</v>
      </c>
      <c r="C430" s="5" t="s">
        <v>2</v>
      </c>
      <c r="D430" s="5" t="s">
        <v>3</v>
      </c>
      <c r="E430" s="4" t="s">
        <v>1128</v>
      </c>
      <c r="F430" s="6" t="s">
        <v>1245</v>
      </c>
      <c r="G430" s="4" t="s">
        <v>1977</v>
      </c>
      <c r="H430" s="4" t="s">
        <v>1980</v>
      </c>
      <c r="I430" s="4" t="s">
        <v>1981</v>
      </c>
      <c r="J430" s="4" t="s">
        <v>1979</v>
      </c>
      <c r="K430" s="4" t="s">
        <v>18</v>
      </c>
      <c r="L430" s="4">
        <v>13.01033</v>
      </c>
      <c r="M430" s="4">
        <v>77.605559999999997</v>
      </c>
      <c r="N430" s="7" t="s">
        <v>2567</v>
      </c>
      <c r="O430" s="11" t="str">
        <f t="shared" si="404"/>
        <v>https://schnell-s3-image.s3.ap-south-1.amazonaws.com/luminator/745f79dc-92dc-44dd-be45-f7cf4df1c91c.jpg</v>
      </c>
      <c r="P430" s="7" t="s">
        <v>37</v>
      </c>
      <c r="Q430" s="11" t="str">
        <f t="shared" si="401"/>
        <v>-</v>
      </c>
      <c r="R430" s="7" t="s">
        <v>37</v>
      </c>
      <c r="S430" s="11" t="str">
        <f t="shared" si="402"/>
        <v>-</v>
      </c>
      <c r="T430" s="4" t="s">
        <v>1978</v>
      </c>
      <c r="U430" s="4">
        <v>34</v>
      </c>
      <c r="V430" s="4" t="s">
        <v>119</v>
      </c>
      <c r="W430" s="7" t="s">
        <v>1246</v>
      </c>
      <c r="X430" s="11" t="str">
        <f t="shared" ref="X430" si="447">HYPERLINK(W430)</f>
        <v>8446dbba-67c8-4a40-a947-00eea0619e81.jpg</v>
      </c>
      <c r="Y430" s="4" t="s">
        <v>120</v>
      </c>
      <c r="Z430" s="8"/>
      <c r="AA430" s="9" t="s">
        <v>1244</v>
      </c>
    </row>
    <row r="431" spans="1:27" ht="14.4">
      <c r="A431" s="4">
        <v>429</v>
      </c>
      <c r="B431" s="5" t="s">
        <v>0</v>
      </c>
      <c r="C431" s="5" t="s">
        <v>2</v>
      </c>
      <c r="D431" s="5" t="s">
        <v>3</v>
      </c>
      <c r="E431" s="4" t="s">
        <v>1067</v>
      </c>
      <c r="F431" s="6" t="s">
        <v>1248</v>
      </c>
      <c r="G431" s="4" t="s">
        <v>1977</v>
      </c>
      <c r="H431" s="4" t="s">
        <v>1982</v>
      </c>
      <c r="I431" s="4" t="s">
        <v>1986</v>
      </c>
      <c r="J431" s="4" t="s">
        <v>1979</v>
      </c>
      <c r="K431" s="4" t="s">
        <v>18</v>
      </c>
      <c r="L431" s="4">
        <v>13.01587</v>
      </c>
      <c r="M431" s="4">
        <v>77.602739999999997</v>
      </c>
      <c r="N431" s="7" t="s">
        <v>2799</v>
      </c>
      <c r="O431" s="11" t="str">
        <f t="shared" si="404"/>
        <v>https://schnell-s3-image.s3.ap-south-1.amazonaws.com/luminator/9b0d7833-ab64-4791-8e4f-ea2f6e209aaf.jpg</v>
      </c>
      <c r="P431" s="7" t="s">
        <v>37</v>
      </c>
      <c r="Q431" s="11" t="str">
        <f t="shared" si="401"/>
        <v>-</v>
      </c>
      <c r="R431" s="7" t="s">
        <v>37</v>
      </c>
      <c r="S431" s="11" t="str">
        <f t="shared" si="402"/>
        <v>-</v>
      </c>
      <c r="T431" s="4" t="s">
        <v>1978</v>
      </c>
      <c r="U431" s="4">
        <v>34</v>
      </c>
      <c r="V431" s="4" t="s">
        <v>119</v>
      </c>
      <c r="W431" s="7" t="s">
        <v>37</v>
      </c>
      <c r="X431" s="11" t="str">
        <f t="shared" ref="X431" si="448">HYPERLINK(W431)</f>
        <v>-</v>
      </c>
      <c r="Y431" s="4" t="s">
        <v>120</v>
      </c>
      <c r="Z431" s="8"/>
      <c r="AA431" s="9" t="s">
        <v>1247</v>
      </c>
    </row>
    <row r="432" spans="1:27" ht="14.4">
      <c r="A432" s="4">
        <v>430</v>
      </c>
      <c r="B432" s="5" t="s">
        <v>0</v>
      </c>
      <c r="C432" s="5" t="s">
        <v>2</v>
      </c>
      <c r="D432" s="5" t="s">
        <v>3</v>
      </c>
      <c r="E432" s="4" t="s">
        <v>1128</v>
      </c>
      <c r="F432" s="6" t="s">
        <v>1250</v>
      </c>
      <c r="G432" s="4" t="s">
        <v>1977</v>
      </c>
      <c r="H432" s="4" t="s">
        <v>1982</v>
      </c>
      <c r="I432" s="4" t="s">
        <v>1986</v>
      </c>
      <c r="J432" s="4" t="s">
        <v>1979</v>
      </c>
      <c r="K432" s="4" t="s">
        <v>18</v>
      </c>
      <c r="L432" s="4">
        <v>13.01135</v>
      </c>
      <c r="M432" s="4">
        <v>77.608680000000007</v>
      </c>
      <c r="N432" s="7" t="s">
        <v>2570</v>
      </c>
      <c r="O432" s="11" t="str">
        <f t="shared" si="404"/>
        <v>https://schnell-s3-image.s3.ap-south-1.amazonaws.com/luminator/e8e02a44-a009-4ba0-b2ff-2aa823a39de2.jpg</v>
      </c>
      <c r="P432" s="7" t="s">
        <v>37</v>
      </c>
      <c r="Q432" s="11" t="str">
        <f t="shared" si="401"/>
        <v>-</v>
      </c>
      <c r="R432" s="7" t="s">
        <v>37</v>
      </c>
      <c r="S432" s="11" t="str">
        <f t="shared" si="402"/>
        <v>-</v>
      </c>
      <c r="T432" s="4" t="s">
        <v>1978</v>
      </c>
      <c r="U432" s="4">
        <v>34</v>
      </c>
      <c r="V432" s="4" t="s">
        <v>119</v>
      </c>
      <c r="W432" s="7" t="s">
        <v>1251</v>
      </c>
      <c r="X432" s="11" t="str">
        <f t="shared" ref="X432" si="449">HYPERLINK(W432)</f>
        <v>36f90269-1b84-496a-89dc-8193867b6bfe.jpg</v>
      </c>
      <c r="Y432" s="4" t="s">
        <v>120</v>
      </c>
      <c r="Z432" s="8"/>
      <c r="AA432" s="9" t="s">
        <v>1249</v>
      </c>
    </row>
    <row r="433" spans="1:27" ht="14.4">
      <c r="A433" s="4">
        <v>431</v>
      </c>
      <c r="B433" s="5" t="s">
        <v>0</v>
      </c>
      <c r="C433" s="5" t="s">
        <v>2</v>
      </c>
      <c r="D433" s="5" t="s">
        <v>3</v>
      </c>
      <c r="E433" s="4" t="s">
        <v>1123</v>
      </c>
      <c r="F433" s="6" t="s">
        <v>1253</v>
      </c>
      <c r="G433" s="4" t="s">
        <v>1977</v>
      </c>
      <c r="H433" s="4" t="s">
        <v>1980</v>
      </c>
      <c r="I433" s="4" t="s">
        <v>1981</v>
      </c>
      <c r="J433" s="4" t="s">
        <v>1979</v>
      </c>
      <c r="K433" s="4" t="s">
        <v>18</v>
      </c>
      <c r="L433" s="4">
        <v>13.011419999999999</v>
      </c>
      <c r="M433" s="4">
        <v>77.609300000000005</v>
      </c>
      <c r="N433" s="7" t="s">
        <v>2599</v>
      </c>
      <c r="O433" s="11" t="str">
        <f t="shared" si="404"/>
        <v>https://schnell-s3-image.s3.ap-south-1.amazonaws.com/luminator/7c70a3b4-7c47-4f88-a480-3829f462c419.jpg</v>
      </c>
      <c r="P433" s="7" t="s">
        <v>37</v>
      </c>
      <c r="Q433" s="11" t="str">
        <f t="shared" si="401"/>
        <v>-</v>
      </c>
      <c r="R433" s="7" t="s">
        <v>37</v>
      </c>
      <c r="S433" s="11" t="str">
        <f t="shared" si="402"/>
        <v>-</v>
      </c>
      <c r="T433" s="4" t="s">
        <v>1978</v>
      </c>
      <c r="U433" s="4">
        <v>34</v>
      </c>
      <c r="V433" s="4" t="s">
        <v>119</v>
      </c>
      <c r="W433" s="7" t="s">
        <v>1254</v>
      </c>
      <c r="X433" s="11" t="str">
        <f t="shared" ref="X433" si="450">HYPERLINK(W433)</f>
        <v>41184214-cc1c-438b-91f5-d2457730464b.jpg</v>
      </c>
      <c r="Y433" s="4" t="s">
        <v>120</v>
      </c>
      <c r="Z433" s="8"/>
      <c r="AA433" s="9" t="s">
        <v>1252</v>
      </c>
    </row>
    <row r="434" spans="1:27" ht="14.4">
      <c r="A434" s="4">
        <v>432</v>
      </c>
      <c r="B434" s="5" t="s">
        <v>0</v>
      </c>
      <c r="C434" s="5" t="s">
        <v>2</v>
      </c>
      <c r="D434" s="5" t="s">
        <v>3</v>
      </c>
      <c r="E434" s="4" t="s">
        <v>1128</v>
      </c>
      <c r="F434" s="6" t="s">
        <v>1232</v>
      </c>
      <c r="G434" s="4" t="s">
        <v>1977</v>
      </c>
      <c r="H434" s="4" t="s">
        <v>1982</v>
      </c>
      <c r="I434" s="4" t="s">
        <v>1986</v>
      </c>
      <c r="J434" s="4" t="s">
        <v>1979</v>
      </c>
      <c r="K434" s="4" t="s">
        <v>18</v>
      </c>
      <c r="L434" s="4">
        <v>13.01131</v>
      </c>
      <c r="M434" s="4">
        <v>77.609009999999998</v>
      </c>
      <c r="N434" s="7" t="s">
        <v>2572</v>
      </c>
      <c r="O434" s="11" t="str">
        <f t="shared" si="404"/>
        <v>https://schnell-s3-image.s3.ap-south-1.amazonaws.com/luminator/c31b7351-25d8-499d-8b7e-eaccc3904fc3.jpg</v>
      </c>
      <c r="P434" s="7" t="s">
        <v>37</v>
      </c>
      <c r="Q434" s="11" t="str">
        <f t="shared" si="401"/>
        <v>-</v>
      </c>
      <c r="R434" s="7" t="s">
        <v>37</v>
      </c>
      <c r="S434" s="11" t="str">
        <f t="shared" si="402"/>
        <v>-</v>
      </c>
      <c r="T434" s="4" t="s">
        <v>1978</v>
      </c>
      <c r="U434" s="4">
        <v>34</v>
      </c>
      <c r="V434" s="4" t="s">
        <v>119</v>
      </c>
      <c r="W434" s="7" t="s">
        <v>37</v>
      </c>
      <c r="X434" s="11" t="str">
        <f t="shared" ref="X434" si="451">HYPERLINK(W434)</f>
        <v>-</v>
      </c>
      <c r="Y434" s="4" t="s">
        <v>120</v>
      </c>
      <c r="Z434" s="8"/>
      <c r="AA434" s="9" t="s">
        <v>1255</v>
      </c>
    </row>
    <row r="435" spans="1:27" ht="14.4">
      <c r="A435" s="4">
        <v>433</v>
      </c>
      <c r="B435" s="5" t="s">
        <v>0</v>
      </c>
      <c r="C435" s="5" t="s">
        <v>2</v>
      </c>
      <c r="D435" s="5" t="s">
        <v>3</v>
      </c>
      <c r="E435" s="4" t="s">
        <v>242</v>
      </c>
      <c r="F435" s="6" t="s">
        <v>1161</v>
      </c>
      <c r="G435" s="4" t="s">
        <v>1977</v>
      </c>
      <c r="H435" s="4" t="s">
        <v>1980</v>
      </c>
      <c r="I435" s="4" t="s">
        <v>1981</v>
      </c>
      <c r="J435" s="4" t="s">
        <v>1979</v>
      </c>
      <c r="K435" s="4" t="s">
        <v>18</v>
      </c>
      <c r="L435" s="4">
        <v>13.01146</v>
      </c>
      <c r="M435" s="4">
        <v>77.60472</v>
      </c>
      <c r="N435" s="7" t="s">
        <v>2630</v>
      </c>
      <c r="O435" s="11" t="str">
        <f t="shared" si="404"/>
        <v>https://schnell-s3-image.s3.ap-south-1.amazonaws.com/luminator/5f659888-72e8-4fb2-890d-bad7b6749451.jpg</v>
      </c>
      <c r="P435" s="7" t="s">
        <v>37</v>
      </c>
      <c r="Q435" s="11" t="str">
        <f t="shared" si="401"/>
        <v>-</v>
      </c>
      <c r="R435" s="7" t="s">
        <v>37</v>
      </c>
      <c r="S435" s="11" t="str">
        <f t="shared" si="402"/>
        <v>-</v>
      </c>
      <c r="T435" s="4" t="s">
        <v>1978</v>
      </c>
      <c r="U435" s="4">
        <v>34</v>
      </c>
      <c r="V435" s="4" t="s">
        <v>119</v>
      </c>
      <c r="W435" s="7" t="s">
        <v>37</v>
      </c>
      <c r="X435" s="11" t="str">
        <f t="shared" ref="X435" si="452">HYPERLINK(W435)</f>
        <v>-</v>
      </c>
      <c r="Y435" s="4" t="s">
        <v>120</v>
      </c>
      <c r="Z435" s="8"/>
      <c r="AA435" s="9" t="s">
        <v>1256</v>
      </c>
    </row>
    <row r="436" spans="1:27" ht="14.4">
      <c r="A436" s="4">
        <v>434</v>
      </c>
      <c r="B436" s="5" t="s">
        <v>0</v>
      </c>
      <c r="C436" s="5" t="s">
        <v>2</v>
      </c>
      <c r="D436" s="5" t="s">
        <v>3</v>
      </c>
      <c r="E436" s="4" t="s">
        <v>2034</v>
      </c>
      <c r="F436" s="6" t="s">
        <v>1258</v>
      </c>
      <c r="G436" s="4" t="s">
        <v>1977</v>
      </c>
      <c r="H436" s="4" t="s">
        <v>1982</v>
      </c>
      <c r="I436" s="4" t="s">
        <v>2023</v>
      </c>
      <c r="J436" s="4" t="s">
        <v>1979</v>
      </c>
      <c r="K436" s="4" t="s">
        <v>18</v>
      </c>
      <c r="L436" s="4">
        <v>13.015140000000001</v>
      </c>
      <c r="M436" s="4">
        <v>77.602069999999998</v>
      </c>
      <c r="N436" s="7" t="s">
        <v>2705</v>
      </c>
      <c r="O436" s="11" t="str">
        <f t="shared" si="404"/>
        <v>https://schnell-s3-image.s3.ap-south-1.amazonaws.com/luminator/49b937a6-1ad1-41a3-bc8f-1e64fb80c151.jpg</v>
      </c>
      <c r="P436" s="7" t="s">
        <v>37</v>
      </c>
      <c r="Q436" s="11" t="str">
        <f t="shared" si="401"/>
        <v>-</v>
      </c>
      <c r="R436" s="7" t="s">
        <v>37</v>
      </c>
      <c r="S436" s="11" t="str">
        <f t="shared" si="402"/>
        <v>-</v>
      </c>
      <c r="T436" s="4" t="s">
        <v>1978</v>
      </c>
      <c r="U436" s="4">
        <v>34</v>
      </c>
      <c r="V436" s="4" t="s">
        <v>119</v>
      </c>
      <c r="W436" s="7" t="s">
        <v>1259</v>
      </c>
      <c r="X436" s="11" t="str">
        <f t="shared" ref="X436" si="453">HYPERLINK(W436)</f>
        <v>b5ff8a89-659a-4a42-bb0b-e50a92f00842.jpg</v>
      </c>
      <c r="Y436" s="4" t="s">
        <v>120</v>
      </c>
      <c r="Z436" s="8"/>
      <c r="AA436" s="9" t="s">
        <v>1257</v>
      </c>
    </row>
    <row r="437" spans="1:27" ht="14.4">
      <c r="A437" s="4">
        <v>435</v>
      </c>
      <c r="B437" s="5" t="s">
        <v>0</v>
      </c>
      <c r="C437" s="5" t="s">
        <v>2</v>
      </c>
      <c r="D437" s="5" t="s">
        <v>3</v>
      </c>
      <c r="E437" s="4" t="s">
        <v>1067</v>
      </c>
      <c r="F437" s="6" t="s">
        <v>1095</v>
      </c>
      <c r="G437" s="4" t="s">
        <v>1977</v>
      </c>
      <c r="H437" s="4" t="s">
        <v>1980</v>
      </c>
      <c r="I437" s="4" t="s">
        <v>1981</v>
      </c>
      <c r="J437" s="4" t="s">
        <v>1979</v>
      </c>
      <c r="K437" s="4" t="s">
        <v>18</v>
      </c>
      <c r="L437" s="4">
        <v>13.01408</v>
      </c>
      <c r="M437" s="4">
        <v>77.602329999999995</v>
      </c>
      <c r="N437" s="7" t="s">
        <v>2810</v>
      </c>
      <c r="O437" s="11" t="str">
        <f t="shared" si="404"/>
        <v>https://schnell-s3-image.s3.ap-south-1.amazonaws.com/luminator/558d1229-2467-4c7f-9ec8-7cfdcfac19c9.jpg</v>
      </c>
      <c r="P437" s="7" t="s">
        <v>37</v>
      </c>
      <c r="Q437" s="11" t="str">
        <f t="shared" si="401"/>
        <v>-</v>
      </c>
      <c r="R437" s="7" t="s">
        <v>37</v>
      </c>
      <c r="S437" s="11" t="str">
        <f t="shared" si="402"/>
        <v>-</v>
      </c>
      <c r="T437" s="4" t="s">
        <v>1978</v>
      </c>
      <c r="U437" s="4">
        <v>34</v>
      </c>
      <c r="V437" s="4" t="s">
        <v>119</v>
      </c>
      <c r="W437" s="7" t="s">
        <v>37</v>
      </c>
      <c r="X437" s="11" t="str">
        <f t="shared" ref="X437" si="454">HYPERLINK(W437)</f>
        <v>-</v>
      </c>
      <c r="Y437" s="4" t="s">
        <v>120</v>
      </c>
      <c r="Z437" s="8"/>
      <c r="AA437" s="9" t="s">
        <v>1260</v>
      </c>
    </row>
    <row r="438" spans="1:27" ht="14.4">
      <c r="A438" s="4">
        <v>436</v>
      </c>
      <c r="B438" s="5" t="s">
        <v>0</v>
      </c>
      <c r="C438" s="5" t="s">
        <v>2</v>
      </c>
      <c r="D438" s="5" t="s">
        <v>3</v>
      </c>
      <c r="E438" s="4" t="s">
        <v>1067</v>
      </c>
      <c r="F438" s="6" t="s">
        <v>1261</v>
      </c>
      <c r="G438" s="4" t="s">
        <v>1977</v>
      </c>
      <c r="H438" s="4" t="s">
        <v>1982</v>
      </c>
      <c r="I438" s="4" t="s">
        <v>1986</v>
      </c>
      <c r="J438" s="4" t="s">
        <v>1979</v>
      </c>
      <c r="K438" s="4" t="s">
        <v>18</v>
      </c>
      <c r="L438" s="4">
        <v>13.01559</v>
      </c>
      <c r="M438" s="4">
        <v>77.602930000000001</v>
      </c>
      <c r="N438" s="7" t="s">
        <v>2800</v>
      </c>
      <c r="O438" s="11" t="str">
        <f t="shared" si="404"/>
        <v>https://schnell-s3-image.s3.ap-south-1.amazonaws.com/luminator/efbd7b2e-7801-4320-858b-5f54c462e9e2.jpg</v>
      </c>
      <c r="P438" s="7" t="s">
        <v>37</v>
      </c>
      <c r="Q438" s="11" t="str">
        <f t="shared" si="401"/>
        <v>-</v>
      </c>
      <c r="R438" s="7" t="s">
        <v>37</v>
      </c>
      <c r="S438" s="11" t="str">
        <f t="shared" si="402"/>
        <v>-</v>
      </c>
      <c r="T438" s="4" t="s">
        <v>1978</v>
      </c>
      <c r="U438" s="4">
        <v>34</v>
      </c>
      <c r="V438" s="4" t="s">
        <v>119</v>
      </c>
      <c r="W438" s="7" t="s">
        <v>37</v>
      </c>
      <c r="X438" s="11" t="str">
        <f t="shared" ref="X438" si="455">HYPERLINK(W438)</f>
        <v>-</v>
      </c>
      <c r="Y438" s="4" t="s">
        <v>120</v>
      </c>
      <c r="Z438" s="8"/>
      <c r="AA438" s="9" t="s">
        <v>1262</v>
      </c>
    </row>
    <row r="439" spans="1:27" ht="14.4">
      <c r="A439" s="4">
        <v>437</v>
      </c>
      <c r="B439" s="5" t="s">
        <v>0</v>
      </c>
      <c r="C439" s="5" t="s">
        <v>2</v>
      </c>
      <c r="D439" s="5" t="s">
        <v>3</v>
      </c>
      <c r="E439" s="4" t="s">
        <v>14</v>
      </c>
      <c r="F439" s="6" t="s">
        <v>1263</v>
      </c>
      <c r="G439" s="4" t="s">
        <v>1977</v>
      </c>
      <c r="H439" s="4" t="s">
        <v>1980</v>
      </c>
      <c r="I439" s="4" t="s">
        <v>1981</v>
      </c>
      <c r="J439" s="4" t="s">
        <v>1979</v>
      </c>
      <c r="K439" s="4" t="s">
        <v>18</v>
      </c>
      <c r="L439" s="4">
        <v>13.017379999999999</v>
      </c>
      <c r="M439" s="4">
        <v>77.60445</v>
      </c>
      <c r="N439" s="7" t="s">
        <v>2763</v>
      </c>
      <c r="O439" s="11" t="str">
        <f t="shared" si="404"/>
        <v>https://schnell-s3-image.s3.ap-south-1.amazonaws.com/luminator/e12827e2-16dd-4c7d-907b-d8248d86b1aa.jpg</v>
      </c>
      <c r="P439" s="7" t="s">
        <v>37</v>
      </c>
      <c r="Q439" s="11" t="str">
        <f t="shared" si="401"/>
        <v>-</v>
      </c>
      <c r="R439" s="7" t="s">
        <v>37</v>
      </c>
      <c r="S439" s="11" t="str">
        <f t="shared" si="402"/>
        <v>-</v>
      </c>
      <c r="T439" s="4" t="s">
        <v>1978</v>
      </c>
      <c r="U439" s="4">
        <v>34</v>
      </c>
      <c r="V439" s="4" t="s">
        <v>119</v>
      </c>
      <c r="W439" s="7" t="s">
        <v>1265</v>
      </c>
      <c r="X439" s="11" t="str">
        <f t="shared" ref="X439" si="456">HYPERLINK(W439)</f>
        <v>61bee05c-1ca5-4b5c-ac54-509dad593b42.jpg</v>
      </c>
      <c r="Y439" s="4" t="s">
        <v>120</v>
      </c>
      <c r="Z439" s="8"/>
      <c r="AA439" s="9" t="s">
        <v>1264</v>
      </c>
    </row>
    <row r="440" spans="1:27" ht="14.4">
      <c r="A440" s="4">
        <v>438</v>
      </c>
      <c r="B440" s="5" t="s">
        <v>0</v>
      </c>
      <c r="C440" s="5" t="s">
        <v>2</v>
      </c>
      <c r="D440" s="5" t="s">
        <v>3</v>
      </c>
      <c r="E440" s="4" t="s">
        <v>242</v>
      </c>
      <c r="F440" s="6" t="s">
        <v>1266</v>
      </c>
      <c r="G440" s="4" t="s">
        <v>1977</v>
      </c>
      <c r="H440" s="4" t="s">
        <v>1980</v>
      </c>
      <c r="I440" s="4" t="s">
        <v>1981</v>
      </c>
      <c r="J440" s="4" t="s">
        <v>1979</v>
      </c>
      <c r="K440" s="4" t="s">
        <v>18</v>
      </c>
      <c r="L440" s="4">
        <v>13.010579999999999</v>
      </c>
      <c r="M440" s="4">
        <v>77.609229999999997</v>
      </c>
      <c r="N440" s="7" t="s">
        <v>2632</v>
      </c>
      <c r="O440" s="11" t="str">
        <f t="shared" si="404"/>
        <v>https://schnell-s3-image.s3.ap-south-1.amazonaws.com/luminator/ed0df362-e2f4-405b-8266-cb05b7ed1da6.jpg</v>
      </c>
      <c r="P440" s="7" t="s">
        <v>37</v>
      </c>
      <c r="Q440" s="11" t="str">
        <f t="shared" si="401"/>
        <v>-</v>
      </c>
      <c r="R440" s="7" t="s">
        <v>37</v>
      </c>
      <c r="S440" s="11" t="str">
        <f t="shared" si="402"/>
        <v>-</v>
      </c>
      <c r="T440" s="4" t="s">
        <v>1978</v>
      </c>
      <c r="U440" s="4">
        <v>34</v>
      </c>
      <c r="V440" s="4" t="s">
        <v>119</v>
      </c>
      <c r="W440" s="7" t="s">
        <v>1268</v>
      </c>
      <c r="X440" s="11" t="str">
        <f t="shared" ref="X440" si="457">HYPERLINK(W440)</f>
        <v>706e5abe-6657-447f-9f60-ceb06c846ee9.jpg</v>
      </c>
      <c r="Y440" s="4" t="s">
        <v>120</v>
      </c>
      <c r="Z440" s="8"/>
      <c r="AA440" s="9" t="s">
        <v>1267</v>
      </c>
    </row>
    <row r="441" spans="1:27" ht="14.4">
      <c r="A441" s="4">
        <v>439</v>
      </c>
      <c r="B441" s="5" t="s">
        <v>0</v>
      </c>
      <c r="C441" s="5" t="s">
        <v>2</v>
      </c>
      <c r="D441" s="5" t="s">
        <v>3</v>
      </c>
      <c r="E441" s="4" t="s">
        <v>2034</v>
      </c>
      <c r="F441" s="6" t="s">
        <v>1269</v>
      </c>
      <c r="G441" s="4" t="s">
        <v>1977</v>
      </c>
      <c r="H441" s="4" t="s">
        <v>1982</v>
      </c>
      <c r="I441" s="4" t="s">
        <v>1986</v>
      </c>
      <c r="J441" s="4" t="s">
        <v>1979</v>
      </c>
      <c r="K441" s="4" t="s">
        <v>18</v>
      </c>
      <c r="L441" s="4">
        <v>13.015560000000001</v>
      </c>
      <c r="M441" s="4">
        <v>77.602289999999996</v>
      </c>
      <c r="N441" s="7" t="s">
        <v>2708</v>
      </c>
      <c r="O441" s="11" t="str">
        <f t="shared" si="404"/>
        <v>https://schnell-s3-image.s3.ap-south-1.amazonaws.com/luminator/4f9a85a6-a5b6-4185-8270-f3df3d4ef309.jpg</v>
      </c>
      <c r="P441" s="7" t="s">
        <v>37</v>
      </c>
      <c r="Q441" s="11" t="str">
        <f t="shared" si="401"/>
        <v>-</v>
      </c>
      <c r="R441" s="7" t="s">
        <v>37</v>
      </c>
      <c r="S441" s="11" t="str">
        <f t="shared" si="402"/>
        <v>-</v>
      </c>
      <c r="T441" s="4" t="s">
        <v>1978</v>
      </c>
      <c r="U441" s="4">
        <v>34</v>
      </c>
      <c r="V441" s="4" t="s">
        <v>119</v>
      </c>
      <c r="W441" s="7" t="s">
        <v>1271</v>
      </c>
      <c r="X441" s="11" t="str">
        <f t="shared" ref="X441" si="458">HYPERLINK(W441)</f>
        <v>1e43d067-8716-4987-a2a6-ab1d402ad4c8.jpg</v>
      </c>
      <c r="Y441" s="4" t="s">
        <v>120</v>
      </c>
      <c r="Z441" s="8"/>
      <c r="AA441" s="9" t="s">
        <v>1270</v>
      </c>
    </row>
    <row r="442" spans="1:27" ht="14.4">
      <c r="A442" s="4">
        <v>440</v>
      </c>
      <c r="B442" s="5" t="s">
        <v>0</v>
      </c>
      <c r="C442" s="5" t="s">
        <v>2</v>
      </c>
      <c r="D442" s="5" t="s">
        <v>3</v>
      </c>
      <c r="E442" s="4" t="s">
        <v>197</v>
      </c>
      <c r="F442" s="6" t="s">
        <v>194</v>
      </c>
      <c r="G442" s="4" t="s">
        <v>1977</v>
      </c>
      <c r="H442" s="4" t="s">
        <v>1982</v>
      </c>
      <c r="I442" s="4" t="s">
        <v>1986</v>
      </c>
      <c r="J442" s="4" t="s">
        <v>1979</v>
      </c>
      <c r="K442" s="4" t="s">
        <v>18</v>
      </c>
      <c r="L442" s="4">
        <v>13.015560000000001</v>
      </c>
      <c r="M442" s="4">
        <v>77.602289999999996</v>
      </c>
      <c r="N442" s="7" t="s">
        <v>2815</v>
      </c>
      <c r="O442" s="11" t="str">
        <f t="shared" si="404"/>
        <v>https://schnell-s3-image.s3.ap-south-1.amazonaws.com/luminator/0758835c-a18b-4895-b2e1-2ec5b8217382.jpg</v>
      </c>
      <c r="P442" s="7" t="s">
        <v>37</v>
      </c>
      <c r="Q442" s="11" t="str">
        <f t="shared" si="401"/>
        <v>-</v>
      </c>
      <c r="R442" s="7" t="s">
        <v>37</v>
      </c>
      <c r="S442" s="11" t="str">
        <f t="shared" si="402"/>
        <v>-</v>
      </c>
      <c r="T442" s="4" t="s">
        <v>1978</v>
      </c>
      <c r="U442" s="4">
        <v>34</v>
      </c>
      <c r="V442" s="4" t="s">
        <v>119</v>
      </c>
      <c r="W442" s="7" t="s">
        <v>37</v>
      </c>
      <c r="X442" s="11" t="str">
        <f t="shared" ref="X442" si="459">HYPERLINK(W442)</f>
        <v>-</v>
      </c>
      <c r="Y442" s="4" t="s">
        <v>120</v>
      </c>
      <c r="Z442" s="8"/>
      <c r="AA442" s="9" t="s">
        <v>1272</v>
      </c>
    </row>
    <row r="443" spans="1:27" ht="14.4">
      <c r="A443" s="4">
        <v>441</v>
      </c>
      <c r="B443" s="5" t="s">
        <v>0</v>
      </c>
      <c r="C443" s="5" t="s">
        <v>2</v>
      </c>
      <c r="D443" s="5" t="s">
        <v>3</v>
      </c>
      <c r="E443" s="4" t="s">
        <v>2024</v>
      </c>
      <c r="F443" s="6" t="s">
        <v>1273</v>
      </c>
      <c r="G443" s="4" t="s">
        <v>1977</v>
      </c>
      <c r="H443" s="4" t="s">
        <v>1982</v>
      </c>
      <c r="I443" s="4" t="s">
        <v>1985</v>
      </c>
      <c r="J443" s="4" t="s">
        <v>1979</v>
      </c>
      <c r="K443" s="4" t="s">
        <v>18</v>
      </c>
      <c r="L443" s="4">
        <v>13.01139</v>
      </c>
      <c r="M443" s="4">
        <v>77.607089999999999</v>
      </c>
      <c r="N443" s="7" t="s">
        <v>2663</v>
      </c>
      <c r="O443" s="11" t="str">
        <f t="shared" si="404"/>
        <v>https://schnell-s3-image.s3.ap-south-1.amazonaws.com/luminator/8f0bd1e4-ff9e-4b04-b4e6-3184859e3d3c.jpg</v>
      </c>
      <c r="P443" s="7" t="s">
        <v>37</v>
      </c>
      <c r="Q443" s="11" t="str">
        <f t="shared" si="401"/>
        <v>-</v>
      </c>
      <c r="R443" s="7" t="s">
        <v>37</v>
      </c>
      <c r="S443" s="11" t="str">
        <f t="shared" si="402"/>
        <v>-</v>
      </c>
      <c r="T443" s="4" t="s">
        <v>1978</v>
      </c>
      <c r="U443" s="4">
        <v>34</v>
      </c>
      <c r="V443" s="4" t="s">
        <v>119</v>
      </c>
      <c r="W443" s="7" t="s">
        <v>1275</v>
      </c>
      <c r="X443" s="11" t="str">
        <f t="shared" ref="X443" si="460">HYPERLINK(W443)</f>
        <v>9aff38af-6099-4664-9de0-3d30890db218.jpg</v>
      </c>
      <c r="Y443" s="4" t="s">
        <v>120</v>
      </c>
      <c r="Z443" s="8"/>
      <c r="AA443" s="9" t="s">
        <v>1274</v>
      </c>
    </row>
    <row r="444" spans="1:27" ht="14.4">
      <c r="A444" s="4">
        <v>442</v>
      </c>
      <c r="B444" s="5" t="s">
        <v>0</v>
      </c>
      <c r="C444" s="5" t="s">
        <v>2</v>
      </c>
      <c r="D444" s="5" t="s">
        <v>3</v>
      </c>
      <c r="E444" s="4" t="s">
        <v>1395</v>
      </c>
      <c r="F444" s="6" t="s">
        <v>1276</v>
      </c>
      <c r="G444" s="4" t="s">
        <v>1977</v>
      </c>
      <c r="H444" s="4" t="s">
        <v>1982</v>
      </c>
      <c r="I444" s="4" t="s">
        <v>1985</v>
      </c>
      <c r="J444" s="4" t="s">
        <v>1979</v>
      </c>
      <c r="K444" s="4" t="s">
        <v>18</v>
      </c>
      <c r="L444" s="4">
        <v>13.011329999999999</v>
      </c>
      <c r="M444" s="4">
        <v>77.605080000000001</v>
      </c>
      <c r="N444" s="7" t="s">
        <v>2646</v>
      </c>
      <c r="O444" s="11" t="str">
        <f t="shared" si="404"/>
        <v>https://schnell-s3-image.s3.ap-south-1.amazonaws.com/luminator/ee23615f-dcc5-4733-9b0f-8010aca42cbe.jpg</v>
      </c>
      <c r="P444" s="7" t="s">
        <v>37</v>
      </c>
      <c r="Q444" s="11" t="str">
        <f t="shared" si="401"/>
        <v>-</v>
      </c>
      <c r="R444" s="7" t="s">
        <v>37</v>
      </c>
      <c r="S444" s="11" t="str">
        <f t="shared" si="402"/>
        <v>-</v>
      </c>
      <c r="T444" s="4" t="s">
        <v>1978</v>
      </c>
      <c r="U444" s="4">
        <v>34</v>
      </c>
      <c r="V444" s="4" t="s">
        <v>119</v>
      </c>
      <c r="W444" s="7" t="s">
        <v>37</v>
      </c>
      <c r="X444" s="11" t="str">
        <f t="shared" ref="X444" si="461">HYPERLINK(W444)</f>
        <v>-</v>
      </c>
      <c r="Y444" s="4" t="s">
        <v>120</v>
      </c>
      <c r="Z444" s="8"/>
      <c r="AA444" s="9" t="s">
        <v>1277</v>
      </c>
    </row>
    <row r="445" spans="1:27" ht="14.4">
      <c r="A445" s="4">
        <v>443</v>
      </c>
      <c r="B445" s="5" t="s">
        <v>0</v>
      </c>
      <c r="C445" s="5" t="s">
        <v>2</v>
      </c>
      <c r="D445" s="5" t="s">
        <v>3</v>
      </c>
      <c r="E445" s="4" t="s">
        <v>1123</v>
      </c>
      <c r="F445" s="6" t="s">
        <v>1278</v>
      </c>
      <c r="G445" s="4" t="s">
        <v>1977</v>
      </c>
      <c r="H445" s="4" t="s">
        <v>1980</v>
      </c>
      <c r="I445" s="4" t="s">
        <v>1981</v>
      </c>
      <c r="J445" s="4" t="s">
        <v>1979</v>
      </c>
      <c r="K445" s="4" t="s">
        <v>18</v>
      </c>
      <c r="L445" s="4">
        <v>13.01144</v>
      </c>
      <c r="M445" s="4">
        <v>77.608770000000007</v>
      </c>
      <c r="N445" s="7" t="s">
        <v>2609</v>
      </c>
      <c r="O445" s="11" t="str">
        <f t="shared" si="404"/>
        <v>https://schnell-s3-image.s3.ap-south-1.amazonaws.com/luminator/e6e2f2b0-7ede-485a-9b85-74ffd6ef499f.jpg</v>
      </c>
      <c r="P445" s="7" t="s">
        <v>37</v>
      </c>
      <c r="Q445" s="11" t="str">
        <f t="shared" si="401"/>
        <v>-</v>
      </c>
      <c r="R445" s="7" t="s">
        <v>37</v>
      </c>
      <c r="S445" s="11" t="str">
        <f t="shared" si="402"/>
        <v>-</v>
      </c>
      <c r="T445" s="4" t="s">
        <v>1978</v>
      </c>
      <c r="U445" s="4">
        <v>34</v>
      </c>
      <c r="V445" s="4" t="s">
        <v>119</v>
      </c>
      <c r="W445" s="7" t="s">
        <v>37</v>
      </c>
      <c r="X445" s="11" t="str">
        <f t="shared" ref="X445" si="462">HYPERLINK(W445)</f>
        <v>-</v>
      </c>
      <c r="Y445" s="4" t="s">
        <v>120</v>
      </c>
      <c r="Z445" s="8"/>
      <c r="AA445" s="9" t="s">
        <v>1279</v>
      </c>
    </row>
    <row r="446" spans="1:27" ht="14.4">
      <c r="A446" s="4">
        <v>444</v>
      </c>
      <c r="B446" s="5" t="s">
        <v>0</v>
      </c>
      <c r="C446" s="5" t="s">
        <v>2</v>
      </c>
      <c r="D446" s="5" t="s">
        <v>3</v>
      </c>
      <c r="E446" s="4" t="s">
        <v>1395</v>
      </c>
      <c r="F446" s="6" t="s">
        <v>1140</v>
      </c>
      <c r="G446" s="4" t="s">
        <v>1977</v>
      </c>
      <c r="H446" s="4" t="s">
        <v>1982</v>
      </c>
      <c r="I446" s="4" t="s">
        <v>1985</v>
      </c>
      <c r="J446" s="4" t="s">
        <v>1979</v>
      </c>
      <c r="K446" s="4" t="s">
        <v>18</v>
      </c>
      <c r="L446" s="4">
        <v>13.01141</v>
      </c>
      <c r="M446" s="4">
        <v>77.604020000000006</v>
      </c>
      <c r="N446" s="7" t="s">
        <v>2639</v>
      </c>
      <c r="O446" s="11" t="str">
        <f t="shared" si="404"/>
        <v>https://schnell-s3-image.s3.ap-south-1.amazonaws.com/luminator/5e22ba1f-6125-43e6-a226-13ff6cb28425.jpg</v>
      </c>
      <c r="P446" s="7" t="s">
        <v>37</v>
      </c>
      <c r="Q446" s="11" t="str">
        <f t="shared" si="401"/>
        <v>-</v>
      </c>
      <c r="R446" s="7" t="s">
        <v>37</v>
      </c>
      <c r="S446" s="11" t="str">
        <f t="shared" si="402"/>
        <v>-</v>
      </c>
      <c r="T446" s="4" t="s">
        <v>1978</v>
      </c>
      <c r="U446" s="4">
        <v>34</v>
      </c>
      <c r="V446" s="4" t="s">
        <v>119</v>
      </c>
      <c r="W446" s="7" t="s">
        <v>37</v>
      </c>
      <c r="X446" s="11" t="str">
        <f t="shared" ref="X446" si="463">HYPERLINK(W446)</f>
        <v>-</v>
      </c>
      <c r="Y446" s="4" t="s">
        <v>120</v>
      </c>
      <c r="Z446" s="8"/>
      <c r="AA446" s="9" t="s">
        <v>1280</v>
      </c>
    </row>
    <row r="447" spans="1:27" ht="14.4">
      <c r="A447" s="4">
        <v>445</v>
      </c>
      <c r="B447" s="5" t="s">
        <v>0</v>
      </c>
      <c r="C447" s="5" t="s">
        <v>2</v>
      </c>
      <c r="D447" s="5" t="s">
        <v>3</v>
      </c>
      <c r="E447" s="4" t="s">
        <v>1123</v>
      </c>
      <c r="F447" s="6" t="s">
        <v>1281</v>
      </c>
      <c r="G447" s="4" t="s">
        <v>1977</v>
      </c>
      <c r="H447" s="4" t="s">
        <v>1980</v>
      </c>
      <c r="I447" s="4" t="s">
        <v>1981</v>
      </c>
      <c r="J447" s="4" t="s">
        <v>1979</v>
      </c>
      <c r="K447" s="4" t="s">
        <v>18</v>
      </c>
      <c r="L447" s="4">
        <v>13.01127</v>
      </c>
      <c r="M447" s="4">
        <v>77.608940000000004</v>
      </c>
      <c r="N447" s="7" t="s">
        <v>2607</v>
      </c>
      <c r="O447" s="11" t="str">
        <f t="shared" si="404"/>
        <v>https://schnell-s3-image.s3.ap-south-1.amazonaws.com/luminator/a1b7d82c-1b84-47fc-88ed-40ab22ccd6dc.jpg</v>
      </c>
      <c r="P447" s="7" t="s">
        <v>37</v>
      </c>
      <c r="Q447" s="11" t="str">
        <f t="shared" si="401"/>
        <v>-</v>
      </c>
      <c r="R447" s="7" t="s">
        <v>37</v>
      </c>
      <c r="S447" s="11" t="str">
        <f t="shared" si="402"/>
        <v>-</v>
      </c>
      <c r="T447" s="4" t="s">
        <v>1978</v>
      </c>
      <c r="U447" s="4">
        <v>34</v>
      </c>
      <c r="V447" s="4" t="s">
        <v>119</v>
      </c>
      <c r="W447" s="7" t="s">
        <v>1283</v>
      </c>
      <c r="X447" s="11" t="str">
        <f t="shared" ref="X447" si="464">HYPERLINK(W447)</f>
        <v>214fe530-5178-4d4a-b338-e82ba66146f1.jpg</v>
      </c>
      <c r="Y447" s="4" t="s">
        <v>120</v>
      </c>
      <c r="Z447" s="8"/>
      <c r="AA447" s="9" t="s">
        <v>1282</v>
      </c>
    </row>
    <row r="448" spans="1:27" ht="14.4">
      <c r="A448" s="4">
        <v>446</v>
      </c>
      <c r="B448" s="5" t="s">
        <v>0</v>
      </c>
      <c r="C448" s="5" t="s">
        <v>2</v>
      </c>
      <c r="D448" s="5" t="s">
        <v>3</v>
      </c>
      <c r="E448" s="4" t="s">
        <v>1067</v>
      </c>
      <c r="F448" s="6" t="s">
        <v>1284</v>
      </c>
      <c r="G448" s="4" t="s">
        <v>1977</v>
      </c>
      <c r="H448" s="4" t="s">
        <v>1980</v>
      </c>
      <c r="I448" s="4" t="s">
        <v>1981</v>
      </c>
      <c r="J448" s="4" t="s">
        <v>1979</v>
      </c>
      <c r="K448" s="4" t="s">
        <v>18</v>
      </c>
      <c r="L448" s="4">
        <v>13.016590000000001</v>
      </c>
      <c r="M448" s="4">
        <v>77.603489999999994</v>
      </c>
      <c r="N448" s="7" t="s">
        <v>2816</v>
      </c>
      <c r="O448" s="11" t="str">
        <f t="shared" si="404"/>
        <v>https://schnell-s3-image.s3.ap-south-1.amazonaws.com/luminator/50eec0b0-80dc-11f0-818a-afbe52cdbca1.jpg</v>
      </c>
      <c r="P448" s="7" t="s">
        <v>2817</v>
      </c>
      <c r="Q448" s="11" t="str">
        <f t="shared" si="401"/>
        <v>https://schnell-s3-image.s3.ap-south-1.amazonaws.com/luminator/51181aa0-80dc-11f0-818a-afbe52cdbca1.jpg</v>
      </c>
      <c r="R448" s="7" t="s">
        <v>2818</v>
      </c>
      <c r="S448" s="11" t="str">
        <f t="shared" si="402"/>
        <v>https://schnell-s3-image.s3.ap-south-1.amazonaws.com/luminator/512931a0-80dc-11f0-818a-afbe52cdbca1.jpg</v>
      </c>
      <c r="T448" s="4" t="s">
        <v>1978</v>
      </c>
      <c r="U448" s="4">
        <v>34</v>
      </c>
      <c r="V448" s="4" t="s">
        <v>119</v>
      </c>
      <c r="W448" s="7" t="s">
        <v>37</v>
      </c>
      <c r="X448" s="11" t="str">
        <f t="shared" ref="X448" si="465">HYPERLINK(W448)</f>
        <v>-</v>
      </c>
      <c r="Y448" s="4" t="s">
        <v>120</v>
      </c>
      <c r="Z448" s="8"/>
      <c r="AA448" s="9" t="s">
        <v>1285</v>
      </c>
    </row>
    <row r="449" spans="1:27" ht="14.4">
      <c r="A449" s="4">
        <v>447</v>
      </c>
      <c r="B449" s="5" t="s">
        <v>0</v>
      </c>
      <c r="C449" s="5" t="s">
        <v>2</v>
      </c>
      <c r="D449" s="5" t="s">
        <v>3</v>
      </c>
      <c r="E449" s="4" t="s">
        <v>2024</v>
      </c>
      <c r="F449" s="6" t="s">
        <v>1286</v>
      </c>
      <c r="G449" s="4" t="s">
        <v>1977</v>
      </c>
      <c r="H449" s="4" t="s">
        <v>1982</v>
      </c>
      <c r="I449" s="4" t="s">
        <v>1986</v>
      </c>
      <c r="J449" s="4" t="s">
        <v>1979</v>
      </c>
      <c r="K449" s="4" t="s">
        <v>18</v>
      </c>
      <c r="L449" s="4">
        <v>13.01135</v>
      </c>
      <c r="M449" s="4">
        <v>77.60718</v>
      </c>
      <c r="N449" s="7" t="s">
        <v>2664</v>
      </c>
      <c r="O449" s="11" t="str">
        <f t="shared" si="404"/>
        <v>https://schnell-s3-image.s3.ap-south-1.amazonaws.com/luminator/a8433d16-4e9c-4262-94a9-ca184e672c34.jpg</v>
      </c>
      <c r="P449" s="7" t="s">
        <v>37</v>
      </c>
      <c r="Q449" s="11" t="str">
        <f t="shared" si="401"/>
        <v>-</v>
      </c>
      <c r="R449" s="7" t="s">
        <v>37</v>
      </c>
      <c r="S449" s="11" t="str">
        <f t="shared" si="402"/>
        <v>-</v>
      </c>
      <c r="T449" s="4" t="s">
        <v>1978</v>
      </c>
      <c r="U449" s="4">
        <v>34</v>
      </c>
      <c r="V449" s="4" t="s">
        <v>119</v>
      </c>
      <c r="W449" s="7" t="s">
        <v>1288</v>
      </c>
      <c r="X449" s="11" t="str">
        <f t="shared" ref="X449" si="466">HYPERLINK(W449)</f>
        <v>05b790ef-69c0-4c38-8da6-fb9679b01da6.jpg</v>
      </c>
      <c r="Y449" s="4" t="s">
        <v>120</v>
      </c>
      <c r="Z449" s="8"/>
      <c r="AA449" s="9" t="s">
        <v>1287</v>
      </c>
    </row>
    <row r="450" spans="1:27" ht="14.4">
      <c r="A450" s="4">
        <v>448</v>
      </c>
      <c r="B450" s="5" t="s">
        <v>0</v>
      </c>
      <c r="C450" s="5" t="s">
        <v>2</v>
      </c>
      <c r="D450" s="5" t="s">
        <v>3</v>
      </c>
      <c r="E450" s="4" t="s">
        <v>2053</v>
      </c>
      <c r="F450" s="6" t="s">
        <v>1289</v>
      </c>
      <c r="G450" s="4" t="s">
        <v>1977</v>
      </c>
      <c r="H450" s="4" t="s">
        <v>1980</v>
      </c>
      <c r="I450" s="4" t="s">
        <v>1981</v>
      </c>
      <c r="J450" s="4" t="s">
        <v>1979</v>
      </c>
      <c r="K450" s="4" t="s">
        <v>18</v>
      </c>
      <c r="L450" s="4">
        <v>13.01662</v>
      </c>
      <c r="M450" s="4">
        <v>77.601370000000003</v>
      </c>
      <c r="N450" s="7" t="s">
        <v>2789</v>
      </c>
      <c r="O450" s="11" t="str">
        <f t="shared" si="404"/>
        <v>https://schnell-s3-image.s3.ap-south-1.amazonaws.com/luminator/e00b6d40-80d5-11f0-818a-afbe52cdbca1.jpg</v>
      </c>
      <c r="P450" s="7" t="s">
        <v>2790</v>
      </c>
      <c r="Q450" s="11" t="str">
        <f t="shared" si="401"/>
        <v>https://schnell-s3-image.s3.ap-south-1.amazonaws.com/luminator/e03fc3b0-80d5-11f0-818a-afbe52cdbca1.jpg</v>
      </c>
      <c r="R450" s="7" t="s">
        <v>2791</v>
      </c>
      <c r="S450" s="11" t="str">
        <f t="shared" si="402"/>
        <v>https://schnell-s3-image.s3.ap-south-1.amazonaws.com/luminator/e0606b10-80d5-11f0-818a-afbe52cdbca1.jpg</v>
      </c>
      <c r="T450" s="4" t="s">
        <v>1978</v>
      </c>
      <c r="U450" s="4">
        <v>34</v>
      </c>
      <c r="V450" s="4" t="s">
        <v>119</v>
      </c>
      <c r="W450" s="7" t="s">
        <v>1291</v>
      </c>
      <c r="X450" s="11" t="str">
        <f t="shared" ref="X450" si="467">HYPERLINK(W450)</f>
        <v>c89cd505-35fc-4d48-83ae-9feb48d3f019.jpg</v>
      </c>
      <c r="Y450" s="4" t="s">
        <v>120</v>
      </c>
      <c r="Z450" s="8"/>
      <c r="AA450" s="9" t="s">
        <v>1290</v>
      </c>
    </row>
    <row r="451" spans="1:27" ht="14.4">
      <c r="A451" s="4">
        <v>449</v>
      </c>
      <c r="B451" s="5" t="s">
        <v>0</v>
      </c>
      <c r="C451" s="5" t="s">
        <v>2</v>
      </c>
      <c r="D451" s="5" t="s">
        <v>3</v>
      </c>
      <c r="E451" s="4" t="s">
        <v>1123</v>
      </c>
      <c r="F451" s="6" t="s">
        <v>1292</v>
      </c>
      <c r="G451" s="4" t="s">
        <v>1977</v>
      </c>
      <c r="H451" s="4" t="s">
        <v>1980</v>
      </c>
      <c r="I451" s="4" t="s">
        <v>1981</v>
      </c>
      <c r="J451" s="4" t="s">
        <v>1979</v>
      </c>
      <c r="K451" s="4" t="s">
        <v>18</v>
      </c>
      <c r="L451" s="4">
        <v>13.01121</v>
      </c>
      <c r="M451" s="4">
        <v>77.608840000000001</v>
      </c>
      <c r="N451" s="7" t="s">
        <v>2608</v>
      </c>
      <c r="O451" s="11" t="str">
        <f t="shared" si="404"/>
        <v>https://schnell-s3-image.s3.ap-south-1.amazonaws.com/luminator/c632ee98-5a07-4dfb-b43b-9d225d08082c.jpg</v>
      </c>
      <c r="P451" s="7" t="s">
        <v>37</v>
      </c>
      <c r="Q451" s="11" t="str">
        <f t="shared" ref="Q451:Q514" si="468">HYPERLINK(P451)</f>
        <v>-</v>
      </c>
      <c r="R451" s="7" t="s">
        <v>37</v>
      </c>
      <c r="S451" s="11" t="str">
        <f t="shared" ref="S451:S514" si="469">HYPERLINK(R451)</f>
        <v>-</v>
      </c>
      <c r="T451" s="4" t="s">
        <v>1978</v>
      </c>
      <c r="U451" s="4">
        <v>34</v>
      </c>
      <c r="V451" s="4" t="s">
        <v>119</v>
      </c>
      <c r="W451" s="7" t="s">
        <v>37</v>
      </c>
      <c r="X451" s="11" t="str">
        <f t="shared" ref="X451" si="470">HYPERLINK(W451)</f>
        <v>-</v>
      </c>
      <c r="Y451" s="4" t="s">
        <v>120</v>
      </c>
      <c r="Z451" s="8"/>
      <c r="AA451" s="9" t="s">
        <v>1293</v>
      </c>
    </row>
    <row r="452" spans="1:27" ht="14.4">
      <c r="A452" s="4">
        <v>450</v>
      </c>
      <c r="B452" s="5" t="s">
        <v>0</v>
      </c>
      <c r="C452" s="5" t="s">
        <v>2</v>
      </c>
      <c r="D452" s="5" t="s">
        <v>3</v>
      </c>
      <c r="E452" s="4" t="s">
        <v>1395</v>
      </c>
      <c r="F452" s="6" t="s">
        <v>1294</v>
      </c>
      <c r="G452" s="4" t="s">
        <v>1977</v>
      </c>
      <c r="H452" s="4" t="s">
        <v>1982</v>
      </c>
      <c r="I452" s="4" t="s">
        <v>1985</v>
      </c>
      <c r="J452" s="4" t="s">
        <v>1979</v>
      </c>
      <c r="K452" s="4" t="s">
        <v>18</v>
      </c>
      <c r="L452" s="4">
        <v>13.011419999999999</v>
      </c>
      <c r="M452" s="4">
        <v>77.604290000000006</v>
      </c>
      <c r="N452" s="7" t="s">
        <v>2641</v>
      </c>
      <c r="O452" s="11" t="str">
        <f t="shared" ref="O452:O515" si="471">HYPERLINK(N452)</f>
        <v>https://schnell-s3-image.s3.ap-south-1.amazonaws.com/luminator/bdc13908-c7c4-4d0e-8ce2-fe9d8e21a6ef.jpg</v>
      </c>
      <c r="P452" s="7" t="s">
        <v>37</v>
      </c>
      <c r="Q452" s="11" t="str">
        <f t="shared" si="468"/>
        <v>-</v>
      </c>
      <c r="R452" s="7" t="s">
        <v>37</v>
      </c>
      <c r="S452" s="11" t="str">
        <f t="shared" si="469"/>
        <v>-</v>
      </c>
      <c r="T452" s="4" t="s">
        <v>1978</v>
      </c>
      <c r="U452" s="4">
        <v>34</v>
      </c>
      <c r="V452" s="4" t="s">
        <v>119</v>
      </c>
      <c r="W452" s="7" t="s">
        <v>1296</v>
      </c>
      <c r="X452" s="11" t="str">
        <f t="shared" ref="X452" si="472">HYPERLINK(W452)</f>
        <v>4baa2ab2-1772-4226-98a4-824a2c7c89c6.jpg</v>
      </c>
      <c r="Y452" s="4" t="s">
        <v>120</v>
      </c>
      <c r="Z452" s="8"/>
      <c r="AA452" s="9" t="s">
        <v>1295</v>
      </c>
    </row>
    <row r="453" spans="1:27" ht="14.4">
      <c r="A453" s="4">
        <v>451</v>
      </c>
      <c r="B453" s="5" t="s">
        <v>0</v>
      </c>
      <c r="C453" s="5" t="s">
        <v>2</v>
      </c>
      <c r="D453" s="5" t="s">
        <v>3</v>
      </c>
      <c r="E453" s="4" t="s">
        <v>197</v>
      </c>
      <c r="F453" s="6" t="s">
        <v>1297</v>
      </c>
      <c r="G453" s="4" t="s">
        <v>1977</v>
      </c>
      <c r="H453" s="4" t="s">
        <v>1980</v>
      </c>
      <c r="I453" s="4" t="s">
        <v>1981</v>
      </c>
      <c r="J453" s="4" t="s">
        <v>1979</v>
      </c>
      <c r="K453" s="4" t="s">
        <v>18</v>
      </c>
      <c r="L453" s="4">
        <v>13.01591</v>
      </c>
      <c r="M453" s="4">
        <v>77.602130000000002</v>
      </c>
      <c r="N453" s="7" t="s">
        <v>2821</v>
      </c>
      <c r="O453" s="11" t="str">
        <f t="shared" si="471"/>
        <v>https://schnell-s3-image.s3.ap-south-1.amazonaws.com/luminator/bc031402-d01c-4a3b-baba-33d942b27f52.jpg</v>
      </c>
      <c r="P453" s="7" t="s">
        <v>37</v>
      </c>
      <c r="Q453" s="11" t="str">
        <f t="shared" si="468"/>
        <v>-</v>
      </c>
      <c r="R453" s="7" t="s">
        <v>37</v>
      </c>
      <c r="S453" s="11" t="str">
        <f t="shared" si="469"/>
        <v>-</v>
      </c>
      <c r="T453" s="4" t="s">
        <v>1978</v>
      </c>
      <c r="U453" s="4">
        <v>34</v>
      </c>
      <c r="V453" s="4" t="s">
        <v>119</v>
      </c>
      <c r="W453" s="7" t="s">
        <v>37</v>
      </c>
      <c r="X453" s="11" t="str">
        <f t="shared" ref="X453" si="473">HYPERLINK(W453)</f>
        <v>-</v>
      </c>
      <c r="Y453" s="4" t="s">
        <v>120</v>
      </c>
      <c r="Z453" s="8"/>
      <c r="AA453" s="9" t="s">
        <v>1298</v>
      </c>
    </row>
    <row r="454" spans="1:27" ht="14.4">
      <c r="A454" s="4">
        <v>452</v>
      </c>
      <c r="B454" s="5" t="s">
        <v>0</v>
      </c>
      <c r="C454" s="5" t="s">
        <v>2</v>
      </c>
      <c r="D454" s="5" t="s">
        <v>3</v>
      </c>
      <c r="E454" s="4" t="s">
        <v>2034</v>
      </c>
      <c r="F454" s="6" t="s">
        <v>1299</v>
      </c>
      <c r="G454" s="4" t="s">
        <v>1977</v>
      </c>
      <c r="H454" s="4" t="s">
        <v>1982</v>
      </c>
      <c r="I454" s="4" t="s">
        <v>1986</v>
      </c>
      <c r="J454" s="4" t="s">
        <v>1979</v>
      </c>
      <c r="K454" s="4" t="s">
        <v>18</v>
      </c>
      <c r="L454" s="4">
        <v>13.016109999999999</v>
      </c>
      <c r="M454" s="4">
        <v>77.602130000000002</v>
      </c>
      <c r="N454" s="7" t="s">
        <v>2699</v>
      </c>
      <c r="O454" s="11" t="str">
        <f t="shared" si="471"/>
        <v>https://schnell-s3-image.s3.ap-south-1.amazonaws.com/luminator/0e27968c-412e-494c-8571-48d7356feb2d.jpg</v>
      </c>
      <c r="P454" s="7" t="s">
        <v>37</v>
      </c>
      <c r="Q454" s="11" t="str">
        <f t="shared" si="468"/>
        <v>-</v>
      </c>
      <c r="R454" s="7" t="s">
        <v>37</v>
      </c>
      <c r="S454" s="11" t="str">
        <f t="shared" si="469"/>
        <v>-</v>
      </c>
      <c r="T454" s="4" t="s">
        <v>1978</v>
      </c>
      <c r="U454" s="4">
        <v>34</v>
      </c>
      <c r="V454" s="4" t="s">
        <v>119</v>
      </c>
      <c r="W454" s="7" t="s">
        <v>1301</v>
      </c>
      <c r="X454" s="11" t="str">
        <f t="shared" ref="X454" si="474">HYPERLINK(W454)</f>
        <v>d309f1d1-832e-4fb3-a272-d233d0bcb307.jpg</v>
      </c>
      <c r="Y454" s="4" t="s">
        <v>120</v>
      </c>
      <c r="Z454" s="8"/>
      <c r="AA454" s="9" t="s">
        <v>1300</v>
      </c>
    </row>
    <row r="455" spans="1:27" ht="14.4">
      <c r="A455" s="4">
        <v>453</v>
      </c>
      <c r="B455" s="5" t="s">
        <v>0</v>
      </c>
      <c r="C455" s="5" t="s">
        <v>2</v>
      </c>
      <c r="D455" s="5" t="s">
        <v>3</v>
      </c>
      <c r="E455" s="4" t="s">
        <v>14</v>
      </c>
      <c r="F455" s="6" t="s">
        <v>1302</v>
      </c>
      <c r="G455" s="4" t="s">
        <v>1977</v>
      </c>
      <c r="H455" s="4" t="s">
        <v>1980</v>
      </c>
      <c r="I455" s="4" t="s">
        <v>1981</v>
      </c>
      <c r="J455" s="4" t="s">
        <v>1979</v>
      </c>
      <c r="K455" s="4" t="s">
        <v>18</v>
      </c>
      <c r="L455" s="4">
        <v>13.019539999999999</v>
      </c>
      <c r="M455" s="4">
        <v>77.604579999999999</v>
      </c>
      <c r="N455" s="7" t="s">
        <v>2783</v>
      </c>
      <c r="O455" s="11" t="str">
        <f t="shared" si="471"/>
        <v>https://schnell-s3-image.s3.ap-south-1.amazonaws.com/luminator/d0a887c5-fd2a-4c03-a356-0f1617e045b3.jpg</v>
      </c>
      <c r="P455" s="7" t="s">
        <v>37</v>
      </c>
      <c r="Q455" s="11" t="str">
        <f t="shared" si="468"/>
        <v>-</v>
      </c>
      <c r="R455" s="7" t="s">
        <v>37</v>
      </c>
      <c r="S455" s="11" t="str">
        <f t="shared" si="469"/>
        <v>-</v>
      </c>
      <c r="T455" s="4" t="s">
        <v>1978</v>
      </c>
      <c r="U455" s="4">
        <v>34</v>
      </c>
      <c r="V455" s="4" t="s">
        <v>119</v>
      </c>
      <c r="W455" s="7" t="s">
        <v>1304</v>
      </c>
      <c r="X455" s="11" t="str">
        <f t="shared" ref="X455" si="475">HYPERLINK(W455)</f>
        <v>5e61e030-c9c5-4f8d-a686-14cc07ec9d55.jpg</v>
      </c>
      <c r="Y455" s="4" t="s">
        <v>120</v>
      </c>
      <c r="Z455" s="8"/>
      <c r="AA455" s="9" t="s">
        <v>1303</v>
      </c>
    </row>
    <row r="456" spans="1:27" ht="14.4">
      <c r="A456" s="4">
        <v>454</v>
      </c>
      <c r="B456" s="5" t="s">
        <v>0</v>
      </c>
      <c r="C456" s="5" t="s">
        <v>2</v>
      </c>
      <c r="D456" s="5" t="s">
        <v>3</v>
      </c>
      <c r="E456" s="4" t="s">
        <v>1395</v>
      </c>
      <c r="F456" s="6" t="s">
        <v>1305</v>
      </c>
      <c r="G456" s="4" t="s">
        <v>1977</v>
      </c>
      <c r="H456" s="4" t="s">
        <v>1982</v>
      </c>
      <c r="I456" s="4" t="s">
        <v>1985</v>
      </c>
      <c r="J456" s="4" t="s">
        <v>1979</v>
      </c>
      <c r="K456" s="4" t="s">
        <v>18</v>
      </c>
      <c r="L456" s="4">
        <v>13.01323</v>
      </c>
      <c r="M456" s="4">
        <v>77.605230000000006</v>
      </c>
      <c r="N456" s="7" t="s">
        <v>2647</v>
      </c>
      <c r="O456" s="11" t="str">
        <f t="shared" si="471"/>
        <v>https://schnell-s3-image.s3.ap-south-1.amazonaws.com/luminator/86f200cb-9e89-4874-b0e5-a79e4b5c9e41.jpg</v>
      </c>
      <c r="P456" s="7" t="s">
        <v>37</v>
      </c>
      <c r="Q456" s="11" t="str">
        <f t="shared" si="468"/>
        <v>-</v>
      </c>
      <c r="R456" s="7" t="s">
        <v>37</v>
      </c>
      <c r="S456" s="11" t="str">
        <f t="shared" si="469"/>
        <v>-</v>
      </c>
      <c r="T456" s="4" t="s">
        <v>1978</v>
      </c>
      <c r="U456" s="4">
        <v>34</v>
      </c>
      <c r="V456" s="4" t="s">
        <v>119</v>
      </c>
      <c r="W456" s="7" t="s">
        <v>37</v>
      </c>
      <c r="X456" s="11" t="str">
        <f t="shared" ref="X456" si="476">HYPERLINK(W456)</f>
        <v>-</v>
      </c>
      <c r="Y456" s="4" t="s">
        <v>120</v>
      </c>
      <c r="Z456" s="8"/>
      <c r="AA456" s="9" t="s">
        <v>1306</v>
      </c>
    </row>
    <row r="457" spans="1:27" ht="14.4">
      <c r="A457" s="4">
        <v>455</v>
      </c>
      <c r="B457" s="5" t="s">
        <v>0</v>
      </c>
      <c r="C457" s="5" t="s">
        <v>2</v>
      </c>
      <c r="D457" s="5" t="s">
        <v>3</v>
      </c>
      <c r="E457" s="4" t="s">
        <v>14</v>
      </c>
      <c r="F457" s="6" t="s">
        <v>1045</v>
      </c>
      <c r="G457" s="4" t="s">
        <v>1977</v>
      </c>
      <c r="H457" s="4" t="s">
        <v>1980</v>
      </c>
      <c r="I457" s="4" t="s">
        <v>1983</v>
      </c>
      <c r="J457" s="4" t="s">
        <v>1979</v>
      </c>
      <c r="K457" s="4" t="s">
        <v>18</v>
      </c>
      <c r="L457" s="4">
        <v>13.006080000000001</v>
      </c>
      <c r="M457" s="4">
        <v>77.604730000000004</v>
      </c>
      <c r="N457" s="7" t="s">
        <v>2774</v>
      </c>
      <c r="O457" s="11" t="str">
        <f t="shared" si="471"/>
        <v>https://schnell-s3-image.s3.ap-south-1.amazonaws.com/luminator/d8222454-4672-4d21-8d39-d41b854679de.jpg</v>
      </c>
      <c r="P457" s="7" t="s">
        <v>37</v>
      </c>
      <c r="Q457" s="11" t="str">
        <f t="shared" si="468"/>
        <v>-</v>
      </c>
      <c r="R457" s="7" t="s">
        <v>37</v>
      </c>
      <c r="S457" s="11" t="str">
        <f t="shared" si="469"/>
        <v>-</v>
      </c>
      <c r="T457" s="4" t="s">
        <v>1978</v>
      </c>
      <c r="U457" s="4">
        <v>34</v>
      </c>
      <c r="V457" s="4" t="s">
        <v>119</v>
      </c>
      <c r="W457" s="7" t="s">
        <v>37</v>
      </c>
      <c r="X457" s="11" t="str">
        <f t="shared" ref="X457" si="477">HYPERLINK(W457)</f>
        <v>-</v>
      </c>
      <c r="Y457" s="4" t="s">
        <v>120</v>
      </c>
      <c r="Z457" s="8"/>
      <c r="AA457" s="9" t="s">
        <v>1307</v>
      </c>
    </row>
    <row r="458" spans="1:27" ht="14.4">
      <c r="A458" s="4">
        <v>456</v>
      </c>
      <c r="B458" s="5" t="s">
        <v>0</v>
      </c>
      <c r="C458" s="5" t="s">
        <v>2</v>
      </c>
      <c r="D458" s="5" t="s">
        <v>3</v>
      </c>
      <c r="E458" s="4" t="s">
        <v>14</v>
      </c>
      <c r="F458" s="6" t="s">
        <v>1308</v>
      </c>
      <c r="G458" s="4" t="s">
        <v>1977</v>
      </c>
      <c r="H458" s="4" t="s">
        <v>1982</v>
      </c>
      <c r="I458" s="4" t="s">
        <v>1986</v>
      </c>
      <c r="J458" s="4" t="s">
        <v>1979</v>
      </c>
      <c r="K458" s="4" t="s">
        <v>18</v>
      </c>
      <c r="L458" s="4">
        <v>13.01972</v>
      </c>
      <c r="M458" s="4">
        <v>77.604590000000002</v>
      </c>
      <c r="N458" s="7" t="s">
        <v>2784</v>
      </c>
      <c r="O458" s="11" t="str">
        <f t="shared" si="471"/>
        <v>https://schnell-s3-image.s3.ap-south-1.amazonaws.com/luminator/b2e79e81-be25-4e58-a3be-4d1787a39b7f.jpg</v>
      </c>
      <c r="P458" s="7" t="s">
        <v>37</v>
      </c>
      <c r="Q458" s="11" t="str">
        <f t="shared" si="468"/>
        <v>-</v>
      </c>
      <c r="R458" s="7" t="s">
        <v>37</v>
      </c>
      <c r="S458" s="11" t="str">
        <f t="shared" si="469"/>
        <v>-</v>
      </c>
      <c r="T458" s="4" t="s">
        <v>1978</v>
      </c>
      <c r="U458" s="4">
        <v>34</v>
      </c>
      <c r="V458" s="4" t="s">
        <v>119</v>
      </c>
      <c r="W458" s="7" t="s">
        <v>1310</v>
      </c>
      <c r="X458" s="11" t="str">
        <f t="shared" ref="X458" si="478">HYPERLINK(W458)</f>
        <v>ee8df5a1-73ef-4d6f-800a-7e7b257910b4.jpg</v>
      </c>
      <c r="Y458" s="4" t="s">
        <v>120</v>
      </c>
      <c r="Z458" s="8"/>
      <c r="AA458" s="9" t="s">
        <v>1309</v>
      </c>
    </row>
    <row r="459" spans="1:27" ht="14.4">
      <c r="A459" s="4">
        <v>457</v>
      </c>
      <c r="B459" s="5" t="s">
        <v>0</v>
      </c>
      <c r="C459" s="5" t="s">
        <v>2</v>
      </c>
      <c r="D459" s="5" t="s">
        <v>3</v>
      </c>
      <c r="E459" s="4" t="s">
        <v>14</v>
      </c>
      <c r="F459" s="6" t="s">
        <v>853</v>
      </c>
      <c r="G459" s="4" t="s">
        <v>1977</v>
      </c>
      <c r="H459" s="4" t="s">
        <v>1980</v>
      </c>
      <c r="I459" s="4" t="s">
        <v>1981</v>
      </c>
      <c r="J459" s="4" t="s">
        <v>1979</v>
      </c>
      <c r="K459" s="4" t="s">
        <v>18</v>
      </c>
      <c r="L459" s="4">
        <v>13.01881</v>
      </c>
      <c r="M459" s="4">
        <v>77.605019999999996</v>
      </c>
      <c r="N459" s="7" t="s">
        <v>2769</v>
      </c>
      <c r="O459" s="11" t="str">
        <f t="shared" si="471"/>
        <v>https://schnell-s3-image.s3.ap-south-1.amazonaws.com/luminator/1de5e992-7577-4a42-b6b2-7d7132189695.jpg</v>
      </c>
      <c r="P459" s="7" t="s">
        <v>37</v>
      </c>
      <c r="Q459" s="11" t="str">
        <f t="shared" si="468"/>
        <v>-</v>
      </c>
      <c r="R459" s="7" t="s">
        <v>37</v>
      </c>
      <c r="S459" s="11" t="str">
        <f t="shared" si="469"/>
        <v>-</v>
      </c>
      <c r="T459" s="4" t="s">
        <v>1978</v>
      </c>
      <c r="U459" s="4">
        <v>34</v>
      </c>
      <c r="V459" s="4" t="s">
        <v>119</v>
      </c>
      <c r="W459" s="7" t="s">
        <v>1312</v>
      </c>
      <c r="X459" s="11" t="str">
        <f t="shared" ref="X459" si="479">HYPERLINK(W459)</f>
        <v>26503a22-9c97-417d-860b-c2857868e784.jpg</v>
      </c>
      <c r="Y459" s="4" t="s">
        <v>120</v>
      </c>
      <c r="Z459" s="8"/>
      <c r="AA459" s="9" t="s">
        <v>1311</v>
      </c>
    </row>
    <row r="460" spans="1:27" ht="14.4">
      <c r="A460" s="4">
        <v>458</v>
      </c>
      <c r="B460" s="5" t="s">
        <v>0</v>
      </c>
      <c r="C460" s="5" t="s">
        <v>2</v>
      </c>
      <c r="D460" s="5" t="s">
        <v>3</v>
      </c>
      <c r="E460" s="4" t="s">
        <v>2024</v>
      </c>
      <c r="F460" s="6" t="s">
        <v>1313</v>
      </c>
      <c r="G460" s="4" t="s">
        <v>1977</v>
      </c>
      <c r="H460" s="4" t="s">
        <v>1982</v>
      </c>
      <c r="I460" s="4" t="s">
        <v>1985</v>
      </c>
      <c r="J460" s="4" t="s">
        <v>1979</v>
      </c>
      <c r="K460" s="4" t="s">
        <v>18</v>
      </c>
      <c r="L460" s="4">
        <v>13.01146</v>
      </c>
      <c r="M460" s="4">
        <v>77.606920000000002</v>
      </c>
      <c r="N460" s="7" t="s">
        <v>2661</v>
      </c>
      <c r="O460" s="11" t="str">
        <f t="shared" si="471"/>
        <v>https://schnell-s3-image.s3.ap-south-1.amazonaws.com/luminator/45026dfa-1fcd-4c03-931a-c83b0b90ac99.jpg</v>
      </c>
      <c r="P460" s="7" t="s">
        <v>37</v>
      </c>
      <c r="Q460" s="11" t="str">
        <f t="shared" si="468"/>
        <v>-</v>
      </c>
      <c r="R460" s="7" t="s">
        <v>37</v>
      </c>
      <c r="S460" s="11" t="str">
        <f t="shared" si="469"/>
        <v>-</v>
      </c>
      <c r="T460" s="4" t="s">
        <v>1978</v>
      </c>
      <c r="U460" s="4">
        <v>34</v>
      </c>
      <c r="V460" s="4" t="s">
        <v>119</v>
      </c>
      <c r="W460" s="7" t="s">
        <v>1315</v>
      </c>
      <c r="X460" s="11" t="str">
        <f t="shared" ref="X460" si="480">HYPERLINK(W460)</f>
        <v>ba81b93e-8f97-411f-b887-f92ea013b3c0.jpg</v>
      </c>
      <c r="Y460" s="4" t="s">
        <v>120</v>
      </c>
      <c r="Z460" s="8"/>
      <c r="AA460" s="9" t="s">
        <v>1314</v>
      </c>
    </row>
    <row r="461" spans="1:27" ht="14.4">
      <c r="A461" s="4">
        <v>459</v>
      </c>
      <c r="B461" s="5" t="s">
        <v>0</v>
      </c>
      <c r="C461" s="5" t="s">
        <v>2</v>
      </c>
      <c r="D461" s="5" t="s">
        <v>3</v>
      </c>
      <c r="E461" s="4" t="s">
        <v>1395</v>
      </c>
      <c r="F461" s="6" t="s">
        <v>1316</v>
      </c>
      <c r="G461" s="4" t="s">
        <v>1977</v>
      </c>
      <c r="H461" s="4" t="s">
        <v>1982</v>
      </c>
      <c r="I461" s="4" t="s">
        <v>1985</v>
      </c>
      <c r="J461" s="4" t="s">
        <v>1979</v>
      </c>
      <c r="K461" s="4" t="s">
        <v>18</v>
      </c>
      <c r="L461" s="4">
        <v>13.01146</v>
      </c>
      <c r="M461" s="4">
        <v>77.60472</v>
      </c>
      <c r="N461" s="7" t="s">
        <v>2644</v>
      </c>
      <c r="O461" s="11" t="str">
        <f t="shared" si="471"/>
        <v>https://schnell-s3-image.s3.ap-south-1.amazonaws.com/luminator/4967f2c6-78b2-43d8-940e-6837ab71cdd7.jpg</v>
      </c>
      <c r="P461" s="7" t="s">
        <v>37</v>
      </c>
      <c r="Q461" s="11" t="str">
        <f t="shared" si="468"/>
        <v>-</v>
      </c>
      <c r="R461" s="7" t="s">
        <v>37</v>
      </c>
      <c r="S461" s="11" t="str">
        <f t="shared" si="469"/>
        <v>-</v>
      </c>
      <c r="T461" s="4" t="s">
        <v>1978</v>
      </c>
      <c r="U461" s="4">
        <v>34</v>
      </c>
      <c r="V461" s="4" t="s">
        <v>119</v>
      </c>
      <c r="W461" s="7" t="s">
        <v>1318</v>
      </c>
      <c r="X461" s="11" t="str">
        <f t="shared" ref="X461" si="481">HYPERLINK(W461)</f>
        <v>e0ca9aea-f2e2-40e5-a5b8-aab4f40053dc.jpg</v>
      </c>
      <c r="Y461" s="4" t="s">
        <v>120</v>
      </c>
      <c r="Z461" s="8"/>
      <c r="AA461" s="9" t="s">
        <v>1317</v>
      </c>
    </row>
    <row r="462" spans="1:27" ht="14.4">
      <c r="A462" s="4">
        <v>460</v>
      </c>
      <c r="B462" s="5" t="s">
        <v>0</v>
      </c>
      <c r="C462" s="5" t="s">
        <v>2</v>
      </c>
      <c r="D462" s="5" t="s">
        <v>3</v>
      </c>
      <c r="E462" s="4" t="s">
        <v>2034</v>
      </c>
      <c r="F462" s="6" t="s">
        <v>1319</v>
      </c>
      <c r="G462" s="4" t="s">
        <v>1977</v>
      </c>
      <c r="H462" s="4" t="s">
        <v>1982</v>
      </c>
      <c r="I462" s="4" t="s">
        <v>2023</v>
      </c>
      <c r="J462" s="4" t="s">
        <v>1979</v>
      </c>
      <c r="K462" s="4" t="s">
        <v>18</v>
      </c>
      <c r="L462" s="4">
        <v>13.01525</v>
      </c>
      <c r="M462" s="4">
        <v>77.601820000000004</v>
      </c>
      <c r="N462" s="7" t="s">
        <v>2704</v>
      </c>
      <c r="O462" s="11" t="str">
        <f t="shared" si="471"/>
        <v>https://schnell-s3-image.s3.ap-south-1.amazonaws.com/luminator/50fe4c90-9db3-4792-adfe-a9ae881a3716.jpg</v>
      </c>
      <c r="P462" s="7" t="s">
        <v>37</v>
      </c>
      <c r="Q462" s="11" t="str">
        <f t="shared" si="468"/>
        <v>-</v>
      </c>
      <c r="R462" s="7" t="s">
        <v>37</v>
      </c>
      <c r="S462" s="11" t="str">
        <f t="shared" si="469"/>
        <v>-</v>
      </c>
      <c r="T462" s="4" t="s">
        <v>1978</v>
      </c>
      <c r="U462" s="4">
        <v>34</v>
      </c>
      <c r="V462" s="4" t="s">
        <v>119</v>
      </c>
      <c r="W462" s="7" t="s">
        <v>37</v>
      </c>
      <c r="X462" s="11" t="str">
        <f t="shared" ref="X462" si="482">HYPERLINK(W462)</f>
        <v>-</v>
      </c>
      <c r="Y462" s="4" t="s">
        <v>120</v>
      </c>
      <c r="Z462" s="8"/>
      <c r="AA462" s="9" t="s">
        <v>1320</v>
      </c>
    </row>
    <row r="463" spans="1:27" ht="14.4">
      <c r="A463" s="4">
        <v>461</v>
      </c>
      <c r="B463" s="5" t="s">
        <v>0</v>
      </c>
      <c r="C463" s="5" t="s">
        <v>2</v>
      </c>
      <c r="D463" s="5" t="s">
        <v>3</v>
      </c>
      <c r="E463" s="4" t="s">
        <v>1395</v>
      </c>
      <c r="F463" s="6" t="s">
        <v>1321</v>
      </c>
      <c r="G463" s="4" t="s">
        <v>1977</v>
      </c>
      <c r="H463" s="4" t="s">
        <v>1982</v>
      </c>
      <c r="I463" s="4" t="s">
        <v>1985</v>
      </c>
      <c r="J463" s="4" t="s">
        <v>1979</v>
      </c>
      <c r="K463" s="4" t="s">
        <v>18</v>
      </c>
      <c r="L463" s="4">
        <v>13.01145</v>
      </c>
      <c r="M463" s="4">
        <v>77.604529999999997</v>
      </c>
      <c r="N463" s="7" t="s">
        <v>2643</v>
      </c>
      <c r="O463" s="11" t="str">
        <f t="shared" si="471"/>
        <v>https://schnell-s3-image.s3.ap-south-1.amazonaws.com/luminator/347e8393-4cf1-48b9-89b8-49e18b8028d6.jpg</v>
      </c>
      <c r="P463" s="7" t="s">
        <v>37</v>
      </c>
      <c r="Q463" s="11" t="str">
        <f t="shared" si="468"/>
        <v>-</v>
      </c>
      <c r="R463" s="7" t="s">
        <v>37</v>
      </c>
      <c r="S463" s="11" t="str">
        <f t="shared" si="469"/>
        <v>-</v>
      </c>
      <c r="T463" s="4" t="s">
        <v>1978</v>
      </c>
      <c r="U463" s="4">
        <v>34</v>
      </c>
      <c r="V463" s="4" t="s">
        <v>119</v>
      </c>
      <c r="W463" s="7" t="s">
        <v>1323</v>
      </c>
      <c r="X463" s="11" t="str">
        <f t="shared" ref="X463" si="483">HYPERLINK(W463)</f>
        <v>430f6461-52b6-4bc6-ad11-a925d80388ce.jpg</v>
      </c>
      <c r="Y463" s="4" t="s">
        <v>120</v>
      </c>
      <c r="Z463" s="8"/>
      <c r="AA463" s="9" t="s">
        <v>1322</v>
      </c>
    </row>
    <row r="464" spans="1:27" ht="14.4">
      <c r="A464" s="4">
        <v>462</v>
      </c>
      <c r="B464" s="5" t="s">
        <v>0</v>
      </c>
      <c r="C464" s="5" t="s">
        <v>2</v>
      </c>
      <c r="D464" s="5" t="s">
        <v>3</v>
      </c>
      <c r="E464" s="4" t="s">
        <v>2034</v>
      </c>
      <c r="F464" s="6" t="s">
        <v>1324</v>
      </c>
      <c r="G464" s="4" t="s">
        <v>1977</v>
      </c>
      <c r="H464" s="4" t="s">
        <v>1982</v>
      </c>
      <c r="I464" s="4" t="s">
        <v>2023</v>
      </c>
      <c r="J464" s="4" t="s">
        <v>1979</v>
      </c>
      <c r="K464" s="4" t="s">
        <v>18</v>
      </c>
      <c r="L464" s="4">
        <v>13.01582</v>
      </c>
      <c r="M464" s="4">
        <v>77.602090000000004</v>
      </c>
      <c r="N464" s="7" t="s">
        <v>2702</v>
      </c>
      <c r="O464" s="11" t="str">
        <f t="shared" si="471"/>
        <v>https://schnell-s3-image.s3.ap-south-1.amazonaws.com/luminator/3ecf1915-6df4-45b9-a8f1-42af632f5744.jpg</v>
      </c>
      <c r="P464" s="7" t="s">
        <v>37</v>
      </c>
      <c r="Q464" s="11" t="str">
        <f t="shared" si="468"/>
        <v>-</v>
      </c>
      <c r="R464" s="7" t="s">
        <v>37</v>
      </c>
      <c r="S464" s="11" t="str">
        <f t="shared" si="469"/>
        <v>-</v>
      </c>
      <c r="T464" s="4" t="s">
        <v>1978</v>
      </c>
      <c r="U464" s="4">
        <v>34</v>
      </c>
      <c r="V464" s="4" t="s">
        <v>119</v>
      </c>
      <c r="W464" s="7" t="s">
        <v>37</v>
      </c>
      <c r="X464" s="11" t="str">
        <f t="shared" ref="X464" si="484">HYPERLINK(W464)</f>
        <v>-</v>
      </c>
      <c r="Y464" s="4" t="s">
        <v>120</v>
      </c>
      <c r="Z464" s="8"/>
      <c r="AA464" s="9" t="s">
        <v>1325</v>
      </c>
    </row>
    <row r="465" spans="1:27" ht="14.4">
      <c r="A465" s="4">
        <v>463</v>
      </c>
      <c r="B465" s="5" t="s">
        <v>0</v>
      </c>
      <c r="C465" s="5" t="s">
        <v>2</v>
      </c>
      <c r="D465" s="5" t="s">
        <v>3</v>
      </c>
      <c r="E465" s="4" t="s">
        <v>1067</v>
      </c>
      <c r="F465" s="6" t="s">
        <v>1326</v>
      </c>
      <c r="G465" s="4" t="s">
        <v>1977</v>
      </c>
      <c r="H465" s="4" t="s">
        <v>1982</v>
      </c>
      <c r="I465" s="4" t="s">
        <v>1986</v>
      </c>
      <c r="J465" s="4" t="s">
        <v>1979</v>
      </c>
      <c r="K465" s="4" t="s">
        <v>18</v>
      </c>
      <c r="L465" s="4">
        <v>13.0139</v>
      </c>
      <c r="M465" s="4">
        <v>77.602279999999993</v>
      </c>
      <c r="N465" s="7" t="s">
        <v>2811</v>
      </c>
      <c r="O465" s="11" t="str">
        <f t="shared" si="471"/>
        <v>https://schnell-s3-image.s3.ap-south-1.amazonaws.com/luminator/0a66946b-b4fc-4dbf-a889-5ed0a54e390d.jpg</v>
      </c>
      <c r="P465" s="7" t="s">
        <v>37</v>
      </c>
      <c r="Q465" s="11" t="str">
        <f t="shared" si="468"/>
        <v>-</v>
      </c>
      <c r="R465" s="7" t="s">
        <v>37</v>
      </c>
      <c r="S465" s="11" t="str">
        <f t="shared" si="469"/>
        <v>-</v>
      </c>
      <c r="T465" s="4" t="s">
        <v>1978</v>
      </c>
      <c r="U465" s="4">
        <v>34</v>
      </c>
      <c r="V465" s="4" t="s">
        <v>119</v>
      </c>
      <c r="W465" s="7" t="s">
        <v>37</v>
      </c>
      <c r="X465" s="11" t="str">
        <f t="shared" ref="X465" si="485">HYPERLINK(W465)</f>
        <v>-</v>
      </c>
      <c r="Y465" s="4" t="s">
        <v>120</v>
      </c>
      <c r="Z465" s="8"/>
      <c r="AA465" s="9" t="s">
        <v>1327</v>
      </c>
    </row>
    <row r="466" spans="1:27" ht="14.4">
      <c r="A466" s="4">
        <v>464</v>
      </c>
      <c r="B466" s="5" t="s">
        <v>0</v>
      </c>
      <c r="C466" s="5" t="s">
        <v>2</v>
      </c>
      <c r="D466" s="5" t="s">
        <v>3</v>
      </c>
      <c r="E466" s="4" t="s">
        <v>2034</v>
      </c>
      <c r="F466" s="6" t="s">
        <v>1328</v>
      </c>
      <c r="G466" s="4" t="s">
        <v>1977</v>
      </c>
      <c r="H466" s="4" t="s">
        <v>1982</v>
      </c>
      <c r="I466" s="4" t="s">
        <v>1986</v>
      </c>
      <c r="J466" s="4" t="s">
        <v>1979</v>
      </c>
      <c r="K466" s="4" t="s">
        <v>18</v>
      </c>
      <c r="L466" s="4">
        <v>13.01591</v>
      </c>
      <c r="M466" s="4">
        <v>77.602130000000002</v>
      </c>
      <c r="N466" s="7" t="s">
        <v>2701</v>
      </c>
      <c r="O466" s="11" t="str">
        <f t="shared" si="471"/>
        <v>https://schnell-s3-image.s3.ap-south-1.amazonaws.com/luminator/25f6b98f-2bc4-4813-bd54-e2229e4e09b6.jpg</v>
      </c>
      <c r="P466" s="7" t="s">
        <v>37</v>
      </c>
      <c r="Q466" s="11" t="str">
        <f t="shared" si="468"/>
        <v>-</v>
      </c>
      <c r="R466" s="7" t="s">
        <v>37</v>
      </c>
      <c r="S466" s="11" t="str">
        <f t="shared" si="469"/>
        <v>-</v>
      </c>
      <c r="T466" s="4" t="s">
        <v>1978</v>
      </c>
      <c r="U466" s="4">
        <v>34</v>
      </c>
      <c r="V466" s="4" t="s">
        <v>119</v>
      </c>
      <c r="W466" s="7" t="s">
        <v>1330</v>
      </c>
      <c r="X466" s="11" t="str">
        <f t="shared" ref="X466" si="486">HYPERLINK(W466)</f>
        <v>f32a0768-0916-454e-9fd5-a9d26ee40d8a.jpg</v>
      </c>
      <c r="Y466" s="4" t="s">
        <v>120</v>
      </c>
      <c r="Z466" s="8"/>
      <c r="AA466" s="9" t="s">
        <v>1329</v>
      </c>
    </row>
    <row r="467" spans="1:27" ht="14.4">
      <c r="A467" s="4">
        <v>465</v>
      </c>
      <c r="B467" s="5" t="s">
        <v>0</v>
      </c>
      <c r="C467" s="5" t="s">
        <v>2</v>
      </c>
      <c r="D467" s="5" t="s">
        <v>3</v>
      </c>
      <c r="E467" s="4" t="s">
        <v>1123</v>
      </c>
      <c r="F467" s="6" t="s">
        <v>1292</v>
      </c>
      <c r="G467" s="4" t="s">
        <v>1977</v>
      </c>
      <c r="H467" s="4" t="s">
        <v>1980</v>
      </c>
      <c r="I467" s="4" t="s">
        <v>1981</v>
      </c>
      <c r="J467" s="4" t="s">
        <v>1979</v>
      </c>
      <c r="K467" s="4" t="s">
        <v>18</v>
      </c>
      <c r="L467" s="4">
        <v>13.01121</v>
      </c>
      <c r="M467" s="4">
        <v>77.608840000000001</v>
      </c>
      <c r="N467" s="7" t="s">
        <v>2608</v>
      </c>
      <c r="O467" s="11" t="str">
        <f t="shared" si="471"/>
        <v>https://schnell-s3-image.s3.ap-south-1.amazonaws.com/luminator/c632ee98-5a07-4dfb-b43b-9d225d08082c.jpg</v>
      </c>
      <c r="P467" s="7" t="s">
        <v>37</v>
      </c>
      <c r="Q467" s="11" t="str">
        <f t="shared" si="468"/>
        <v>-</v>
      </c>
      <c r="R467" s="7" t="s">
        <v>37</v>
      </c>
      <c r="S467" s="11" t="str">
        <f t="shared" si="469"/>
        <v>-</v>
      </c>
      <c r="T467" s="4" t="s">
        <v>1978</v>
      </c>
      <c r="U467" s="4">
        <v>34</v>
      </c>
      <c r="V467" s="4" t="s">
        <v>119</v>
      </c>
      <c r="W467" s="7" t="s">
        <v>37</v>
      </c>
      <c r="X467" s="11" t="str">
        <f t="shared" ref="X467" si="487">HYPERLINK(W467)</f>
        <v>-</v>
      </c>
      <c r="Y467" s="4" t="s">
        <v>120</v>
      </c>
      <c r="Z467" s="8"/>
      <c r="AA467" s="9" t="s">
        <v>1331</v>
      </c>
    </row>
    <row r="468" spans="1:27" ht="14.4">
      <c r="A468" s="4">
        <v>466</v>
      </c>
      <c r="B468" s="5" t="s">
        <v>0</v>
      </c>
      <c r="C468" s="5" t="s">
        <v>2</v>
      </c>
      <c r="D468" s="5" t="s">
        <v>3</v>
      </c>
      <c r="E468" s="4" t="s">
        <v>2034</v>
      </c>
      <c r="F468" s="6" t="s">
        <v>1332</v>
      </c>
      <c r="G468" s="4" t="s">
        <v>1977</v>
      </c>
      <c r="H468" s="4" t="s">
        <v>1982</v>
      </c>
      <c r="I468" s="4" t="s">
        <v>2023</v>
      </c>
      <c r="J468" s="4" t="s">
        <v>1979</v>
      </c>
      <c r="K468" s="4" t="s">
        <v>18</v>
      </c>
      <c r="L468" s="4">
        <v>13.015409999999999</v>
      </c>
      <c r="M468" s="4">
        <v>77.601879999999994</v>
      </c>
      <c r="N468" s="7" t="s">
        <v>2703</v>
      </c>
      <c r="O468" s="11" t="str">
        <f t="shared" si="471"/>
        <v>https://schnell-s3-image.s3.ap-south-1.amazonaws.com/luminator/1c627a55-ca91-4104-a29b-5eb117d1bdb9.jpg</v>
      </c>
      <c r="P468" s="7" t="s">
        <v>37</v>
      </c>
      <c r="Q468" s="11" t="str">
        <f t="shared" si="468"/>
        <v>-</v>
      </c>
      <c r="R468" s="7" t="s">
        <v>37</v>
      </c>
      <c r="S468" s="11" t="str">
        <f t="shared" si="469"/>
        <v>-</v>
      </c>
      <c r="T468" s="4" t="s">
        <v>1978</v>
      </c>
      <c r="U468" s="4">
        <v>34</v>
      </c>
      <c r="V468" s="4" t="s">
        <v>119</v>
      </c>
      <c r="W468" s="7" t="s">
        <v>37</v>
      </c>
      <c r="X468" s="11" t="str">
        <f t="shared" ref="X468" si="488">HYPERLINK(W468)</f>
        <v>-</v>
      </c>
      <c r="Y468" s="4" t="s">
        <v>120</v>
      </c>
      <c r="Z468" s="8"/>
      <c r="AA468" s="9" t="s">
        <v>1333</v>
      </c>
    </row>
    <row r="469" spans="1:27" ht="14.4">
      <c r="A469" s="4">
        <v>467</v>
      </c>
      <c r="B469" s="5" t="s">
        <v>0</v>
      </c>
      <c r="C469" s="5" t="s">
        <v>2</v>
      </c>
      <c r="D469" s="5" t="s">
        <v>3</v>
      </c>
      <c r="E469" s="4" t="s">
        <v>14</v>
      </c>
      <c r="F469" s="6" t="s">
        <v>1045</v>
      </c>
      <c r="G469" s="4" t="s">
        <v>1977</v>
      </c>
      <c r="H469" s="4" t="s">
        <v>1980</v>
      </c>
      <c r="I469" s="4" t="s">
        <v>1983</v>
      </c>
      <c r="J469" s="4" t="s">
        <v>1979</v>
      </c>
      <c r="K469" s="4" t="s">
        <v>18</v>
      </c>
      <c r="L469" s="4">
        <v>13.006080000000001</v>
      </c>
      <c r="M469" s="4">
        <v>77.604730000000004</v>
      </c>
      <c r="N469" s="7" t="s">
        <v>2774</v>
      </c>
      <c r="O469" s="11" t="str">
        <f t="shared" si="471"/>
        <v>https://schnell-s3-image.s3.ap-south-1.amazonaws.com/luminator/d8222454-4672-4d21-8d39-d41b854679de.jpg</v>
      </c>
      <c r="P469" s="7" t="s">
        <v>37</v>
      </c>
      <c r="Q469" s="11" t="str">
        <f t="shared" si="468"/>
        <v>-</v>
      </c>
      <c r="R469" s="7" t="s">
        <v>37</v>
      </c>
      <c r="S469" s="11" t="str">
        <f t="shared" si="469"/>
        <v>-</v>
      </c>
      <c r="T469" s="4" t="s">
        <v>1978</v>
      </c>
      <c r="U469" s="4">
        <v>34</v>
      </c>
      <c r="V469" s="4" t="s">
        <v>119</v>
      </c>
      <c r="W469" s="7" t="s">
        <v>37</v>
      </c>
      <c r="X469" s="11" t="str">
        <f t="shared" ref="X469" si="489">HYPERLINK(W469)</f>
        <v>-</v>
      </c>
      <c r="Y469" s="4" t="s">
        <v>120</v>
      </c>
      <c r="Z469" s="8"/>
      <c r="AA469" s="9" t="s">
        <v>1334</v>
      </c>
    </row>
    <row r="470" spans="1:27" ht="14.4">
      <c r="A470" s="4">
        <v>468</v>
      </c>
      <c r="B470" s="5" t="s">
        <v>0</v>
      </c>
      <c r="C470" s="5" t="s">
        <v>2</v>
      </c>
      <c r="D470" s="5" t="s">
        <v>3</v>
      </c>
      <c r="E470" s="4" t="s">
        <v>1385</v>
      </c>
      <c r="F470" s="6" t="s">
        <v>1335</v>
      </c>
      <c r="G470" s="4" t="s">
        <v>1977</v>
      </c>
      <c r="H470" s="4" t="s">
        <v>1982</v>
      </c>
      <c r="I470" s="4" t="s">
        <v>1985</v>
      </c>
      <c r="J470" s="4" t="s">
        <v>1979</v>
      </c>
      <c r="K470" s="4" t="s">
        <v>18</v>
      </c>
      <c r="L470" s="4">
        <v>13.01154</v>
      </c>
      <c r="M470" s="4">
        <v>77.604399999999998</v>
      </c>
      <c r="N470" s="7" t="s">
        <v>2673</v>
      </c>
      <c r="O470" s="11" t="str">
        <f t="shared" si="471"/>
        <v>https://schnell-s3-image.s3.ap-south-1.amazonaws.com/luminator/e7040ca0-6fe0-4fb4-b33e-f637dc725ba6.jpg</v>
      </c>
      <c r="P470" s="7" t="s">
        <v>37</v>
      </c>
      <c r="Q470" s="11" t="str">
        <f t="shared" si="468"/>
        <v>-</v>
      </c>
      <c r="R470" s="7" t="s">
        <v>37</v>
      </c>
      <c r="S470" s="11" t="str">
        <f t="shared" si="469"/>
        <v>-</v>
      </c>
      <c r="T470" s="4" t="s">
        <v>1978</v>
      </c>
      <c r="U470" s="4">
        <v>34</v>
      </c>
      <c r="V470" s="4" t="s">
        <v>119</v>
      </c>
      <c r="W470" s="7" t="s">
        <v>1337</v>
      </c>
      <c r="X470" s="11" t="str">
        <f t="shared" ref="X470" si="490">HYPERLINK(W470)</f>
        <v>fa306949-daf7-4d2a-a191-9a95b875b024.jpg</v>
      </c>
      <c r="Y470" s="4" t="s">
        <v>120</v>
      </c>
      <c r="Z470" s="8"/>
      <c r="AA470" s="9" t="s">
        <v>1336</v>
      </c>
    </row>
    <row r="471" spans="1:27" ht="14.4">
      <c r="A471" s="4">
        <v>469</v>
      </c>
      <c r="B471" s="5" t="s">
        <v>0</v>
      </c>
      <c r="C471" s="5" t="s">
        <v>2</v>
      </c>
      <c r="D471" s="5" t="s">
        <v>3</v>
      </c>
      <c r="E471" s="4" t="s">
        <v>1133</v>
      </c>
      <c r="F471" s="6" t="s">
        <v>1338</v>
      </c>
      <c r="G471" s="4" t="s">
        <v>1977</v>
      </c>
      <c r="H471" s="4" t="s">
        <v>1980</v>
      </c>
      <c r="I471" s="4" t="s">
        <v>1981</v>
      </c>
      <c r="J471" s="4" t="s">
        <v>1979</v>
      </c>
      <c r="K471" s="4" t="s">
        <v>18</v>
      </c>
      <c r="L471" s="4">
        <v>13.010730000000001</v>
      </c>
      <c r="M471" s="4">
        <v>77.608969999999999</v>
      </c>
      <c r="N471" s="7" t="s">
        <v>2615</v>
      </c>
      <c r="O471" s="11" t="str">
        <f t="shared" si="471"/>
        <v>https://schnell-s3-image.s3.ap-south-1.amazonaws.com/luminator/d9179bee-76d2-45e5-891f-bfaa61e660d3.jpg</v>
      </c>
      <c r="P471" s="7" t="s">
        <v>37</v>
      </c>
      <c r="Q471" s="11" t="str">
        <f t="shared" si="468"/>
        <v>-</v>
      </c>
      <c r="R471" s="7" t="s">
        <v>37</v>
      </c>
      <c r="S471" s="11" t="str">
        <f t="shared" si="469"/>
        <v>-</v>
      </c>
      <c r="T471" s="4" t="s">
        <v>1978</v>
      </c>
      <c r="U471" s="4">
        <v>34</v>
      </c>
      <c r="V471" s="4" t="s">
        <v>119</v>
      </c>
      <c r="W471" s="7" t="s">
        <v>1340</v>
      </c>
      <c r="X471" s="11" t="str">
        <f t="shared" ref="X471" si="491">HYPERLINK(W471)</f>
        <v>6cd4fcbf-51b5-4415-9b74-c016d4f3b871.jpg</v>
      </c>
      <c r="Y471" s="4" t="s">
        <v>120</v>
      </c>
      <c r="Z471" s="8"/>
      <c r="AA471" s="9" t="s">
        <v>1339</v>
      </c>
    </row>
    <row r="472" spans="1:27" ht="14.4">
      <c r="A472" s="4">
        <v>470</v>
      </c>
      <c r="B472" s="5" t="s">
        <v>0</v>
      </c>
      <c r="C472" s="5" t="s">
        <v>2</v>
      </c>
      <c r="D472" s="5" t="s">
        <v>3</v>
      </c>
      <c r="E472" s="4" t="s">
        <v>1395</v>
      </c>
      <c r="F472" s="6" t="s">
        <v>1341</v>
      </c>
      <c r="G472" s="4" t="s">
        <v>1977</v>
      </c>
      <c r="H472" s="4" t="s">
        <v>1982</v>
      </c>
      <c r="I472" s="4" t="s">
        <v>1985</v>
      </c>
      <c r="J472" s="4" t="s">
        <v>1979</v>
      </c>
      <c r="K472" s="4" t="s">
        <v>18</v>
      </c>
      <c r="L472" s="4">
        <v>13.011419999999999</v>
      </c>
      <c r="M472" s="4">
        <v>77.604200000000006</v>
      </c>
      <c r="N472" s="7" t="s">
        <v>2640</v>
      </c>
      <c r="O472" s="11" t="str">
        <f t="shared" si="471"/>
        <v>https://schnell-s3-image.s3.ap-south-1.amazonaws.com/luminator/607cf410-81a4-4022-a0fc-4340abd0f9d3.jpg</v>
      </c>
      <c r="P472" s="7" t="s">
        <v>37</v>
      </c>
      <c r="Q472" s="11" t="str">
        <f t="shared" si="468"/>
        <v>-</v>
      </c>
      <c r="R472" s="7" t="s">
        <v>37</v>
      </c>
      <c r="S472" s="11" t="str">
        <f t="shared" si="469"/>
        <v>-</v>
      </c>
      <c r="T472" s="4" t="s">
        <v>1978</v>
      </c>
      <c r="U472" s="4">
        <v>34</v>
      </c>
      <c r="V472" s="4" t="s">
        <v>119</v>
      </c>
      <c r="W472" s="7" t="s">
        <v>37</v>
      </c>
      <c r="X472" s="11" t="str">
        <f t="shared" ref="X472" si="492">HYPERLINK(W472)</f>
        <v>-</v>
      </c>
      <c r="Y472" s="4" t="s">
        <v>120</v>
      </c>
      <c r="Z472" s="8"/>
      <c r="AA472" s="9" t="s">
        <v>1342</v>
      </c>
    </row>
    <row r="473" spans="1:27" ht="14.4">
      <c r="A473" s="4">
        <v>471</v>
      </c>
      <c r="B473" s="5" t="s">
        <v>0</v>
      </c>
      <c r="C473" s="5" t="s">
        <v>2</v>
      </c>
      <c r="D473" s="5" t="s">
        <v>3</v>
      </c>
      <c r="E473" s="4" t="s">
        <v>1395</v>
      </c>
      <c r="F473" s="6" t="s">
        <v>1343</v>
      </c>
      <c r="G473" s="4" t="s">
        <v>1977</v>
      </c>
      <c r="H473" s="4" t="s">
        <v>1982</v>
      </c>
      <c r="I473" s="4" t="s">
        <v>2023</v>
      </c>
      <c r="J473" s="4" t="s">
        <v>1979</v>
      </c>
      <c r="K473" s="4" t="s">
        <v>18</v>
      </c>
      <c r="L473" s="4">
        <v>13.01332</v>
      </c>
      <c r="M473" s="4">
        <v>77.606710000000007</v>
      </c>
      <c r="N473" s="7" t="s">
        <v>2650</v>
      </c>
      <c r="O473" s="11" t="str">
        <f t="shared" si="471"/>
        <v>https://schnell-s3-image.s3.ap-south-1.amazonaws.com/luminator/eedde2b4-8d23-489d-9120-451533da3011.jpg</v>
      </c>
      <c r="P473" s="7" t="s">
        <v>37</v>
      </c>
      <c r="Q473" s="11" t="str">
        <f t="shared" si="468"/>
        <v>-</v>
      </c>
      <c r="R473" s="7" t="s">
        <v>37</v>
      </c>
      <c r="S473" s="11" t="str">
        <f t="shared" si="469"/>
        <v>-</v>
      </c>
      <c r="T473" s="4" t="s">
        <v>1978</v>
      </c>
      <c r="U473" s="4">
        <v>34</v>
      </c>
      <c r="V473" s="4" t="s">
        <v>119</v>
      </c>
      <c r="W473" s="7" t="s">
        <v>1345</v>
      </c>
      <c r="X473" s="11" t="str">
        <f t="shared" ref="X473" si="493">HYPERLINK(W473)</f>
        <v>121447d6-97f3-43d8-a46f-7230dc6df26a.jpg</v>
      </c>
      <c r="Y473" s="4" t="s">
        <v>120</v>
      </c>
      <c r="Z473" s="8"/>
      <c r="AA473" s="9" t="s">
        <v>1344</v>
      </c>
    </row>
    <row r="474" spans="1:27" ht="14.4">
      <c r="A474" s="4">
        <v>472</v>
      </c>
      <c r="B474" s="5" t="s">
        <v>0</v>
      </c>
      <c r="C474" s="5" t="s">
        <v>2</v>
      </c>
      <c r="D474" s="5" t="s">
        <v>3</v>
      </c>
      <c r="E474" s="4" t="s">
        <v>2034</v>
      </c>
      <c r="F474" s="6" t="s">
        <v>1332</v>
      </c>
      <c r="G474" s="4" t="s">
        <v>1977</v>
      </c>
      <c r="H474" s="4" t="s">
        <v>1982</v>
      </c>
      <c r="I474" s="4" t="s">
        <v>2023</v>
      </c>
      <c r="J474" s="4" t="s">
        <v>1979</v>
      </c>
      <c r="K474" s="4" t="s">
        <v>18</v>
      </c>
      <c r="L474" s="4">
        <v>13.015409999999999</v>
      </c>
      <c r="M474" s="4">
        <v>77.601879999999994</v>
      </c>
      <c r="N474" s="7" t="s">
        <v>2703</v>
      </c>
      <c r="O474" s="11" t="str">
        <f t="shared" si="471"/>
        <v>https://schnell-s3-image.s3.ap-south-1.amazonaws.com/luminator/1c627a55-ca91-4104-a29b-5eb117d1bdb9.jpg</v>
      </c>
      <c r="P474" s="7" t="s">
        <v>37</v>
      </c>
      <c r="Q474" s="11" t="str">
        <f t="shared" si="468"/>
        <v>-</v>
      </c>
      <c r="R474" s="7" t="s">
        <v>37</v>
      </c>
      <c r="S474" s="11" t="str">
        <f t="shared" si="469"/>
        <v>-</v>
      </c>
      <c r="T474" s="4" t="s">
        <v>1978</v>
      </c>
      <c r="U474" s="4">
        <v>34</v>
      </c>
      <c r="V474" s="4" t="s">
        <v>119</v>
      </c>
      <c r="W474" s="7" t="s">
        <v>37</v>
      </c>
      <c r="X474" s="11" t="str">
        <f t="shared" ref="X474" si="494">HYPERLINK(W474)</f>
        <v>-</v>
      </c>
      <c r="Y474" s="4" t="s">
        <v>120</v>
      </c>
      <c r="Z474" s="8"/>
      <c r="AA474" s="9" t="s">
        <v>1346</v>
      </c>
    </row>
    <row r="475" spans="1:27" ht="14.4">
      <c r="A475" s="4">
        <v>473</v>
      </c>
      <c r="B475" s="5" t="s">
        <v>0</v>
      </c>
      <c r="C475" s="5" t="s">
        <v>2</v>
      </c>
      <c r="D475" s="5" t="s">
        <v>3</v>
      </c>
      <c r="E475" s="4" t="s">
        <v>242</v>
      </c>
      <c r="F475" s="6" t="s">
        <v>1347</v>
      </c>
      <c r="G475" s="4" t="s">
        <v>1977</v>
      </c>
      <c r="H475" s="4" t="s">
        <v>1980</v>
      </c>
      <c r="I475" s="4" t="s">
        <v>1981</v>
      </c>
      <c r="J475" s="4" t="s">
        <v>1979</v>
      </c>
      <c r="K475" s="4" t="s">
        <v>18</v>
      </c>
      <c r="L475" s="4">
        <v>13.01102</v>
      </c>
      <c r="M475" s="4">
        <v>77.609369999999998</v>
      </c>
      <c r="N475" s="7" t="s">
        <v>2628</v>
      </c>
      <c r="O475" s="11" t="str">
        <f t="shared" si="471"/>
        <v>https://schnell-s3-image.s3.ap-south-1.amazonaws.com/luminator/0be7a835-b8f5-494a-90b3-cfa12b96e2cd.jpg</v>
      </c>
      <c r="P475" s="7" t="s">
        <v>37</v>
      </c>
      <c r="Q475" s="11" t="str">
        <f t="shared" si="468"/>
        <v>-</v>
      </c>
      <c r="R475" s="7" t="s">
        <v>37</v>
      </c>
      <c r="S475" s="11" t="str">
        <f t="shared" si="469"/>
        <v>-</v>
      </c>
      <c r="T475" s="4" t="s">
        <v>1978</v>
      </c>
      <c r="U475" s="4">
        <v>34</v>
      </c>
      <c r="V475" s="4" t="s">
        <v>119</v>
      </c>
      <c r="W475" s="7" t="s">
        <v>1349</v>
      </c>
      <c r="X475" s="11" t="str">
        <f t="shared" ref="X475" si="495">HYPERLINK(W475)</f>
        <v>4b9f15af-e164-421f-bc9f-61f1807cf4a7.jpg</v>
      </c>
      <c r="Y475" s="4" t="s">
        <v>120</v>
      </c>
      <c r="Z475" s="8"/>
      <c r="AA475" s="9" t="s">
        <v>1348</v>
      </c>
    </row>
    <row r="476" spans="1:27" ht="14.4">
      <c r="A476" s="4">
        <v>474</v>
      </c>
      <c r="B476" s="5" t="s">
        <v>0</v>
      </c>
      <c r="C476" s="5" t="s">
        <v>2</v>
      </c>
      <c r="D476" s="5" t="s">
        <v>3</v>
      </c>
      <c r="E476" s="4" t="s">
        <v>1395</v>
      </c>
      <c r="F476" s="6" t="s">
        <v>1341</v>
      </c>
      <c r="G476" s="4" t="s">
        <v>1977</v>
      </c>
      <c r="H476" s="4" t="s">
        <v>1982</v>
      </c>
      <c r="I476" s="4" t="s">
        <v>1985</v>
      </c>
      <c r="J476" s="4" t="s">
        <v>1979</v>
      </c>
      <c r="K476" s="4" t="s">
        <v>18</v>
      </c>
      <c r="L476" s="4">
        <v>13.011419999999999</v>
      </c>
      <c r="M476" s="4">
        <v>77.604200000000006</v>
      </c>
      <c r="N476" s="7" t="s">
        <v>2640</v>
      </c>
      <c r="O476" s="11" t="str">
        <f t="shared" si="471"/>
        <v>https://schnell-s3-image.s3.ap-south-1.amazonaws.com/luminator/607cf410-81a4-4022-a0fc-4340abd0f9d3.jpg</v>
      </c>
      <c r="P476" s="7" t="s">
        <v>37</v>
      </c>
      <c r="Q476" s="11" t="str">
        <f t="shared" si="468"/>
        <v>-</v>
      </c>
      <c r="R476" s="7" t="s">
        <v>37</v>
      </c>
      <c r="S476" s="11" t="str">
        <f t="shared" si="469"/>
        <v>-</v>
      </c>
      <c r="T476" s="4" t="s">
        <v>1978</v>
      </c>
      <c r="U476" s="4">
        <v>34</v>
      </c>
      <c r="V476" s="4" t="s">
        <v>119</v>
      </c>
      <c r="W476" s="7" t="s">
        <v>37</v>
      </c>
      <c r="X476" s="11" t="str">
        <f t="shared" ref="X476" si="496">HYPERLINK(W476)</f>
        <v>-</v>
      </c>
      <c r="Y476" s="4" t="s">
        <v>120</v>
      </c>
      <c r="Z476" s="8"/>
      <c r="AA476" s="9" t="s">
        <v>1350</v>
      </c>
    </row>
    <row r="477" spans="1:27" ht="14.4">
      <c r="A477" s="4">
        <v>475</v>
      </c>
      <c r="B477" s="5" t="s">
        <v>0</v>
      </c>
      <c r="C477" s="5" t="s">
        <v>2</v>
      </c>
      <c r="D477" s="5" t="s">
        <v>3</v>
      </c>
      <c r="E477" s="4" t="s">
        <v>1395</v>
      </c>
      <c r="F477" s="6" t="s">
        <v>1305</v>
      </c>
      <c r="G477" s="4" t="s">
        <v>1977</v>
      </c>
      <c r="H477" s="4" t="s">
        <v>1982</v>
      </c>
      <c r="I477" s="4" t="s">
        <v>1985</v>
      </c>
      <c r="J477" s="4" t="s">
        <v>1979</v>
      </c>
      <c r="K477" s="4" t="s">
        <v>18</v>
      </c>
      <c r="L477" s="4">
        <v>13.01323</v>
      </c>
      <c r="M477" s="4">
        <v>77.605230000000006</v>
      </c>
      <c r="N477" s="7" t="s">
        <v>2647</v>
      </c>
      <c r="O477" s="11" t="str">
        <f t="shared" si="471"/>
        <v>https://schnell-s3-image.s3.ap-south-1.amazonaws.com/luminator/86f200cb-9e89-4874-b0e5-a79e4b5c9e41.jpg</v>
      </c>
      <c r="P477" s="7" t="s">
        <v>37</v>
      </c>
      <c r="Q477" s="11" t="str">
        <f t="shared" si="468"/>
        <v>-</v>
      </c>
      <c r="R477" s="7" t="s">
        <v>37</v>
      </c>
      <c r="S477" s="11" t="str">
        <f t="shared" si="469"/>
        <v>-</v>
      </c>
      <c r="T477" s="4" t="s">
        <v>1978</v>
      </c>
      <c r="U477" s="4">
        <v>34</v>
      </c>
      <c r="V477" s="4" t="s">
        <v>119</v>
      </c>
      <c r="W477" s="7" t="s">
        <v>37</v>
      </c>
      <c r="X477" s="11" t="str">
        <f t="shared" ref="X477" si="497">HYPERLINK(W477)</f>
        <v>-</v>
      </c>
      <c r="Y477" s="4" t="s">
        <v>120</v>
      </c>
      <c r="Z477" s="8"/>
      <c r="AA477" s="9" t="s">
        <v>1351</v>
      </c>
    </row>
    <row r="478" spans="1:27" ht="14.4">
      <c r="A478" s="4">
        <v>476</v>
      </c>
      <c r="B478" s="5" t="s">
        <v>0</v>
      </c>
      <c r="C478" s="5" t="s">
        <v>2</v>
      </c>
      <c r="D478" s="5" t="s">
        <v>3</v>
      </c>
      <c r="E478" s="4" t="s">
        <v>1395</v>
      </c>
      <c r="F478" s="6" t="s">
        <v>1321</v>
      </c>
      <c r="G478" s="4" t="s">
        <v>1977</v>
      </c>
      <c r="H478" s="4" t="s">
        <v>1982</v>
      </c>
      <c r="I478" s="4" t="s">
        <v>1985</v>
      </c>
      <c r="J478" s="4" t="s">
        <v>1979</v>
      </c>
      <c r="K478" s="4" t="s">
        <v>18</v>
      </c>
      <c r="L478" s="4">
        <v>13.01145</v>
      </c>
      <c r="M478" s="4">
        <v>77.604529999999997</v>
      </c>
      <c r="N478" s="7" t="s">
        <v>2643</v>
      </c>
      <c r="O478" s="11" t="str">
        <f t="shared" si="471"/>
        <v>https://schnell-s3-image.s3.ap-south-1.amazonaws.com/luminator/347e8393-4cf1-48b9-89b8-49e18b8028d6.jpg</v>
      </c>
      <c r="P478" s="7" t="s">
        <v>37</v>
      </c>
      <c r="Q478" s="11" t="str">
        <f t="shared" si="468"/>
        <v>-</v>
      </c>
      <c r="R478" s="7" t="s">
        <v>37</v>
      </c>
      <c r="S478" s="11" t="str">
        <f t="shared" si="469"/>
        <v>-</v>
      </c>
      <c r="T478" s="4" t="s">
        <v>1978</v>
      </c>
      <c r="U478" s="4">
        <v>34</v>
      </c>
      <c r="V478" s="4" t="s">
        <v>119</v>
      </c>
      <c r="W478" s="7" t="s">
        <v>1353</v>
      </c>
      <c r="X478" s="11" t="str">
        <f t="shared" ref="X478" si="498">HYPERLINK(W478)</f>
        <v>dc5877c6-82a7-4a7a-9291-864344113582.jpg</v>
      </c>
      <c r="Y478" s="4" t="s">
        <v>120</v>
      </c>
      <c r="Z478" s="8"/>
      <c r="AA478" s="9" t="s">
        <v>1352</v>
      </c>
    </row>
    <row r="479" spans="1:27" ht="14.4">
      <c r="A479" s="4">
        <v>477</v>
      </c>
      <c r="B479" s="5" t="s">
        <v>0</v>
      </c>
      <c r="C479" s="5" t="s">
        <v>2</v>
      </c>
      <c r="D479" s="5" t="s">
        <v>3</v>
      </c>
      <c r="E479" s="4" t="s">
        <v>1133</v>
      </c>
      <c r="F479" s="6" t="s">
        <v>1354</v>
      </c>
      <c r="G479" s="4" t="s">
        <v>1977</v>
      </c>
      <c r="H479" s="4" t="s">
        <v>1980</v>
      </c>
      <c r="I479" s="4" t="s">
        <v>1981</v>
      </c>
      <c r="J479" s="4" t="s">
        <v>1979</v>
      </c>
      <c r="K479" s="4" t="s">
        <v>18</v>
      </c>
      <c r="L479" s="4">
        <v>13.01038</v>
      </c>
      <c r="M479" s="4">
        <v>77.608239999999995</v>
      </c>
      <c r="N479" s="7" t="s">
        <v>2611</v>
      </c>
      <c r="O479" s="11" t="str">
        <f t="shared" si="471"/>
        <v>https://schnell-s3-image.s3.ap-south-1.amazonaws.com/luminator/07e24825-44d6-4a46-be06-a017ee8488e8.jpg</v>
      </c>
      <c r="P479" s="7" t="s">
        <v>37</v>
      </c>
      <c r="Q479" s="11" t="str">
        <f t="shared" si="468"/>
        <v>-</v>
      </c>
      <c r="R479" s="7" t="s">
        <v>37</v>
      </c>
      <c r="S479" s="11" t="str">
        <f t="shared" si="469"/>
        <v>-</v>
      </c>
      <c r="T479" s="4" t="s">
        <v>1978</v>
      </c>
      <c r="U479" s="4">
        <v>34</v>
      </c>
      <c r="V479" s="4" t="s">
        <v>119</v>
      </c>
      <c r="W479" s="7" t="s">
        <v>1356</v>
      </c>
      <c r="X479" s="11" t="str">
        <f t="shared" ref="X479" si="499">HYPERLINK(W479)</f>
        <v>6c3ea5bd-1687-4b86-9997-68c9e90a8bd3.jpg</v>
      </c>
      <c r="Y479" s="4" t="s">
        <v>120</v>
      </c>
      <c r="Z479" s="8"/>
      <c r="AA479" s="9" t="s">
        <v>1355</v>
      </c>
    </row>
    <row r="480" spans="1:27" ht="14.4">
      <c r="A480" s="4">
        <v>478</v>
      </c>
      <c r="B480" s="5" t="s">
        <v>0</v>
      </c>
      <c r="C480" s="5" t="s">
        <v>2</v>
      </c>
      <c r="D480" s="5" t="s">
        <v>3</v>
      </c>
      <c r="E480" s="4" t="s">
        <v>2024</v>
      </c>
      <c r="F480" s="6" t="s">
        <v>1357</v>
      </c>
      <c r="G480" s="4" t="s">
        <v>1977</v>
      </c>
      <c r="H480" s="4" t="s">
        <v>1982</v>
      </c>
      <c r="I480" s="4" t="s">
        <v>1985</v>
      </c>
      <c r="J480" s="4" t="s">
        <v>1979</v>
      </c>
      <c r="K480" s="4" t="s">
        <v>18</v>
      </c>
      <c r="L480" s="4">
        <v>13.011189999999999</v>
      </c>
      <c r="M480" s="4">
        <v>77.606160000000003</v>
      </c>
      <c r="N480" s="7" t="s">
        <v>2654</v>
      </c>
      <c r="O480" s="11" t="str">
        <f t="shared" si="471"/>
        <v>https://schnell-s3-image.s3.ap-south-1.amazonaws.com/luminator/b7531b33-95d3-4f1c-bea2-bedf967b0132.jpg</v>
      </c>
      <c r="P480" s="7" t="s">
        <v>37</v>
      </c>
      <c r="Q480" s="11" t="str">
        <f t="shared" si="468"/>
        <v>-</v>
      </c>
      <c r="R480" s="7" t="s">
        <v>37</v>
      </c>
      <c r="S480" s="11" t="str">
        <f t="shared" si="469"/>
        <v>-</v>
      </c>
      <c r="T480" s="4" t="s">
        <v>1978</v>
      </c>
      <c r="U480" s="4">
        <v>34</v>
      </c>
      <c r="V480" s="4" t="s">
        <v>119</v>
      </c>
      <c r="W480" s="7" t="s">
        <v>1359</v>
      </c>
      <c r="X480" s="11" t="str">
        <f t="shared" ref="X480" si="500">HYPERLINK(W480)</f>
        <v>7f2883af-cddb-4bfd-a4d4-e6e07794e2ef.jpg</v>
      </c>
      <c r="Y480" s="4" t="s">
        <v>120</v>
      </c>
      <c r="Z480" s="8"/>
      <c r="AA480" s="9" t="s">
        <v>1358</v>
      </c>
    </row>
    <row r="481" spans="1:27" ht="14.4">
      <c r="A481" s="4">
        <v>479</v>
      </c>
      <c r="B481" s="5" t="s">
        <v>0</v>
      </c>
      <c r="C481" s="5" t="s">
        <v>2</v>
      </c>
      <c r="D481" s="5" t="s">
        <v>3</v>
      </c>
      <c r="E481" s="4" t="s">
        <v>242</v>
      </c>
      <c r="F481" s="6" t="s">
        <v>1360</v>
      </c>
      <c r="G481" s="4" t="s">
        <v>1977</v>
      </c>
      <c r="H481" s="4" t="s">
        <v>1980</v>
      </c>
      <c r="I481" s="4" t="s">
        <v>1981</v>
      </c>
      <c r="J481" s="4" t="s">
        <v>1979</v>
      </c>
      <c r="K481" s="4" t="s">
        <v>18</v>
      </c>
      <c r="L481" s="4">
        <v>13.011039999999999</v>
      </c>
      <c r="M481" s="4">
        <v>77.608949999999993</v>
      </c>
      <c r="N481" s="7" t="s">
        <v>2635</v>
      </c>
      <c r="O481" s="11" t="str">
        <f t="shared" si="471"/>
        <v>https://schnell-s3-image.s3.ap-south-1.amazonaws.com/luminator/ac3afc12-e3c0-4a3d-aaf6-4ac7e4c96a0d.jpg</v>
      </c>
      <c r="P481" s="7" t="s">
        <v>37</v>
      </c>
      <c r="Q481" s="11" t="str">
        <f t="shared" si="468"/>
        <v>-</v>
      </c>
      <c r="R481" s="7" t="s">
        <v>37</v>
      </c>
      <c r="S481" s="11" t="str">
        <f t="shared" si="469"/>
        <v>-</v>
      </c>
      <c r="T481" s="4" t="s">
        <v>1978</v>
      </c>
      <c r="U481" s="4">
        <v>34</v>
      </c>
      <c r="V481" s="4" t="s">
        <v>119</v>
      </c>
      <c r="W481" s="7" t="s">
        <v>1362</v>
      </c>
      <c r="X481" s="11" t="str">
        <f t="shared" ref="X481" si="501">HYPERLINK(W481)</f>
        <v>7599e068-29c3-4b58-a117-c4262945e453.jpg</v>
      </c>
      <c r="Y481" s="4" t="s">
        <v>120</v>
      </c>
      <c r="Z481" s="8"/>
      <c r="AA481" s="9" t="s">
        <v>1361</v>
      </c>
    </row>
    <row r="482" spans="1:27" ht="14.4">
      <c r="A482" s="4">
        <v>480</v>
      </c>
      <c r="B482" s="5" t="s">
        <v>0</v>
      </c>
      <c r="C482" s="5" t="s">
        <v>2</v>
      </c>
      <c r="D482" s="5" t="s">
        <v>3</v>
      </c>
      <c r="E482" s="4" t="s">
        <v>1395</v>
      </c>
      <c r="F482" s="6" t="s">
        <v>1363</v>
      </c>
      <c r="G482" s="4" t="s">
        <v>1977</v>
      </c>
      <c r="H482" s="4" t="s">
        <v>1982</v>
      </c>
      <c r="I482" s="4" t="s">
        <v>1985</v>
      </c>
      <c r="J482" s="4" t="s">
        <v>1979</v>
      </c>
      <c r="K482" s="4" t="s">
        <v>18</v>
      </c>
      <c r="L482" s="4">
        <v>13.01301</v>
      </c>
      <c r="M482" s="4">
        <v>77.605270000000004</v>
      </c>
      <c r="N482" s="7" t="s">
        <v>2648</v>
      </c>
      <c r="O482" s="11" t="str">
        <f t="shared" si="471"/>
        <v>https://schnell-s3-image.s3.ap-south-1.amazonaws.com/luminator/c85c4a27-00e6-4a95-b634-60d59d36370b.jpg</v>
      </c>
      <c r="P482" s="7" t="s">
        <v>37</v>
      </c>
      <c r="Q482" s="11" t="str">
        <f t="shared" si="468"/>
        <v>-</v>
      </c>
      <c r="R482" s="7" t="s">
        <v>37</v>
      </c>
      <c r="S482" s="11" t="str">
        <f t="shared" si="469"/>
        <v>-</v>
      </c>
      <c r="T482" s="4" t="s">
        <v>1978</v>
      </c>
      <c r="U482" s="4">
        <v>34</v>
      </c>
      <c r="V482" s="4" t="s">
        <v>119</v>
      </c>
      <c r="W482" s="7" t="s">
        <v>1365</v>
      </c>
      <c r="X482" s="11" t="str">
        <f t="shared" ref="X482" si="502">HYPERLINK(W482)</f>
        <v>f024433e-2e9a-4038-9ff5-26b147d905f3.jpg</v>
      </c>
      <c r="Y482" s="4" t="s">
        <v>120</v>
      </c>
      <c r="Z482" s="8"/>
      <c r="AA482" s="9" t="s">
        <v>1364</v>
      </c>
    </row>
    <row r="483" spans="1:27" ht="14.4">
      <c r="A483" s="4">
        <v>481</v>
      </c>
      <c r="B483" s="5" t="s">
        <v>0</v>
      </c>
      <c r="C483" s="5" t="s">
        <v>2</v>
      </c>
      <c r="D483" s="5" t="s">
        <v>3</v>
      </c>
      <c r="E483" s="4" t="s">
        <v>2024</v>
      </c>
      <c r="F483" s="6" t="s">
        <v>1366</v>
      </c>
      <c r="G483" s="4" t="s">
        <v>1977</v>
      </c>
      <c r="H483" s="4" t="s">
        <v>1982</v>
      </c>
      <c r="I483" s="4" t="s">
        <v>1986</v>
      </c>
      <c r="J483" s="4" t="s">
        <v>1979</v>
      </c>
      <c r="K483" s="4" t="s">
        <v>18</v>
      </c>
      <c r="L483" s="4">
        <v>13.01136</v>
      </c>
      <c r="M483" s="4">
        <v>77.606219999999993</v>
      </c>
      <c r="N483" s="7" t="s">
        <v>2655</v>
      </c>
      <c r="O483" s="11" t="str">
        <f t="shared" si="471"/>
        <v>https://schnell-s3-image.s3.ap-south-1.amazonaws.com/luminator/d164db11-f638-4c5a-9c59-d38b70294989.jpg</v>
      </c>
      <c r="P483" s="7" t="s">
        <v>37</v>
      </c>
      <c r="Q483" s="11" t="str">
        <f t="shared" si="468"/>
        <v>-</v>
      </c>
      <c r="R483" s="7" t="s">
        <v>37</v>
      </c>
      <c r="S483" s="11" t="str">
        <f t="shared" si="469"/>
        <v>-</v>
      </c>
      <c r="T483" s="4" t="s">
        <v>1978</v>
      </c>
      <c r="U483" s="4">
        <v>34</v>
      </c>
      <c r="V483" s="4" t="s">
        <v>119</v>
      </c>
      <c r="W483" s="7" t="s">
        <v>1368</v>
      </c>
      <c r="X483" s="11" t="str">
        <f t="shared" ref="X483" si="503">HYPERLINK(W483)</f>
        <v>d3547607-6ffc-4082-a28e-f472aacb8ac3.jpg</v>
      </c>
      <c r="Y483" s="4" t="s">
        <v>120</v>
      </c>
      <c r="Z483" s="8"/>
      <c r="AA483" s="9" t="s">
        <v>1367</v>
      </c>
    </row>
    <row r="484" spans="1:27" ht="14.4">
      <c r="A484" s="4">
        <v>482</v>
      </c>
      <c r="B484" s="5" t="s">
        <v>0</v>
      </c>
      <c r="C484" s="5" t="s">
        <v>2</v>
      </c>
      <c r="D484" s="5" t="s">
        <v>3</v>
      </c>
      <c r="E484" s="4" t="s">
        <v>2024</v>
      </c>
      <c r="F484" s="6" t="s">
        <v>1369</v>
      </c>
      <c r="G484" s="4" t="s">
        <v>1977</v>
      </c>
      <c r="H484" s="4" t="s">
        <v>1982</v>
      </c>
      <c r="I484" s="4" t="s">
        <v>1985</v>
      </c>
      <c r="J484" s="4" t="s">
        <v>1979</v>
      </c>
      <c r="K484" s="4" t="s">
        <v>18</v>
      </c>
      <c r="L484" s="4">
        <v>13.010910000000001</v>
      </c>
      <c r="M484" s="4">
        <v>77.603719999999996</v>
      </c>
      <c r="N484" s="7" t="s">
        <v>2657</v>
      </c>
      <c r="O484" s="11" t="str">
        <f t="shared" si="471"/>
        <v>https://schnell-s3-image.s3.ap-south-1.amazonaws.com/luminator/d22190b8-e3df-4e39-b125-2d5b23b07efe.jpg</v>
      </c>
      <c r="P484" s="7" t="s">
        <v>37</v>
      </c>
      <c r="Q484" s="11" t="str">
        <f t="shared" si="468"/>
        <v>-</v>
      </c>
      <c r="R484" s="7" t="s">
        <v>37</v>
      </c>
      <c r="S484" s="11" t="str">
        <f t="shared" si="469"/>
        <v>-</v>
      </c>
      <c r="T484" s="4" t="s">
        <v>1978</v>
      </c>
      <c r="U484" s="4">
        <v>34</v>
      </c>
      <c r="V484" s="4" t="s">
        <v>119</v>
      </c>
      <c r="W484" s="7" t="s">
        <v>1371</v>
      </c>
      <c r="X484" s="11" t="str">
        <f t="shared" ref="X484" si="504">HYPERLINK(W484)</f>
        <v>d73f790d-fa8d-4d38-a5f9-555340c721a1.jpg</v>
      </c>
      <c r="Y484" s="4" t="s">
        <v>120</v>
      </c>
      <c r="Z484" s="8"/>
      <c r="AA484" s="9" t="s">
        <v>1370</v>
      </c>
    </row>
    <row r="485" spans="1:27" ht="14.4">
      <c r="A485" s="4">
        <v>483</v>
      </c>
      <c r="B485" s="5" t="s">
        <v>0</v>
      </c>
      <c r="C485" s="5" t="s">
        <v>2</v>
      </c>
      <c r="D485" s="5" t="s">
        <v>3</v>
      </c>
      <c r="E485" s="4" t="s">
        <v>1395</v>
      </c>
      <c r="F485" s="6" t="s">
        <v>1372</v>
      </c>
      <c r="G485" s="4" t="s">
        <v>1977</v>
      </c>
      <c r="H485" s="4" t="s">
        <v>1982</v>
      </c>
      <c r="I485" s="4" t="s">
        <v>1985</v>
      </c>
      <c r="J485" s="4" t="s">
        <v>1979</v>
      </c>
      <c r="K485" s="4" t="s">
        <v>18</v>
      </c>
      <c r="L485" s="4">
        <v>13.01146</v>
      </c>
      <c r="M485" s="4">
        <v>77.604990000000001</v>
      </c>
      <c r="N485" s="7" t="s">
        <v>2645</v>
      </c>
      <c r="O485" s="11" t="str">
        <f t="shared" si="471"/>
        <v>https://schnell-s3-image.s3.ap-south-1.amazonaws.com/luminator/27929da9-93ec-49ae-9604-cdfbf2d3996e.jpg</v>
      </c>
      <c r="P485" s="7" t="s">
        <v>37</v>
      </c>
      <c r="Q485" s="11" t="str">
        <f t="shared" si="468"/>
        <v>-</v>
      </c>
      <c r="R485" s="7" t="s">
        <v>37</v>
      </c>
      <c r="S485" s="11" t="str">
        <f t="shared" si="469"/>
        <v>-</v>
      </c>
      <c r="T485" s="4" t="s">
        <v>1978</v>
      </c>
      <c r="U485" s="4">
        <v>34</v>
      </c>
      <c r="V485" s="4" t="s">
        <v>119</v>
      </c>
      <c r="W485" s="7" t="s">
        <v>1374</v>
      </c>
      <c r="X485" s="11" t="str">
        <f t="shared" ref="X485" si="505">HYPERLINK(W485)</f>
        <v>31d22dcb-0217-49da-bf48-e8009b7f9ec2.jpg</v>
      </c>
      <c r="Y485" s="4" t="s">
        <v>120</v>
      </c>
      <c r="Z485" s="8"/>
      <c r="AA485" s="9" t="s">
        <v>1373</v>
      </c>
    </row>
    <row r="486" spans="1:27" ht="14.4">
      <c r="A486" s="4">
        <v>484</v>
      </c>
      <c r="B486" s="5" t="s">
        <v>0</v>
      </c>
      <c r="C486" s="5" t="s">
        <v>2</v>
      </c>
      <c r="D486" s="5" t="s">
        <v>3</v>
      </c>
      <c r="E486" s="4" t="s">
        <v>14</v>
      </c>
      <c r="F486" s="6" t="s">
        <v>1375</v>
      </c>
      <c r="G486" s="4" t="s">
        <v>1977</v>
      </c>
      <c r="H486" s="4" t="s">
        <v>1980</v>
      </c>
      <c r="I486" s="4" t="s">
        <v>1983</v>
      </c>
      <c r="J486" s="4" t="s">
        <v>1979</v>
      </c>
      <c r="K486" s="4" t="s">
        <v>18</v>
      </c>
      <c r="L486" s="4">
        <v>13.005789999999999</v>
      </c>
      <c r="M486" s="4">
        <v>77.604860000000002</v>
      </c>
      <c r="N486" s="7" t="s">
        <v>2771</v>
      </c>
      <c r="O486" s="11" t="str">
        <f t="shared" si="471"/>
        <v>https://schnell-s3-image.s3.ap-south-1.amazonaws.com/luminator/d75d01d2-27d9-442d-bb2e-9aeff57a1cb3.jpg</v>
      </c>
      <c r="P486" s="7" t="s">
        <v>37</v>
      </c>
      <c r="Q486" s="11" t="str">
        <f t="shared" si="468"/>
        <v>-</v>
      </c>
      <c r="R486" s="7" t="s">
        <v>37</v>
      </c>
      <c r="S486" s="11" t="str">
        <f t="shared" si="469"/>
        <v>-</v>
      </c>
      <c r="T486" s="4" t="s">
        <v>1978</v>
      </c>
      <c r="U486" s="4">
        <v>34</v>
      </c>
      <c r="V486" s="4" t="s">
        <v>119</v>
      </c>
      <c r="W486" s="7" t="s">
        <v>1377</v>
      </c>
      <c r="X486" s="11" t="str">
        <f t="shared" ref="X486" si="506">HYPERLINK(W486)</f>
        <v>a36880d1-9ca8-43f7-9455-f02f1bd96ad8.jpg</v>
      </c>
      <c r="Y486" s="4" t="s">
        <v>120</v>
      </c>
      <c r="Z486" s="8"/>
      <c r="AA486" s="9" t="s">
        <v>1376</v>
      </c>
    </row>
    <row r="487" spans="1:27" ht="14.4">
      <c r="A487" s="4">
        <v>485</v>
      </c>
      <c r="B487" s="5" t="s">
        <v>0</v>
      </c>
      <c r="C487" s="5" t="s">
        <v>2</v>
      </c>
      <c r="D487" s="5" t="s">
        <v>3</v>
      </c>
      <c r="E487" s="4" t="s">
        <v>2034</v>
      </c>
      <c r="F487" s="6" t="s">
        <v>1324</v>
      </c>
      <c r="G487" s="4" t="s">
        <v>1977</v>
      </c>
      <c r="H487" s="4" t="s">
        <v>1982</v>
      </c>
      <c r="I487" s="4" t="s">
        <v>2023</v>
      </c>
      <c r="J487" s="4" t="s">
        <v>1979</v>
      </c>
      <c r="K487" s="4" t="s">
        <v>18</v>
      </c>
      <c r="L487" s="4">
        <v>13.01582</v>
      </c>
      <c r="M487" s="4">
        <v>77.602090000000004</v>
      </c>
      <c r="N487" s="7" t="s">
        <v>2702</v>
      </c>
      <c r="O487" s="11" t="str">
        <f t="shared" si="471"/>
        <v>https://schnell-s3-image.s3.ap-south-1.amazonaws.com/luminator/3ecf1915-6df4-45b9-a8f1-42af632f5744.jpg</v>
      </c>
      <c r="P487" s="7" t="s">
        <v>37</v>
      </c>
      <c r="Q487" s="11" t="str">
        <f t="shared" si="468"/>
        <v>-</v>
      </c>
      <c r="R487" s="7" t="s">
        <v>37</v>
      </c>
      <c r="S487" s="11" t="str">
        <f t="shared" si="469"/>
        <v>-</v>
      </c>
      <c r="T487" s="4" t="s">
        <v>1978</v>
      </c>
      <c r="U487" s="4">
        <v>34</v>
      </c>
      <c r="V487" s="4" t="s">
        <v>119</v>
      </c>
      <c r="W487" s="7" t="s">
        <v>37</v>
      </c>
      <c r="X487" s="11" t="str">
        <f t="shared" ref="X487" si="507">HYPERLINK(W487)</f>
        <v>-</v>
      </c>
      <c r="Y487" s="4" t="s">
        <v>120</v>
      </c>
      <c r="Z487" s="8"/>
      <c r="AA487" s="9" t="s">
        <v>1378</v>
      </c>
    </row>
    <row r="488" spans="1:27" ht="14.4">
      <c r="A488" s="4">
        <v>486</v>
      </c>
      <c r="B488" s="5" t="s">
        <v>0</v>
      </c>
      <c r="C488" s="5" t="s">
        <v>2</v>
      </c>
      <c r="D488" s="5" t="s">
        <v>3</v>
      </c>
      <c r="E488" s="4" t="s">
        <v>2034</v>
      </c>
      <c r="F488" s="6" t="s">
        <v>1319</v>
      </c>
      <c r="G488" s="4" t="s">
        <v>1977</v>
      </c>
      <c r="H488" s="4" t="s">
        <v>1982</v>
      </c>
      <c r="I488" s="4" t="s">
        <v>2023</v>
      </c>
      <c r="J488" s="4" t="s">
        <v>1979</v>
      </c>
      <c r="K488" s="4" t="s">
        <v>18</v>
      </c>
      <c r="L488" s="4">
        <v>13.01525</v>
      </c>
      <c r="M488" s="4">
        <v>77.601820000000004</v>
      </c>
      <c r="N488" s="7" t="s">
        <v>2704</v>
      </c>
      <c r="O488" s="11" t="str">
        <f t="shared" si="471"/>
        <v>https://schnell-s3-image.s3.ap-south-1.amazonaws.com/luminator/50fe4c90-9db3-4792-adfe-a9ae881a3716.jpg</v>
      </c>
      <c r="P488" s="7" t="s">
        <v>37</v>
      </c>
      <c r="Q488" s="11" t="str">
        <f t="shared" si="468"/>
        <v>-</v>
      </c>
      <c r="R488" s="7" t="s">
        <v>37</v>
      </c>
      <c r="S488" s="11" t="str">
        <f t="shared" si="469"/>
        <v>-</v>
      </c>
      <c r="T488" s="4" t="s">
        <v>1978</v>
      </c>
      <c r="U488" s="4">
        <v>34</v>
      </c>
      <c r="V488" s="4" t="s">
        <v>119</v>
      </c>
      <c r="W488" s="7" t="s">
        <v>37</v>
      </c>
      <c r="X488" s="11" t="str">
        <f t="shared" ref="X488" si="508">HYPERLINK(W488)</f>
        <v>-</v>
      </c>
      <c r="Y488" s="4" t="s">
        <v>120</v>
      </c>
      <c r="Z488" s="8"/>
      <c r="AA488" s="9" t="s">
        <v>1379</v>
      </c>
    </row>
    <row r="489" spans="1:27" ht="14.4">
      <c r="A489" s="4">
        <v>487</v>
      </c>
      <c r="B489" s="5" t="s">
        <v>0</v>
      </c>
      <c r="C489" s="5" t="s">
        <v>2</v>
      </c>
      <c r="D489" s="5" t="s">
        <v>3</v>
      </c>
      <c r="E489" s="4" t="s">
        <v>14</v>
      </c>
      <c r="F489" s="6" t="s">
        <v>1380</v>
      </c>
      <c r="G489" s="4" t="s">
        <v>1977</v>
      </c>
      <c r="H489" s="4" t="s">
        <v>1980</v>
      </c>
      <c r="I489" s="4" t="s">
        <v>1983</v>
      </c>
      <c r="J489" s="4" t="s">
        <v>1979</v>
      </c>
      <c r="K489" s="4" t="s">
        <v>18</v>
      </c>
      <c r="L489" s="4">
        <v>13.00605</v>
      </c>
      <c r="M489" s="4">
        <v>77.604820000000004</v>
      </c>
      <c r="N489" s="7" t="s">
        <v>2773</v>
      </c>
      <c r="O489" s="11" t="str">
        <f t="shared" si="471"/>
        <v>https://schnell-s3-image.s3.ap-south-1.amazonaws.com/luminator/6f07833d-44da-43d7-8f31-82317703e135.jpg</v>
      </c>
      <c r="P489" s="7" t="s">
        <v>37</v>
      </c>
      <c r="Q489" s="11" t="str">
        <f t="shared" si="468"/>
        <v>-</v>
      </c>
      <c r="R489" s="7" t="s">
        <v>37</v>
      </c>
      <c r="S489" s="11" t="str">
        <f t="shared" si="469"/>
        <v>-</v>
      </c>
      <c r="T489" s="4" t="s">
        <v>1978</v>
      </c>
      <c r="U489" s="4">
        <v>34</v>
      </c>
      <c r="V489" s="4" t="s">
        <v>119</v>
      </c>
      <c r="W489" s="7" t="s">
        <v>1382</v>
      </c>
      <c r="X489" s="11" t="str">
        <f t="shared" ref="X489" si="509">HYPERLINK(W489)</f>
        <v>18aaed75-543a-4d75-9dfe-37ba060fd6a1.jpg</v>
      </c>
      <c r="Y489" s="4" t="s">
        <v>120</v>
      </c>
      <c r="Z489" s="8"/>
      <c r="AA489" s="9" t="s">
        <v>1381</v>
      </c>
    </row>
    <row r="490" spans="1:27" ht="14.4">
      <c r="A490" s="4">
        <v>488</v>
      </c>
      <c r="B490" s="5" t="s">
        <v>0</v>
      </c>
      <c r="C490" s="5" t="s">
        <v>2</v>
      </c>
      <c r="D490" s="5" t="s">
        <v>3</v>
      </c>
      <c r="E490" s="4" t="s">
        <v>1385</v>
      </c>
      <c r="F490" s="6" t="s">
        <v>1383</v>
      </c>
      <c r="G490" s="4" t="s">
        <v>1977</v>
      </c>
      <c r="H490" s="4" t="s">
        <v>1982</v>
      </c>
      <c r="I490" s="4" t="s">
        <v>1986</v>
      </c>
      <c r="J490" s="4" t="s">
        <v>1987</v>
      </c>
      <c r="K490" s="4" t="s">
        <v>18</v>
      </c>
      <c r="L490" s="4">
        <v>13.011329999999999</v>
      </c>
      <c r="M490" s="4">
        <v>77.603639999999999</v>
      </c>
      <c r="N490" s="7" t="s">
        <v>2667</v>
      </c>
      <c r="O490" s="11" t="str">
        <f t="shared" si="471"/>
        <v>https://schnell-s3-image.s3.ap-south-1.amazonaws.com/luminator/ab8b1320-1209-11f1-be1d-6b0a56519da5.jpg</v>
      </c>
      <c r="P490" s="7" t="s">
        <v>2668</v>
      </c>
      <c r="Q490" s="11" t="str">
        <f t="shared" si="468"/>
        <v>https://schnell-s3-image.s3.ap-south-1.amazonaws.com/luminator/abb94f10-1209-11f1-be1d-6b0a56519da5.jpg</v>
      </c>
      <c r="R490" s="7" t="s">
        <v>2669</v>
      </c>
      <c r="S490" s="11" t="str">
        <f t="shared" si="469"/>
        <v>https://schnell-s3-image.s3.ap-south-1.amazonaws.com/luminator/abe47dc0-1209-11f1-be1d-6b0a56519da5.jpg</v>
      </c>
      <c r="T490" s="4" t="s">
        <v>1978</v>
      </c>
      <c r="U490" s="4">
        <v>34</v>
      </c>
      <c r="V490" s="4" t="s">
        <v>119</v>
      </c>
      <c r="W490" s="7" t="s">
        <v>1386</v>
      </c>
      <c r="X490" s="11" t="str">
        <f t="shared" ref="X490" si="510">HYPERLINK(W490)</f>
        <v>https://schnell-s3-image.s3.ap-south-1.amazonaws.com/luminator/74ffd2b0-1212-11f1-be1d-6b0a56519da5.jpg</v>
      </c>
      <c r="Y490" s="4" t="s">
        <v>120</v>
      </c>
      <c r="Z490" s="8"/>
      <c r="AA490" s="9" t="s">
        <v>1384</v>
      </c>
    </row>
    <row r="491" spans="1:27" ht="14.4">
      <c r="A491" s="4">
        <v>489</v>
      </c>
      <c r="B491" s="5" t="s">
        <v>0</v>
      </c>
      <c r="C491" s="5" t="s">
        <v>2</v>
      </c>
      <c r="D491" s="5" t="s">
        <v>3</v>
      </c>
      <c r="E491" s="4" t="s">
        <v>1385</v>
      </c>
      <c r="F491" s="6" t="s">
        <v>1387</v>
      </c>
      <c r="G491" s="4" t="s">
        <v>1977</v>
      </c>
      <c r="H491" s="4" t="s">
        <v>1982</v>
      </c>
      <c r="I491" s="4" t="s">
        <v>1986</v>
      </c>
      <c r="J491" s="4" t="s">
        <v>1987</v>
      </c>
      <c r="K491" s="4" t="s">
        <v>18</v>
      </c>
      <c r="L491" s="4">
        <v>13.01145</v>
      </c>
      <c r="M491" s="4">
        <v>77.603719999999996</v>
      </c>
      <c r="N491" s="7" t="s">
        <v>2670</v>
      </c>
      <c r="O491" s="11" t="str">
        <f t="shared" si="471"/>
        <v>https://schnell-s3-image.s3.ap-south-1.amazonaws.com/luminator/00d196d0-1208-11f1-be1d-6b0a56519da5.jpg</v>
      </c>
      <c r="P491" s="7" t="s">
        <v>2671</v>
      </c>
      <c r="Q491" s="11" t="str">
        <f t="shared" si="468"/>
        <v>https://schnell-s3-image.s3.ap-south-1.amazonaws.com/luminator/0103a350-1208-11f1-be1d-6b0a56519da5.jpg</v>
      </c>
      <c r="R491" s="7" t="s">
        <v>2672</v>
      </c>
      <c r="S491" s="11" t="str">
        <f t="shared" si="469"/>
        <v>https://schnell-s3-image.s3.ap-south-1.amazonaws.com/luminator/01454030-1208-11f1-be1d-6b0a56519da5.jpg</v>
      </c>
      <c r="T491" s="4" t="s">
        <v>1978</v>
      </c>
      <c r="U491" s="4">
        <v>34</v>
      </c>
      <c r="V491" s="4" t="s">
        <v>119</v>
      </c>
      <c r="W491" s="7" t="s">
        <v>1389</v>
      </c>
      <c r="X491" s="11" t="str">
        <f t="shared" ref="X491" si="511">HYPERLINK(W491)</f>
        <v>https://schnell-s3-image.s3.ap-south-1.amazonaws.com/luminator/41a5e4c0-120a-11f1-be1d-6b0a56519da5.jpg</v>
      </c>
      <c r="Y491" s="4" t="s">
        <v>120</v>
      </c>
      <c r="Z491" s="8"/>
      <c r="AA491" s="9" t="s">
        <v>1388</v>
      </c>
    </row>
    <row r="492" spans="1:27" ht="14.4">
      <c r="A492" s="4">
        <v>490</v>
      </c>
      <c r="B492" s="5" t="s">
        <v>0</v>
      </c>
      <c r="C492" s="5" t="s">
        <v>2</v>
      </c>
      <c r="D492" s="5" t="s">
        <v>3</v>
      </c>
      <c r="E492" s="4" t="s">
        <v>1395</v>
      </c>
      <c r="F492" s="6" t="s">
        <v>1390</v>
      </c>
      <c r="G492" s="4" t="s">
        <v>1977</v>
      </c>
      <c r="H492" s="4" t="s">
        <v>1982</v>
      </c>
      <c r="I492" s="4" t="s">
        <v>1985</v>
      </c>
      <c r="J492" s="4" t="s">
        <v>1979</v>
      </c>
      <c r="K492" s="4" t="s">
        <v>18</v>
      </c>
      <c r="L492" s="4">
        <v>13.013479999999999</v>
      </c>
      <c r="M492" s="4">
        <v>77.606769999999997</v>
      </c>
      <c r="N492" s="7" t="s">
        <v>2651</v>
      </c>
      <c r="O492" s="11" t="str">
        <f t="shared" si="471"/>
        <v>https://schnell-s3-image.s3.ap-south-1.amazonaws.com/luminator/b312a2a2-ccdd-4b98-a12c-108013d8a334.jpg</v>
      </c>
      <c r="P492" s="7" t="s">
        <v>37</v>
      </c>
      <c r="Q492" s="11" t="str">
        <f t="shared" si="468"/>
        <v>-</v>
      </c>
      <c r="R492" s="7" t="s">
        <v>37</v>
      </c>
      <c r="S492" s="11" t="str">
        <f t="shared" si="469"/>
        <v>-</v>
      </c>
      <c r="T492" s="4" t="s">
        <v>1978</v>
      </c>
      <c r="U492" s="4">
        <v>34</v>
      </c>
      <c r="V492" s="4" t="s">
        <v>119</v>
      </c>
      <c r="W492" s="7" t="s">
        <v>1392</v>
      </c>
      <c r="X492" s="11" t="str">
        <f t="shared" ref="X492" si="512">HYPERLINK(W492)</f>
        <v>a71caa84-bb8d-4cdf-8f5d-75b9b60eaced.jpg</v>
      </c>
      <c r="Y492" s="4" t="s">
        <v>120</v>
      </c>
      <c r="Z492" s="8"/>
      <c r="AA492" s="9" t="s">
        <v>1391</v>
      </c>
    </row>
    <row r="493" spans="1:27" ht="14.4">
      <c r="A493" s="4">
        <v>491</v>
      </c>
      <c r="B493" s="5" t="s">
        <v>0</v>
      </c>
      <c r="C493" s="5" t="s">
        <v>2</v>
      </c>
      <c r="D493" s="5" t="s">
        <v>3</v>
      </c>
      <c r="E493" s="4" t="s">
        <v>1395</v>
      </c>
      <c r="F493" s="6" t="s">
        <v>1393</v>
      </c>
      <c r="G493" s="4" t="s">
        <v>1977</v>
      </c>
      <c r="H493" s="4" t="s">
        <v>1980</v>
      </c>
      <c r="I493" s="4" t="s">
        <v>1981</v>
      </c>
      <c r="J493" s="4" t="s">
        <v>1979</v>
      </c>
      <c r="K493" s="4" t="s">
        <v>18</v>
      </c>
      <c r="L493" s="4">
        <v>13.011419999999999</v>
      </c>
      <c r="M493" s="4">
        <v>77.604290000000006</v>
      </c>
      <c r="N493" s="7" t="s">
        <v>2638</v>
      </c>
      <c r="O493" s="11" t="str">
        <f t="shared" si="471"/>
        <v>https://schnell-s3-image.s3.ap-south-1.amazonaws.com/luminator/29211b6d-c99a-42cf-ad6b-4a994b25bd34.jpg</v>
      </c>
      <c r="P493" s="7" t="s">
        <v>37</v>
      </c>
      <c r="Q493" s="11" t="str">
        <f t="shared" si="468"/>
        <v>-</v>
      </c>
      <c r="R493" s="7" t="s">
        <v>37</v>
      </c>
      <c r="S493" s="11" t="str">
        <f t="shared" si="469"/>
        <v>-</v>
      </c>
      <c r="T493" s="4" t="s">
        <v>1978</v>
      </c>
      <c r="U493" s="4">
        <v>34</v>
      </c>
      <c r="V493" s="4" t="s">
        <v>119</v>
      </c>
      <c r="W493" s="7" t="s">
        <v>37</v>
      </c>
      <c r="X493" s="11" t="str">
        <f t="shared" ref="X493" si="513">HYPERLINK(W493)</f>
        <v>-</v>
      </c>
      <c r="Y493" s="4" t="s">
        <v>120</v>
      </c>
      <c r="Z493" s="8"/>
      <c r="AA493" s="9" t="s">
        <v>1394</v>
      </c>
    </row>
    <row r="494" spans="1:27" ht="14.4">
      <c r="A494" s="4">
        <v>492</v>
      </c>
      <c r="B494" s="5" t="s">
        <v>0</v>
      </c>
      <c r="C494" s="5" t="s">
        <v>2</v>
      </c>
      <c r="D494" s="5" t="s">
        <v>3</v>
      </c>
      <c r="E494" s="4" t="s">
        <v>14</v>
      </c>
      <c r="F494" s="6" t="s">
        <v>1396</v>
      </c>
      <c r="G494" s="4" t="s">
        <v>1977</v>
      </c>
      <c r="H494" s="4" t="s">
        <v>1980</v>
      </c>
      <c r="I494" s="4" t="s">
        <v>1983</v>
      </c>
      <c r="J494" s="4" t="s">
        <v>1979</v>
      </c>
      <c r="K494" s="4" t="s">
        <v>18</v>
      </c>
      <c r="L494" s="4">
        <v>13.006</v>
      </c>
      <c r="M494" s="4">
        <v>77.604990000000001</v>
      </c>
      <c r="N494" s="7" t="s">
        <v>2772</v>
      </c>
      <c r="O494" s="11" t="str">
        <f t="shared" si="471"/>
        <v>https://schnell-s3-image.s3.ap-south-1.amazonaws.com/luminator/3cf2b70f-728e-4ffc-a902-d0659442b37d.jpg</v>
      </c>
      <c r="P494" s="7" t="s">
        <v>37</v>
      </c>
      <c r="Q494" s="11" t="str">
        <f t="shared" si="468"/>
        <v>-</v>
      </c>
      <c r="R494" s="7" t="s">
        <v>37</v>
      </c>
      <c r="S494" s="11" t="str">
        <f t="shared" si="469"/>
        <v>-</v>
      </c>
      <c r="T494" s="4" t="s">
        <v>1978</v>
      </c>
      <c r="U494" s="4">
        <v>34</v>
      </c>
      <c r="V494" s="4" t="s">
        <v>119</v>
      </c>
      <c r="W494" s="7" t="s">
        <v>1398</v>
      </c>
      <c r="X494" s="11" t="str">
        <f t="shared" ref="X494" si="514">HYPERLINK(W494)</f>
        <v>931407b4-742d-466c-9026-23c43ef42356.jpg</v>
      </c>
      <c r="Y494" s="4" t="s">
        <v>120</v>
      </c>
      <c r="Z494" s="8"/>
      <c r="AA494" s="9" t="s">
        <v>1397</v>
      </c>
    </row>
    <row r="495" spans="1:27" ht="14.4">
      <c r="A495" s="4">
        <v>493</v>
      </c>
      <c r="B495" s="5" t="s">
        <v>0</v>
      </c>
      <c r="C495" s="5" t="s">
        <v>2</v>
      </c>
      <c r="D495" s="5" t="s">
        <v>3</v>
      </c>
      <c r="E495" s="4" t="s">
        <v>1395</v>
      </c>
      <c r="F495" s="6" t="s">
        <v>1276</v>
      </c>
      <c r="G495" s="4" t="s">
        <v>1977</v>
      </c>
      <c r="H495" s="4" t="s">
        <v>1982</v>
      </c>
      <c r="I495" s="4" t="s">
        <v>1985</v>
      </c>
      <c r="J495" s="4" t="s">
        <v>1979</v>
      </c>
      <c r="K495" s="4" t="s">
        <v>18</v>
      </c>
      <c r="L495" s="4">
        <v>13.011329999999999</v>
      </c>
      <c r="M495" s="4">
        <v>77.605080000000001</v>
      </c>
      <c r="N495" s="7" t="s">
        <v>2646</v>
      </c>
      <c r="O495" s="11" t="str">
        <f t="shared" si="471"/>
        <v>https://schnell-s3-image.s3.ap-south-1.amazonaws.com/luminator/ee23615f-dcc5-4733-9b0f-8010aca42cbe.jpg</v>
      </c>
      <c r="P495" s="7" t="s">
        <v>37</v>
      </c>
      <c r="Q495" s="11" t="str">
        <f t="shared" si="468"/>
        <v>-</v>
      </c>
      <c r="R495" s="7" t="s">
        <v>37</v>
      </c>
      <c r="S495" s="11" t="str">
        <f t="shared" si="469"/>
        <v>-</v>
      </c>
      <c r="T495" s="4" t="s">
        <v>1978</v>
      </c>
      <c r="U495" s="4">
        <v>34</v>
      </c>
      <c r="V495" s="4" t="s">
        <v>119</v>
      </c>
      <c r="W495" s="7" t="s">
        <v>37</v>
      </c>
      <c r="X495" s="11" t="str">
        <f t="shared" ref="X495" si="515">HYPERLINK(W495)</f>
        <v>-</v>
      </c>
      <c r="Y495" s="4" t="s">
        <v>120</v>
      </c>
      <c r="Z495" s="8"/>
      <c r="AA495" s="9" t="s">
        <v>1399</v>
      </c>
    </row>
    <row r="496" spans="1:27" ht="14.4">
      <c r="A496" s="4">
        <v>494</v>
      </c>
      <c r="B496" s="5" t="s">
        <v>0</v>
      </c>
      <c r="C496" s="5" t="s">
        <v>2</v>
      </c>
      <c r="D496" s="5" t="s">
        <v>3</v>
      </c>
      <c r="E496" s="4" t="s">
        <v>1123</v>
      </c>
      <c r="F496" s="6" t="s">
        <v>1278</v>
      </c>
      <c r="G496" s="4" t="s">
        <v>1977</v>
      </c>
      <c r="H496" s="4" t="s">
        <v>1980</v>
      </c>
      <c r="I496" s="4" t="s">
        <v>1981</v>
      </c>
      <c r="J496" s="4" t="s">
        <v>1979</v>
      </c>
      <c r="K496" s="4" t="s">
        <v>18</v>
      </c>
      <c r="L496" s="4">
        <v>13.01144</v>
      </c>
      <c r="M496" s="4">
        <v>77.608770000000007</v>
      </c>
      <c r="N496" s="7" t="s">
        <v>2609</v>
      </c>
      <c r="O496" s="11" t="str">
        <f t="shared" si="471"/>
        <v>https://schnell-s3-image.s3.ap-south-1.amazonaws.com/luminator/e6e2f2b0-7ede-485a-9b85-74ffd6ef499f.jpg</v>
      </c>
      <c r="P496" s="7" t="s">
        <v>37</v>
      </c>
      <c r="Q496" s="11" t="str">
        <f t="shared" si="468"/>
        <v>-</v>
      </c>
      <c r="R496" s="7" t="s">
        <v>37</v>
      </c>
      <c r="S496" s="11" t="str">
        <f t="shared" si="469"/>
        <v>-</v>
      </c>
      <c r="T496" s="4" t="s">
        <v>1978</v>
      </c>
      <c r="U496" s="4">
        <v>34</v>
      </c>
      <c r="V496" s="4" t="s">
        <v>119</v>
      </c>
      <c r="W496" s="7" t="s">
        <v>37</v>
      </c>
      <c r="X496" s="11" t="str">
        <f t="shared" ref="X496" si="516">HYPERLINK(W496)</f>
        <v>-</v>
      </c>
      <c r="Y496" s="4" t="s">
        <v>120</v>
      </c>
      <c r="Z496" s="8"/>
      <c r="AA496" s="9" t="s">
        <v>1400</v>
      </c>
    </row>
    <row r="497" spans="1:27" ht="14.4">
      <c r="A497" s="4">
        <v>495</v>
      </c>
      <c r="B497" s="5" t="s">
        <v>0</v>
      </c>
      <c r="C497" s="5" t="s">
        <v>2</v>
      </c>
      <c r="D497" s="5" t="s">
        <v>3</v>
      </c>
      <c r="E497" s="4" t="s">
        <v>14</v>
      </c>
      <c r="F497" s="6" t="s">
        <v>1401</v>
      </c>
      <c r="G497" s="4" t="s">
        <v>1977</v>
      </c>
      <c r="H497" s="4" t="s">
        <v>1982</v>
      </c>
      <c r="I497" s="4" t="s">
        <v>1986</v>
      </c>
      <c r="J497" s="4" t="s">
        <v>1987</v>
      </c>
      <c r="K497" s="4" t="s">
        <v>18</v>
      </c>
      <c r="L497" s="4">
        <v>13.016540000000001</v>
      </c>
      <c r="M497" s="4">
        <v>77.601470000000006</v>
      </c>
      <c r="N497" s="7" t="s">
        <v>2785</v>
      </c>
      <c r="O497" s="11" t="str">
        <f t="shared" si="471"/>
        <v>https://schnell-s3-image.s3.ap-south-1.amazonaws.com/luminator/931488a0-120c-11f1-be1d-6b0a56519da5.jpg</v>
      </c>
      <c r="P497" s="7" t="s">
        <v>2786</v>
      </c>
      <c r="Q497" s="11" t="str">
        <f t="shared" si="468"/>
        <v>https://schnell-s3-image.s3.ap-south-1.amazonaws.com/luminator/9356e8d0-120c-11f1-be1d-6b0a56519da5.jpg</v>
      </c>
      <c r="R497" s="7" t="s">
        <v>2787</v>
      </c>
      <c r="S497" s="11" t="str">
        <f t="shared" si="469"/>
        <v>https://schnell-s3-image.s3.ap-south-1.amazonaws.com/luminator/93b49930-120c-11f1-be1d-6b0a56519da5.jpg</v>
      </c>
      <c r="T497" s="4" t="s">
        <v>1978</v>
      </c>
      <c r="U497" s="4">
        <v>34</v>
      </c>
      <c r="V497" s="4" t="s">
        <v>119</v>
      </c>
      <c r="W497" s="7" t="s">
        <v>1403</v>
      </c>
      <c r="X497" s="11" t="str">
        <f t="shared" ref="X497" si="517">HYPERLINK(W497)</f>
        <v>c1200bd1-b0dd-4720-bb78-9095f9819286.jpg</v>
      </c>
      <c r="Y497" s="4" t="s">
        <v>120</v>
      </c>
      <c r="Z497" s="8"/>
      <c r="AA497" s="9" t="s">
        <v>1402</v>
      </c>
    </row>
    <row r="498" spans="1:27" ht="14.4">
      <c r="A498" s="4">
        <v>496</v>
      </c>
      <c r="B498" s="5" t="s">
        <v>0</v>
      </c>
      <c r="C498" s="5" t="s">
        <v>2</v>
      </c>
      <c r="D498" s="5" t="s">
        <v>3</v>
      </c>
      <c r="E498" s="4" t="s">
        <v>2034</v>
      </c>
      <c r="F498" s="6" t="s">
        <v>1404</v>
      </c>
      <c r="G498" s="4" t="s">
        <v>1977</v>
      </c>
      <c r="H498" s="4" t="s">
        <v>1982</v>
      </c>
      <c r="I498" s="4" t="s">
        <v>1985</v>
      </c>
      <c r="J498" s="4" t="s">
        <v>1979</v>
      </c>
      <c r="K498" s="4" t="s">
        <v>18</v>
      </c>
      <c r="L498" s="4">
        <v>13.016069999999999</v>
      </c>
      <c r="M498" s="4">
        <v>77.602220000000003</v>
      </c>
      <c r="N498" s="7" t="s">
        <v>2700</v>
      </c>
      <c r="O498" s="11" t="str">
        <f t="shared" si="471"/>
        <v>https://schnell-s3-image.s3.ap-south-1.amazonaws.com/luminator/d1d42d4b-93dc-4ce2-b295-51d55f2f6f7c.jpg</v>
      </c>
      <c r="P498" s="7" t="s">
        <v>37</v>
      </c>
      <c r="Q498" s="11" t="str">
        <f t="shared" si="468"/>
        <v>-</v>
      </c>
      <c r="R498" s="7" t="s">
        <v>37</v>
      </c>
      <c r="S498" s="11" t="str">
        <f t="shared" si="469"/>
        <v>-</v>
      </c>
      <c r="T498" s="4" t="s">
        <v>1978</v>
      </c>
      <c r="U498" s="4">
        <v>34</v>
      </c>
      <c r="V498" s="4" t="s">
        <v>119</v>
      </c>
      <c r="W498" s="7" t="s">
        <v>1406</v>
      </c>
      <c r="X498" s="11" t="str">
        <f t="shared" ref="X498" si="518">HYPERLINK(W498)</f>
        <v>ee84f3d5-6ae4-46bc-9f1f-99342689ae8a.jpg</v>
      </c>
      <c r="Y498" s="4" t="s">
        <v>120</v>
      </c>
      <c r="Z498" s="8"/>
      <c r="AA498" s="9" t="s">
        <v>1405</v>
      </c>
    </row>
    <row r="499" spans="1:27" ht="14.4">
      <c r="A499" s="4">
        <v>497</v>
      </c>
      <c r="B499" s="5" t="s">
        <v>0</v>
      </c>
      <c r="C499" s="5" t="s">
        <v>2</v>
      </c>
      <c r="D499" s="5" t="s">
        <v>3</v>
      </c>
      <c r="E499" s="4" t="s">
        <v>1133</v>
      </c>
      <c r="F499" s="6" t="s">
        <v>1407</v>
      </c>
      <c r="G499" s="4" t="s">
        <v>1977</v>
      </c>
      <c r="H499" s="4" t="s">
        <v>1980</v>
      </c>
      <c r="I499" s="4" t="s">
        <v>1981</v>
      </c>
      <c r="J499" s="4" t="s">
        <v>1979</v>
      </c>
      <c r="K499" s="4" t="s">
        <v>18</v>
      </c>
      <c r="L499" s="4">
        <v>13.010630000000001</v>
      </c>
      <c r="M499" s="4">
        <v>77.609170000000006</v>
      </c>
      <c r="N499" s="7" t="s">
        <v>2617</v>
      </c>
      <c r="O499" s="11" t="str">
        <f t="shared" si="471"/>
        <v>https://schnell-s3-image.s3.ap-south-1.amazonaws.com/luminator/8cead2bb-28d0-43b9-b4c2-2fb003b1bb39.jpg</v>
      </c>
      <c r="P499" s="7" t="s">
        <v>37</v>
      </c>
      <c r="Q499" s="11" t="str">
        <f t="shared" si="468"/>
        <v>-</v>
      </c>
      <c r="R499" s="7" t="s">
        <v>37</v>
      </c>
      <c r="S499" s="11" t="str">
        <f t="shared" si="469"/>
        <v>-</v>
      </c>
      <c r="T499" s="4" t="s">
        <v>1978</v>
      </c>
      <c r="U499" s="4">
        <v>34</v>
      </c>
      <c r="V499" s="4" t="s">
        <v>119</v>
      </c>
      <c r="W499" s="7" t="s">
        <v>1409</v>
      </c>
      <c r="X499" s="11" t="str">
        <f t="shared" ref="X499" si="519">HYPERLINK(W499)</f>
        <v>3b77540b-6448-4df4-a0df-2e296591add2.jpg</v>
      </c>
      <c r="Y499" s="4" t="s">
        <v>120</v>
      </c>
      <c r="Z499" s="8"/>
      <c r="AA499" s="9" t="s">
        <v>1408</v>
      </c>
    </row>
    <row r="500" spans="1:27" ht="14.4">
      <c r="A500" s="4">
        <v>498</v>
      </c>
      <c r="B500" s="5" t="s">
        <v>0</v>
      </c>
      <c r="C500" s="5" t="s">
        <v>2</v>
      </c>
      <c r="D500" s="5" t="s">
        <v>3</v>
      </c>
      <c r="E500" s="4" t="s">
        <v>1395</v>
      </c>
      <c r="F500" s="6" t="s">
        <v>1410</v>
      </c>
      <c r="G500" s="4" t="s">
        <v>1977</v>
      </c>
      <c r="H500" s="4" t="s">
        <v>1982</v>
      </c>
      <c r="I500" s="4" t="s">
        <v>1985</v>
      </c>
      <c r="J500" s="4" t="s">
        <v>1979</v>
      </c>
      <c r="K500" s="4" t="s">
        <v>18</v>
      </c>
      <c r="L500" s="4">
        <v>13.01145</v>
      </c>
      <c r="M500" s="4">
        <v>77.604420000000005</v>
      </c>
      <c r="N500" s="7" t="s">
        <v>2642</v>
      </c>
      <c r="O500" s="11" t="str">
        <f t="shared" si="471"/>
        <v>https://schnell-s3-image.s3.ap-south-1.amazonaws.com/luminator/42c9efa1-2674-49a5-8df6-094000e54a82.jpg</v>
      </c>
      <c r="P500" s="7" t="s">
        <v>37</v>
      </c>
      <c r="Q500" s="11" t="str">
        <f t="shared" si="468"/>
        <v>-</v>
      </c>
      <c r="R500" s="7" t="s">
        <v>37</v>
      </c>
      <c r="S500" s="11" t="str">
        <f t="shared" si="469"/>
        <v>-</v>
      </c>
      <c r="T500" s="4" t="s">
        <v>1978</v>
      </c>
      <c r="U500" s="4">
        <v>34</v>
      </c>
      <c r="V500" s="4" t="s">
        <v>119</v>
      </c>
      <c r="W500" s="7" t="s">
        <v>1412</v>
      </c>
      <c r="X500" s="11" t="str">
        <f t="shared" ref="X500" si="520">HYPERLINK(W500)</f>
        <v>668caabe-79e7-4b7a-b73a-2ab4fd1f4928.jpg</v>
      </c>
      <c r="Y500" s="4" t="s">
        <v>120</v>
      </c>
      <c r="Z500" s="8"/>
      <c r="AA500" s="9" t="s">
        <v>1411</v>
      </c>
    </row>
    <row r="501" spans="1:27" ht="14.4">
      <c r="A501" s="4">
        <v>499</v>
      </c>
      <c r="B501" s="5" t="s">
        <v>0</v>
      </c>
      <c r="C501" s="5" t="s">
        <v>2</v>
      </c>
      <c r="D501" s="5" t="s">
        <v>3</v>
      </c>
      <c r="E501" s="4" t="s">
        <v>1395</v>
      </c>
      <c r="F501" s="6" t="s">
        <v>1393</v>
      </c>
      <c r="G501" s="4" t="s">
        <v>1977</v>
      </c>
      <c r="H501" s="4" t="s">
        <v>1980</v>
      </c>
      <c r="I501" s="4" t="s">
        <v>1981</v>
      </c>
      <c r="J501" s="4" t="s">
        <v>1979</v>
      </c>
      <c r="K501" s="4" t="s">
        <v>18</v>
      </c>
      <c r="L501" s="4">
        <v>13.011419999999999</v>
      </c>
      <c r="M501" s="4">
        <v>77.604290000000006</v>
      </c>
      <c r="N501" s="7" t="s">
        <v>2638</v>
      </c>
      <c r="O501" s="11" t="str">
        <f t="shared" si="471"/>
        <v>https://schnell-s3-image.s3.ap-south-1.amazonaws.com/luminator/29211b6d-c99a-42cf-ad6b-4a994b25bd34.jpg</v>
      </c>
      <c r="P501" s="7" t="s">
        <v>37</v>
      </c>
      <c r="Q501" s="11" t="str">
        <f t="shared" si="468"/>
        <v>-</v>
      </c>
      <c r="R501" s="7" t="s">
        <v>37</v>
      </c>
      <c r="S501" s="11" t="str">
        <f t="shared" si="469"/>
        <v>-</v>
      </c>
      <c r="T501" s="4" t="s">
        <v>1978</v>
      </c>
      <c r="U501" s="4">
        <v>34</v>
      </c>
      <c r="V501" s="4" t="s">
        <v>119</v>
      </c>
      <c r="W501" s="7" t="s">
        <v>37</v>
      </c>
      <c r="X501" s="11" t="str">
        <f t="shared" ref="X501" si="521">HYPERLINK(W501)</f>
        <v>-</v>
      </c>
      <c r="Y501" s="4" t="s">
        <v>120</v>
      </c>
      <c r="Z501" s="8"/>
      <c r="AA501" s="9" t="s">
        <v>1413</v>
      </c>
    </row>
    <row r="502" spans="1:27" ht="14.4">
      <c r="A502" s="4">
        <v>500</v>
      </c>
      <c r="B502" s="5" t="s">
        <v>0</v>
      </c>
      <c r="C502" s="5" t="s">
        <v>2</v>
      </c>
      <c r="D502" s="5" t="s">
        <v>3</v>
      </c>
      <c r="E502" s="4" t="s">
        <v>2024</v>
      </c>
      <c r="F502" s="6" t="s">
        <v>1414</v>
      </c>
      <c r="G502" s="4" t="s">
        <v>1977</v>
      </c>
      <c r="H502" s="4" t="s">
        <v>1982</v>
      </c>
      <c r="I502" s="4" t="s">
        <v>1985</v>
      </c>
      <c r="J502" s="4" t="s">
        <v>1979</v>
      </c>
      <c r="K502" s="4" t="s">
        <v>18</v>
      </c>
      <c r="L502" s="4">
        <v>13.01153</v>
      </c>
      <c r="M502" s="4">
        <v>77.606300000000005</v>
      </c>
      <c r="N502" s="7" t="s">
        <v>2656</v>
      </c>
      <c r="O502" s="11" t="str">
        <f t="shared" si="471"/>
        <v>https://schnell-s3-image.s3.ap-south-1.amazonaws.com/luminator/94db00f9-75d8-4fce-95c7-b65445f7fc66.jpg</v>
      </c>
      <c r="P502" s="7" t="s">
        <v>37</v>
      </c>
      <c r="Q502" s="11" t="str">
        <f t="shared" si="468"/>
        <v>-</v>
      </c>
      <c r="R502" s="7" t="s">
        <v>37</v>
      </c>
      <c r="S502" s="11" t="str">
        <f t="shared" si="469"/>
        <v>-</v>
      </c>
      <c r="T502" s="4" t="s">
        <v>1978</v>
      </c>
      <c r="U502" s="4">
        <v>34</v>
      </c>
      <c r="V502" s="4" t="s">
        <v>119</v>
      </c>
      <c r="W502" s="7" t="s">
        <v>1416</v>
      </c>
      <c r="X502" s="11" t="str">
        <f t="shared" ref="X502" si="522">HYPERLINK(W502)</f>
        <v>08f5673f-41d1-41dc-925a-7f0e7e7e64f5.jpg</v>
      </c>
      <c r="Y502" s="4" t="s">
        <v>120</v>
      </c>
      <c r="Z502" s="8"/>
      <c r="AA502" s="9" t="s">
        <v>1415</v>
      </c>
    </row>
    <row r="503" spans="1:27" ht="14.4">
      <c r="A503" s="4">
        <v>501</v>
      </c>
      <c r="B503" s="5" t="s">
        <v>0</v>
      </c>
      <c r="C503" s="5" t="s">
        <v>2</v>
      </c>
      <c r="D503" s="5" t="s">
        <v>3</v>
      </c>
      <c r="E503" s="4" t="s">
        <v>197</v>
      </c>
      <c r="F503" s="6" t="s">
        <v>1042</v>
      </c>
      <c r="G503" s="4" t="s">
        <v>1977</v>
      </c>
      <c r="H503" s="4" t="s">
        <v>1982</v>
      </c>
      <c r="I503" s="4" t="s">
        <v>1986</v>
      </c>
      <c r="J503" s="4" t="s">
        <v>1979</v>
      </c>
      <c r="K503" s="4" t="s">
        <v>18</v>
      </c>
      <c r="L503" s="4">
        <v>13.015969999999999</v>
      </c>
      <c r="M503" s="4">
        <v>77.60248</v>
      </c>
      <c r="N503" s="7" t="s">
        <v>2813</v>
      </c>
      <c r="O503" s="11" t="str">
        <f t="shared" si="471"/>
        <v>https://schnell-s3-image.s3.ap-south-1.amazonaws.com/luminator/9092e05c-9f28-4d50-81b9-894618e7c7dc.jpg</v>
      </c>
      <c r="P503" s="7" t="s">
        <v>37</v>
      </c>
      <c r="Q503" s="11" t="str">
        <f t="shared" si="468"/>
        <v>-</v>
      </c>
      <c r="R503" s="7" t="s">
        <v>37</v>
      </c>
      <c r="S503" s="11" t="str">
        <f t="shared" si="469"/>
        <v>-</v>
      </c>
      <c r="T503" s="4" t="s">
        <v>1978</v>
      </c>
      <c r="U503" s="4">
        <v>34</v>
      </c>
      <c r="V503" s="4" t="s">
        <v>119</v>
      </c>
      <c r="W503" s="7" t="s">
        <v>37</v>
      </c>
      <c r="X503" s="11" t="str">
        <f t="shared" ref="X503" si="523">HYPERLINK(W503)</f>
        <v>-</v>
      </c>
      <c r="Y503" s="4" t="s">
        <v>120</v>
      </c>
      <c r="Z503" s="8"/>
      <c r="AA503" s="9" t="s">
        <v>1417</v>
      </c>
    </row>
    <row r="504" spans="1:27" ht="14.4">
      <c r="A504" s="4">
        <v>502</v>
      </c>
      <c r="B504" s="5" t="s">
        <v>0</v>
      </c>
      <c r="C504" s="5" t="s">
        <v>2</v>
      </c>
      <c r="D504" s="5" t="s">
        <v>3</v>
      </c>
      <c r="E504" s="4" t="s">
        <v>1133</v>
      </c>
      <c r="F504" s="6" t="s">
        <v>1173</v>
      </c>
      <c r="G504" s="4" t="s">
        <v>1977</v>
      </c>
      <c r="H504" s="4" t="s">
        <v>1980</v>
      </c>
      <c r="I504" s="4" t="s">
        <v>1981</v>
      </c>
      <c r="J504" s="4" t="s">
        <v>1979</v>
      </c>
      <c r="K504" s="4" t="s">
        <v>18</v>
      </c>
      <c r="L504" s="4">
        <v>13.010260000000001</v>
      </c>
      <c r="M504" s="4">
        <v>77.608890000000002</v>
      </c>
      <c r="N504" s="7" t="s">
        <v>2614</v>
      </c>
      <c r="O504" s="11" t="str">
        <f t="shared" si="471"/>
        <v>https://schnell-s3-image.s3.ap-south-1.amazonaws.com/luminator/68927a0b-007f-4b58-8a45-fced47843cff.jpg</v>
      </c>
      <c r="P504" s="7" t="s">
        <v>37</v>
      </c>
      <c r="Q504" s="11" t="str">
        <f t="shared" si="468"/>
        <v>-</v>
      </c>
      <c r="R504" s="7" t="s">
        <v>37</v>
      </c>
      <c r="S504" s="11" t="str">
        <f t="shared" si="469"/>
        <v>-</v>
      </c>
      <c r="T504" s="4" t="s">
        <v>1978</v>
      </c>
      <c r="U504" s="4">
        <v>34</v>
      </c>
      <c r="V504" s="4" t="s">
        <v>119</v>
      </c>
      <c r="W504" s="7" t="s">
        <v>1419</v>
      </c>
      <c r="X504" s="11" t="str">
        <f t="shared" ref="X504" si="524">HYPERLINK(W504)</f>
        <v>f3434838-33dc-4020-bd68-ababca33551e.jpg</v>
      </c>
      <c r="Y504" s="4" t="s">
        <v>120</v>
      </c>
      <c r="Z504" s="8"/>
      <c r="AA504" s="9" t="s">
        <v>1418</v>
      </c>
    </row>
    <row r="505" spans="1:27" ht="14.4">
      <c r="A505" s="4">
        <v>503</v>
      </c>
      <c r="B505" s="5" t="s">
        <v>0</v>
      </c>
      <c r="C505" s="5" t="s">
        <v>2</v>
      </c>
      <c r="D505" s="5" t="s">
        <v>3</v>
      </c>
      <c r="E505" s="4" t="s">
        <v>1133</v>
      </c>
      <c r="F505" s="6" t="s">
        <v>1420</v>
      </c>
      <c r="G505" s="4" t="s">
        <v>1977</v>
      </c>
      <c r="H505" s="4" t="s">
        <v>1980</v>
      </c>
      <c r="I505" s="4" t="s">
        <v>1981</v>
      </c>
      <c r="J505" s="4" t="s">
        <v>1979</v>
      </c>
      <c r="K505" s="4" t="s">
        <v>18</v>
      </c>
      <c r="L505" s="4">
        <v>13.01036</v>
      </c>
      <c r="M505" s="4">
        <v>77.608909999999995</v>
      </c>
      <c r="N505" s="7" t="s">
        <v>2613</v>
      </c>
      <c r="O505" s="11" t="str">
        <f t="shared" si="471"/>
        <v>https://schnell-s3-image.s3.ap-south-1.amazonaws.com/luminator/c2fd195f-a62f-4e8b-9771-ace76bf62a99.jpg</v>
      </c>
      <c r="P505" s="7" t="s">
        <v>37</v>
      </c>
      <c r="Q505" s="11" t="str">
        <f t="shared" si="468"/>
        <v>-</v>
      </c>
      <c r="R505" s="7" t="s">
        <v>37</v>
      </c>
      <c r="S505" s="11" t="str">
        <f t="shared" si="469"/>
        <v>-</v>
      </c>
      <c r="T505" s="4" t="s">
        <v>1978</v>
      </c>
      <c r="U505" s="4">
        <v>34</v>
      </c>
      <c r="V505" s="4" t="s">
        <v>119</v>
      </c>
      <c r="W505" s="7" t="s">
        <v>1422</v>
      </c>
      <c r="X505" s="11" t="str">
        <f t="shared" ref="X505" si="525">HYPERLINK(W505)</f>
        <v>3c389738-8efc-4430-a2dd-2e0c0b335dab.jpg</v>
      </c>
      <c r="Y505" s="4" t="s">
        <v>120</v>
      </c>
      <c r="Z505" s="8"/>
      <c r="AA505" s="9" t="s">
        <v>1421</v>
      </c>
    </row>
    <row r="506" spans="1:27" ht="14.4">
      <c r="A506" s="4">
        <v>504</v>
      </c>
      <c r="B506" s="5" t="s">
        <v>0</v>
      </c>
      <c r="C506" s="5" t="s">
        <v>2</v>
      </c>
      <c r="D506" s="5" t="s">
        <v>3</v>
      </c>
      <c r="E506" s="4" t="s">
        <v>2024</v>
      </c>
      <c r="F506" s="6" t="s">
        <v>1423</v>
      </c>
      <c r="G506" s="4" t="s">
        <v>1977</v>
      </c>
      <c r="H506" s="4" t="s">
        <v>1982</v>
      </c>
      <c r="I506" s="4" t="s">
        <v>1986</v>
      </c>
      <c r="J506" s="4" t="s">
        <v>1979</v>
      </c>
      <c r="K506" s="4" t="s">
        <v>18</v>
      </c>
      <c r="L506" s="4">
        <v>13.011419999999999</v>
      </c>
      <c r="M506" s="4">
        <v>77.607010000000002</v>
      </c>
      <c r="N506" s="7" t="s">
        <v>2662</v>
      </c>
      <c r="O506" s="11" t="str">
        <f t="shared" si="471"/>
        <v>https://schnell-s3-image.s3.ap-south-1.amazonaws.com/luminator/738d4dc8-adce-4bd6-8ccc-a27110045e6f.jpg</v>
      </c>
      <c r="P506" s="7" t="s">
        <v>37</v>
      </c>
      <c r="Q506" s="11" t="str">
        <f t="shared" si="468"/>
        <v>-</v>
      </c>
      <c r="R506" s="7" t="s">
        <v>37</v>
      </c>
      <c r="S506" s="11" t="str">
        <f t="shared" si="469"/>
        <v>-</v>
      </c>
      <c r="T506" s="4" t="s">
        <v>1978</v>
      </c>
      <c r="U506" s="4">
        <v>34</v>
      </c>
      <c r="V506" s="4" t="s">
        <v>119</v>
      </c>
      <c r="W506" s="7" t="s">
        <v>1425</v>
      </c>
      <c r="X506" s="11" t="str">
        <f t="shared" ref="X506" si="526">HYPERLINK(W506)</f>
        <v>088016d6-1285-44be-a41c-a3976f95fb23.jpg</v>
      </c>
      <c r="Y506" s="4" t="s">
        <v>120</v>
      </c>
      <c r="Z506" s="8"/>
      <c r="AA506" s="9" t="s">
        <v>1424</v>
      </c>
    </row>
    <row r="507" spans="1:27" ht="14.4">
      <c r="A507" s="4">
        <v>505</v>
      </c>
      <c r="B507" s="5" t="s">
        <v>0</v>
      </c>
      <c r="C507" s="5" t="s">
        <v>2</v>
      </c>
      <c r="D507" s="5" t="s">
        <v>3</v>
      </c>
      <c r="E507" s="4" t="s">
        <v>2024</v>
      </c>
      <c r="F507" s="6" t="s">
        <v>1426</v>
      </c>
      <c r="G507" s="4" t="s">
        <v>1977</v>
      </c>
      <c r="H507" s="4" t="s">
        <v>1982</v>
      </c>
      <c r="I507" s="4" t="s">
        <v>1986</v>
      </c>
      <c r="J507" s="4" t="s">
        <v>1979</v>
      </c>
      <c r="K507" s="4" t="s">
        <v>18</v>
      </c>
      <c r="L507" s="4">
        <v>13.01103</v>
      </c>
      <c r="M507" s="4">
        <v>77.606080000000006</v>
      </c>
      <c r="N507" s="7" t="s">
        <v>2653</v>
      </c>
      <c r="O507" s="11" t="str">
        <f t="shared" si="471"/>
        <v>https://schnell-s3-image.s3.ap-south-1.amazonaws.com/luminator/be107e6c-2444-46cc-ac2b-bb5c4a56d3d0.jpg</v>
      </c>
      <c r="P507" s="7" t="s">
        <v>37</v>
      </c>
      <c r="Q507" s="11" t="str">
        <f t="shared" si="468"/>
        <v>-</v>
      </c>
      <c r="R507" s="7" t="s">
        <v>37</v>
      </c>
      <c r="S507" s="11" t="str">
        <f t="shared" si="469"/>
        <v>-</v>
      </c>
      <c r="T507" s="4" t="s">
        <v>1978</v>
      </c>
      <c r="U507" s="4">
        <v>34</v>
      </c>
      <c r="V507" s="4" t="s">
        <v>119</v>
      </c>
      <c r="W507" s="7" t="s">
        <v>1428</v>
      </c>
      <c r="X507" s="11" t="str">
        <f t="shared" ref="X507" si="527">HYPERLINK(W507)</f>
        <v>51ed716d-5082-4812-b9d2-88e16b0bea4a.jpg</v>
      </c>
      <c r="Y507" s="4" t="s">
        <v>120</v>
      </c>
      <c r="Z507" s="8"/>
      <c r="AA507" s="9" t="s">
        <v>1427</v>
      </c>
    </row>
    <row r="508" spans="1:27" ht="14.4">
      <c r="A508" s="4">
        <v>506</v>
      </c>
      <c r="B508" s="5" t="s">
        <v>0</v>
      </c>
      <c r="C508" s="5" t="s">
        <v>2</v>
      </c>
      <c r="D508" s="5" t="s">
        <v>3</v>
      </c>
      <c r="E508" s="4" t="s">
        <v>1395</v>
      </c>
      <c r="F508" s="6" t="s">
        <v>1429</v>
      </c>
      <c r="G508" s="4" t="s">
        <v>1977</v>
      </c>
      <c r="H508" s="4" t="s">
        <v>1982</v>
      </c>
      <c r="I508" s="4" t="s">
        <v>1986</v>
      </c>
      <c r="J508" s="4" t="s">
        <v>1979</v>
      </c>
      <c r="K508" s="4" t="s">
        <v>18</v>
      </c>
      <c r="L508" s="4">
        <v>13.012969999999999</v>
      </c>
      <c r="M508" s="4">
        <v>77.606570000000005</v>
      </c>
      <c r="N508" s="7" t="s">
        <v>2649</v>
      </c>
      <c r="O508" s="11" t="str">
        <f t="shared" si="471"/>
        <v>https://schnell-s3-image.s3.ap-south-1.amazonaws.com/luminator/cdab2393-42fb-4da9-853c-cecb7f785c6e.jpg</v>
      </c>
      <c r="P508" s="7" t="s">
        <v>37</v>
      </c>
      <c r="Q508" s="11" t="str">
        <f t="shared" si="468"/>
        <v>-</v>
      </c>
      <c r="R508" s="7" t="s">
        <v>37</v>
      </c>
      <c r="S508" s="11" t="str">
        <f t="shared" si="469"/>
        <v>-</v>
      </c>
      <c r="T508" s="4" t="s">
        <v>1978</v>
      </c>
      <c r="U508" s="4">
        <v>34</v>
      </c>
      <c r="V508" s="4" t="s">
        <v>119</v>
      </c>
      <c r="W508" s="7" t="s">
        <v>1431</v>
      </c>
      <c r="X508" s="11" t="str">
        <f t="shared" ref="X508" si="528">HYPERLINK(W508)</f>
        <v>008a7ff4-7752-4334-bdaf-e164b16f739a.jpg</v>
      </c>
      <c r="Y508" s="4" t="s">
        <v>120</v>
      </c>
      <c r="Z508" s="8"/>
      <c r="AA508" s="9" t="s">
        <v>1430</v>
      </c>
    </row>
    <row r="509" spans="1:27" ht="14.4">
      <c r="A509" s="4">
        <v>507</v>
      </c>
      <c r="B509" s="5" t="s">
        <v>0</v>
      </c>
      <c r="C509" s="5" t="s">
        <v>2</v>
      </c>
      <c r="D509" s="5" t="s">
        <v>3</v>
      </c>
      <c r="E509" s="4" t="s">
        <v>242</v>
      </c>
      <c r="F509" s="6" t="s">
        <v>1432</v>
      </c>
      <c r="G509" s="4" t="s">
        <v>1977</v>
      </c>
      <c r="H509" s="4" t="s">
        <v>1980</v>
      </c>
      <c r="I509" s="4" t="s">
        <v>1981</v>
      </c>
      <c r="J509" s="4" t="s">
        <v>1979</v>
      </c>
      <c r="K509" s="4" t="s">
        <v>18</v>
      </c>
      <c r="L509" s="4">
        <v>13.01046</v>
      </c>
      <c r="M509" s="4">
        <v>77.609110000000001</v>
      </c>
      <c r="N509" s="7" t="s">
        <v>2629</v>
      </c>
      <c r="O509" s="11" t="str">
        <f t="shared" si="471"/>
        <v>https://schnell-s3-image.s3.ap-south-1.amazonaws.com/luminator/46bd3206-6852-4e23-9c7c-a29b4b31f428.jpg</v>
      </c>
      <c r="P509" s="7" t="s">
        <v>37</v>
      </c>
      <c r="Q509" s="11" t="str">
        <f t="shared" si="468"/>
        <v>-</v>
      </c>
      <c r="R509" s="7" t="s">
        <v>37</v>
      </c>
      <c r="S509" s="11" t="str">
        <f t="shared" si="469"/>
        <v>-</v>
      </c>
      <c r="T509" s="4" t="s">
        <v>1978</v>
      </c>
      <c r="U509" s="4">
        <v>34</v>
      </c>
      <c r="V509" s="4" t="s">
        <v>119</v>
      </c>
      <c r="W509" s="7" t="s">
        <v>1434</v>
      </c>
      <c r="X509" s="11" t="str">
        <f t="shared" ref="X509" si="529">HYPERLINK(W509)</f>
        <v>6fa7f8f8-39c3-47e3-b156-bb3282848bfc.jpg</v>
      </c>
      <c r="Y509" s="4" t="s">
        <v>120</v>
      </c>
      <c r="Z509" s="8"/>
      <c r="AA509" s="9" t="s">
        <v>1433</v>
      </c>
    </row>
    <row r="510" spans="1:27" ht="14.4">
      <c r="A510" s="4">
        <v>508</v>
      </c>
      <c r="B510" s="5" t="s">
        <v>0</v>
      </c>
      <c r="C510" s="5" t="s">
        <v>2</v>
      </c>
      <c r="D510" s="5" t="s">
        <v>3</v>
      </c>
      <c r="E510" s="4" t="s">
        <v>197</v>
      </c>
      <c r="F510" s="6" t="s">
        <v>1435</v>
      </c>
      <c r="G510" s="4" t="s">
        <v>1977</v>
      </c>
      <c r="H510" s="4" t="s">
        <v>1980</v>
      </c>
      <c r="I510" s="4" t="s">
        <v>1981</v>
      </c>
      <c r="J510" s="4" t="s">
        <v>1979</v>
      </c>
      <c r="K510" s="4" t="s">
        <v>18</v>
      </c>
      <c r="L510" s="4">
        <v>13.016069999999999</v>
      </c>
      <c r="M510" s="4">
        <v>77.602220000000003</v>
      </c>
      <c r="N510" s="7" t="s">
        <v>2820</v>
      </c>
      <c r="O510" s="11" t="str">
        <f t="shared" si="471"/>
        <v>https://schnell-s3-image.s3.ap-south-1.amazonaws.com/luminator/f377c48d-3ed5-49f7-8a66-58f6d549e38f.jpg</v>
      </c>
      <c r="P510" s="7" t="s">
        <v>37</v>
      </c>
      <c r="Q510" s="11" t="str">
        <f t="shared" si="468"/>
        <v>-</v>
      </c>
      <c r="R510" s="7" t="s">
        <v>37</v>
      </c>
      <c r="S510" s="11" t="str">
        <f t="shared" si="469"/>
        <v>-</v>
      </c>
      <c r="T510" s="4" t="s">
        <v>1978</v>
      </c>
      <c r="U510" s="4">
        <v>34</v>
      </c>
      <c r="V510" s="4" t="s">
        <v>119</v>
      </c>
      <c r="W510" s="7" t="s">
        <v>37</v>
      </c>
      <c r="X510" s="11" t="str">
        <f t="shared" ref="X510" si="530">HYPERLINK(W510)</f>
        <v>-</v>
      </c>
      <c r="Y510" s="4" t="s">
        <v>120</v>
      </c>
      <c r="Z510" s="8"/>
      <c r="AA510" s="9" t="s">
        <v>1436</v>
      </c>
    </row>
    <row r="511" spans="1:27" ht="14.4">
      <c r="A511" s="4">
        <v>509</v>
      </c>
      <c r="B511" s="5" t="s">
        <v>0</v>
      </c>
      <c r="C511" s="5" t="s">
        <v>2</v>
      </c>
      <c r="D511" s="5" t="s">
        <v>3</v>
      </c>
      <c r="E511" s="4" t="s">
        <v>1067</v>
      </c>
      <c r="F511" s="6" t="s">
        <v>1068</v>
      </c>
      <c r="G511" s="4" t="s">
        <v>1977</v>
      </c>
      <c r="H511" s="4" t="s">
        <v>1982</v>
      </c>
      <c r="I511" s="4" t="s">
        <v>1986</v>
      </c>
      <c r="J511" s="4" t="s">
        <v>1987</v>
      </c>
      <c r="K511" s="4" t="s">
        <v>18</v>
      </c>
      <c r="L511" s="4">
        <v>13.005330000000001</v>
      </c>
      <c r="M511" s="4">
        <v>77.605639999999994</v>
      </c>
      <c r="N511" s="7" t="s">
        <v>2792</v>
      </c>
      <c r="O511" s="11" t="str">
        <f t="shared" si="471"/>
        <v>https://schnell-s3-image.s3.ap-south-1.amazonaws.com/luminator/427ef2d0-115e-11f1-a491-e9a213e3ea6e.jpg</v>
      </c>
      <c r="P511" s="7" t="s">
        <v>2793</v>
      </c>
      <c r="Q511" s="11" t="str">
        <f t="shared" si="468"/>
        <v>https://schnell-s3-image.s3.ap-south-1.amazonaws.com/luminator/42c6f850-115e-11f1-a491-e9a213e3ea6e.jpg</v>
      </c>
      <c r="R511" s="7" t="s">
        <v>2794</v>
      </c>
      <c r="S511" s="11" t="str">
        <f t="shared" si="469"/>
        <v>https://schnell-s3-image.s3.ap-south-1.amazonaws.com/luminator/43193700-115e-11f1-a491-e9a213e3ea6e.jpg</v>
      </c>
      <c r="T511" s="4" t="s">
        <v>1978</v>
      </c>
      <c r="U511" s="4">
        <v>34</v>
      </c>
      <c r="V511" s="4" t="s">
        <v>119</v>
      </c>
      <c r="W511" s="7" t="s">
        <v>37</v>
      </c>
      <c r="X511" s="11" t="str">
        <f t="shared" ref="X511" si="531">HYPERLINK(W511)</f>
        <v>-</v>
      </c>
      <c r="Y511" s="4" t="s">
        <v>120</v>
      </c>
      <c r="Z511" s="8"/>
      <c r="AA511" s="9" t="s">
        <v>1437</v>
      </c>
    </row>
    <row r="512" spans="1:27" ht="14.4">
      <c r="A512" s="4">
        <v>510</v>
      </c>
      <c r="B512" s="5" t="s">
        <v>0</v>
      </c>
      <c r="C512" s="5" t="s">
        <v>2</v>
      </c>
      <c r="D512" s="5" t="s">
        <v>3</v>
      </c>
      <c r="E512" s="4" t="s">
        <v>1385</v>
      </c>
      <c r="F512" s="6" t="s">
        <v>1438</v>
      </c>
      <c r="G512" s="4" t="s">
        <v>1977</v>
      </c>
      <c r="H512" s="4" t="s">
        <v>1982</v>
      </c>
      <c r="I512" s="4" t="s">
        <v>1985</v>
      </c>
      <c r="J512" s="4" t="s">
        <v>1979</v>
      </c>
      <c r="K512" s="4" t="s">
        <v>18</v>
      </c>
      <c r="L512" s="4">
        <v>13.011979999999999</v>
      </c>
      <c r="M512" s="4">
        <v>77.604500000000002</v>
      </c>
      <c r="N512" s="7" t="s">
        <v>2686</v>
      </c>
      <c r="O512" s="11" t="str">
        <f t="shared" si="471"/>
        <v>https://schnell-s3-image.s3.ap-south-1.amazonaws.com/luminator/94533ccf-9553-49e0-b79e-adb78de3bd93.jpg</v>
      </c>
      <c r="P512" s="7" t="s">
        <v>37</v>
      </c>
      <c r="Q512" s="11" t="str">
        <f t="shared" si="468"/>
        <v>-</v>
      </c>
      <c r="R512" s="7" t="s">
        <v>37</v>
      </c>
      <c r="S512" s="11" t="str">
        <f t="shared" si="469"/>
        <v>-</v>
      </c>
      <c r="T512" s="4" t="s">
        <v>1978</v>
      </c>
      <c r="U512" s="4">
        <v>34</v>
      </c>
      <c r="V512" s="4" t="s">
        <v>119</v>
      </c>
      <c r="W512" s="7" t="s">
        <v>1440</v>
      </c>
      <c r="X512" s="11" t="str">
        <f t="shared" ref="X512" si="532">HYPERLINK(W512)</f>
        <v>361e8326-e5d1-441c-95ea-a9e934f97963.jpg</v>
      </c>
      <c r="Y512" s="4" t="s">
        <v>120</v>
      </c>
      <c r="Z512" s="8"/>
      <c r="AA512" s="9" t="s">
        <v>1439</v>
      </c>
    </row>
    <row r="513" spans="1:27" ht="14.4">
      <c r="A513" s="4">
        <v>511</v>
      </c>
      <c r="B513" s="5" t="s">
        <v>0</v>
      </c>
      <c r="C513" s="5" t="s">
        <v>2</v>
      </c>
      <c r="D513" s="5" t="s">
        <v>3</v>
      </c>
      <c r="E513" s="4" t="s">
        <v>1067</v>
      </c>
      <c r="F513" s="6" t="s">
        <v>1068</v>
      </c>
      <c r="G513" s="4" t="s">
        <v>1977</v>
      </c>
      <c r="H513" s="4" t="s">
        <v>1982</v>
      </c>
      <c r="I513" s="4" t="s">
        <v>1986</v>
      </c>
      <c r="J513" s="4" t="s">
        <v>1987</v>
      </c>
      <c r="K513" s="4" t="s">
        <v>18</v>
      </c>
      <c r="L513" s="4">
        <v>13.005330000000001</v>
      </c>
      <c r="M513" s="4">
        <v>77.605639999999994</v>
      </c>
      <c r="N513" s="7" t="s">
        <v>2792</v>
      </c>
      <c r="O513" s="11" t="str">
        <f t="shared" si="471"/>
        <v>https://schnell-s3-image.s3.ap-south-1.amazonaws.com/luminator/427ef2d0-115e-11f1-a491-e9a213e3ea6e.jpg</v>
      </c>
      <c r="P513" s="7" t="s">
        <v>2793</v>
      </c>
      <c r="Q513" s="11" t="str">
        <f t="shared" si="468"/>
        <v>https://schnell-s3-image.s3.ap-south-1.amazonaws.com/luminator/42c6f850-115e-11f1-a491-e9a213e3ea6e.jpg</v>
      </c>
      <c r="R513" s="7" t="s">
        <v>2794</v>
      </c>
      <c r="S513" s="11" t="str">
        <f t="shared" si="469"/>
        <v>https://schnell-s3-image.s3.ap-south-1.amazonaws.com/luminator/43193700-115e-11f1-a491-e9a213e3ea6e.jpg</v>
      </c>
      <c r="T513" s="4" t="s">
        <v>1978</v>
      </c>
      <c r="U513" s="4">
        <v>34</v>
      </c>
      <c r="V513" s="4" t="s">
        <v>119</v>
      </c>
      <c r="W513" s="7" t="s">
        <v>37</v>
      </c>
      <c r="X513" s="11" t="str">
        <f t="shared" ref="X513" si="533">HYPERLINK(W513)</f>
        <v>-</v>
      </c>
      <c r="Y513" s="4" t="s">
        <v>120</v>
      </c>
      <c r="Z513" s="8"/>
      <c r="AA513" s="9" t="s">
        <v>1441</v>
      </c>
    </row>
    <row r="514" spans="1:27" ht="14.4">
      <c r="A514" s="4">
        <v>512</v>
      </c>
      <c r="B514" s="5" t="s">
        <v>0</v>
      </c>
      <c r="C514" s="5" t="s">
        <v>2</v>
      </c>
      <c r="D514" s="5" t="s">
        <v>3</v>
      </c>
      <c r="E514" s="4" t="s">
        <v>2024</v>
      </c>
      <c r="F514" s="6" t="s">
        <v>1442</v>
      </c>
      <c r="G514" s="4" t="s">
        <v>1977</v>
      </c>
      <c r="H514" s="4" t="s">
        <v>1982</v>
      </c>
      <c r="I514" s="4" t="s">
        <v>1986</v>
      </c>
      <c r="J514" s="4" t="s">
        <v>1979</v>
      </c>
      <c r="K514" s="4" t="s">
        <v>18</v>
      </c>
      <c r="L514" s="4">
        <v>13.01125</v>
      </c>
      <c r="M514" s="4">
        <v>77.606499999999997</v>
      </c>
      <c r="N514" s="7" t="s">
        <v>2659</v>
      </c>
      <c r="O514" s="11" t="str">
        <f t="shared" si="471"/>
        <v>https://schnell-s3-image.s3.ap-south-1.amazonaws.com/luminator/dfa47504-0023-4bc8-8600-a6ce2f372598.jpg</v>
      </c>
      <c r="P514" s="7" t="s">
        <v>37</v>
      </c>
      <c r="Q514" s="11" t="str">
        <f t="shared" si="468"/>
        <v>-</v>
      </c>
      <c r="R514" s="7" t="s">
        <v>37</v>
      </c>
      <c r="S514" s="11" t="str">
        <f t="shared" si="469"/>
        <v>-</v>
      </c>
      <c r="T514" s="4" t="s">
        <v>1978</v>
      </c>
      <c r="U514" s="4">
        <v>34</v>
      </c>
      <c r="V514" s="4" t="s">
        <v>119</v>
      </c>
      <c r="W514" s="7" t="s">
        <v>1444</v>
      </c>
      <c r="X514" s="11" t="str">
        <f t="shared" ref="X514" si="534">HYPERLINK(W514)</f>
        <v>bd23e000-b1fe-4a16-9f94-303b95224ce7.jpg</v>
      </c>
      <c r="Y514" s="4" t="s">
        <v>120</v>
      </c>
      <c r="Z514" s="8"/>
      <c r="AA514" s="9" t="s">
        <v>1443</v>
      </c>
    </row>
    <row r="515" spans="1:27" ht="14.4">
      <c r="A515" s="4">
        <v>513</v>
      </c>
      <c r="B515" s="5" t="s">
        <v>0</v>
      </c>
      <c r="C515" s="5" t="s">
        <v>2</v>
      </c>
      <c r="D515" s="5" t="s">
        <v>3</v>
      </c>
      <c r="E515" s="4" t="s">
        <v>1873</v>
      </c>
      <c r="F515" s="6" t="s">
        <v>1047</v>
      </c>
      <c r="G515" s="4" t="s">
        <v>1977</v>
      </c>
      <c r="H515" s="4" t="s">
        <v>1980</v>
      </c>
      <c r="I515" s="4" t="s">
        <v>1983</v>
      </c>
      <c r="J515" s="4" t="s">
        <v>1979</v>
      </c>
      <c r="K515" s="4" t="s">
        <v>18</v>
      </c>
      <c r="L515" s="4">
        <v>13.00493</v>
      </c>
      <c r="M515" s="4">
        <v>77.607479999999995</v>
      </c>
      <c r="N515" s="7" t="s">
        <v>2855</v>
      </c>
      <c r="O515" s="11" t="str">
        <f t="shared" si="471"/>
        <v>https://schnell-s3-image.s3.ap-south-1.amazonaws.com/luminator/8ea76c11-d1e4-448f-b034-6e53d8c00ac9.jpg</v>
      </c>
      <c r="P515" s="7" t="s">
        <v>37</v>
      </c>
      <c r="Q515" s="11" t="str">
        <f t="shared" ref="Q515:Q578" si="535">HYPERLINK(P515)</f>
        <v>-</v>
      </c>
      <c r="R515" s="7" t="s">
        <v>37</v>
      </c>
      <c r="S515" s="11" t="str">
        <f t="shared" ref="S515:S578" si="536">HYPERLINK(R515)</f>
        <v>-</v>
      </c>
      <c r="T515" s="4" t="s">
        <v>1978</v>
      </c>
      <c r="U515" s="4">
        <v>34</v>
      </c>
      <c r="V515" s="4" t="s">
        <v>119</v>
      </c>
      <c r="W515" s="7" t="s">
        <v>37</v>
      </c>
      <c r="X515" s="11" t="str">
        <f t="shared" ref="X515" si="537">HYPERLINK(W515)</f>
        <v>-</v>
      </c>
      <c r="Y515" s="4" t="s">
        <v>120</v>
      </c>
      <c r="Z515" s="8"/>
      <c r="AA515" s="9" t="s">
        <v>1445</v>
      </c>
    </row>
    <row r="516" spans="1:27" ht="14.4">
      <c r="A516" s="4">
        <v>514</v>
      </c>
      <c r="B516" s="5" t="s">
        <v>0</v>
      </c>
      <c r="C516" s="5" t="s">
        <v>2</v>
      </c>
      <c r="D516" s="5" t="s">
        <v>3</v>
      </c>
      <c r="E516" s="4" t="s">
        <v>1873</v>
      </c>
      <c r="F516" s="6" t="s">
        <v>1446</v>
      </c>
      <c r="G516" s="4" t="s">
        <v>1977</v>
      </c>
      <c r="H516" s="4" t="s">
        <v>1980</v>
      </c>
      <c r="I516" s="4" t="s">
        <v>1983</v>
      </c>
      <c r="J516" s="4" t="s">
        <v>1979</v>
      </c>
      <c r="K516" s="4" t="s">
        <v>18</v>
      </c>
      <c r="L516" s="4">
        <v>13.0067</v>
      </c>
      <c r="M516" s="4">
        <v>77.610979999999998</v>
      </c>
      <c r="N516" s="7" t="s">
        <v>2849</v>
      </c>
      <c r="O516" s="11" t="str">
        <f t="shared" ref="O516:O579" si="538">HYPERLINK(N516)</f>
        <v>https://schnell-s3-image.s3.ap-south-1.amazonaws.com/luminator/b48c55eb-88fc-476e-a5d3-a1fe6ca87670.jpg</v>
      </c>
      <c r="P516" s="7" t="s">
        <v>37</v>
      </c>
      <c r="Q516" s="11" t="str">
        <f t="shared" si="535"/>
        <v>-</v>
      </c>
      <c r="R516" s="7" t="s">
        <v>37</v>
      </c>
      <c r="S516" s="11" t="str">
        <f t="shared" si="536"/>
        <v>-</v>
      </c>
      <c r="T516" s="4" t="s">
        <v>1978</v>
      </c>
      <c r="U516" s="4">
        <v>34</v>
      </c>
      <c r="V516" s="4" t="s">
        <v>119</v>
      </c>
      <c r="W516" s="7" t="s">
        <v>37</v>
      </c>
      <c r="X516" s="11" t="str">
        <f t="shared" ref="X516" si="539">HYPERLINK(W516)</f>
        <v>-</v>
      </c>
      <c r="Y516" s="4" t="s">
        <v>120</v>
      </c>
      <c r="Z516" s="8"/>
      <c r="AA516" s="9" t="s">
        <v>1447</v>
      </c>
    </row>
    <row r="517" spans="1:27" ht="14.4">
      <c r="A517" s="4">
        <v>515</v>
      </c>
      <c r="B517" s="5" t="s">
        <v>0</v>
      </c>
      <c r="C517" s="5" t="s">
        <v>2</v>
      </c>
      <c r="D517" s="5" t="s">
        <v>3</v>
      </c>
      <c r="E517" s="4" t="s">
        <v>1873</v>
      </c>
      <c r="F517" s="6" t="s">
        <v>1448</v>
      </c>
      <c r="G517" s="4" t="s">
        <v>1977</v>
      </c>
      <c r="H517" s="4" t="s">
        <v>1980</v>
      </c>
      <c r="I517" s="4" t="s">
        <v>1983</v>
      </c>
      <c r="J517" s="4" t="s">
        <v>1979</v>
      </c>
      <c r="K517" s="4" t="s">
        <v>18</v>
      </c>
      <c r="L517" s="4">
        <v>13.00437</v>
      </c>
      <c r="M517" s="4">
        <v>77.607759999999999</v>
      </c>
      <c r="N517" s="7" t="s">
        <v>2858</v>
      </c>
      <c r="O517" s="11" t="str">
        <f t="shared" si="538"/>
        <v>https://schnell-s3-image.s3.ap-south-1.amazonaws.com/luminator/93bdd389-3526-4eb7-8011-9fddd5efb294.jpg</v>
      </c>
      <c r="P517" s="7" t="s">
        <v>37</v>
      </c>
      <c r="Q517" s="11" t="str">
        <f t="shared" si="535"/>
        <v>-</v>
      </c>
      <c r="R517" s="7" t="s">
        <v>37</v>
      </c>
      <c r="S517" s="11" t="str">
        <f t="shared" si="536"/>
        <v>-</v>
      </c>
      <c r="T517" s="4" t="s">
        <v>1978</v>
      </c>
      <c r="U517" s="4">
        <v>34</v>
      </c>
      <c r="V517" s="4" t="s">
        <v>119</v>
      </c>
      <c r="W517" s="7" t="s">
        <v>37</v>
      </c>
      <c r="X517" s="11" t="str">
        <f t="shared" ref="X517" si="540">HYPERLINK(W517)</f>
        <v>-</v>
      </c>
      <c r="Y517" s="4" t="s">
        <v>120</v>
      </c>
      <c r="Z517" s="8"/>
      <c r="AA517" s="9" t="s">
        <v>1449</v>
      </c>
    </row>
    <row r="518" spans="1:27" ht="14.4">
      <c r="A518" s="4">
        <v>516</v>
      </c>
      <c r="B518" s="5" t="s">
        <v>0</v>
      </c>
      <c r="C518" s="5" t="s">
        <v>2</v>
      </c>
      <c r="D518" s="5" t="s">
        <v>3</v>
      </c>
      <c r="E518" s="4" t="s">
        <v>1385</v>
      </c>
      <c r="F518" s="6" t="s">
        <v>1450</v>
      </c>
      <c r="G518" s="4" t="s">
        <v>1977</v>
      </c>
      <c r="H518" s="4" t="s">
        <v>1982</v>
      </c>
      <c r="I518" s="4" t="s">
        <v>1986</v>
      </c>
      <c r="J518" s="4" t="s">
        <v>1987</v>
      </c>
      <c r="K518" s="4" t="s">
        <v>18</v>
      </c>
      <c r="L518" s="4">
        <v>13.012040000000001</v>
      </c>
      <c r="M518" s="4">
        <v>77.604280000000003</v>
      </c>
      <c r="N518" s="7" t="s">
        <v>2682</v>
      </c>
      <c r="O518" s="11" t="str">
        <f t="shared" si="538"/>
        <v>https://schnell-s3-image.s3.ap-south-1.amazonaws.com/luminator/eccbcfd0-114d-11f1-962b-0d758f2d80da.jpg</v>
      </c>
      <c r="P518" s="7" t="s">
        <v>2683</v>
      </c>
      <c r="Q518" s="11" t="str">
        <f t="shared" si="535"/>
        <v>https://schnell-s3-image.s3.ap-south-1.amazonaws.com/luminator/ed245010-114d-11f1-962b-0d758f2d80da.jpg</v>
      </c>
      <c r="R518" s="7" t="s">
        <v>2684</v>
      </c>
      <c r="S518" s="11" t="str">
        <f t="shared" si="536"/>
        <v>https://schnell-s3-image.s3.ap-south-1.amazonaws.com/luminator/ed772b00-114d-11f1-962b-0d758f2d80da.jpg</v>
      </c>
      <c r="T518" s="4" t="s">
        <v>1978</v>
      </c>
      <c r="U518" s="4">
        <v>34</v>
      </c>
      <c r="V518" s="4" t="s">
        <v>119</v>
      </c>
      <c r="W518" s="7" t="s">
        <v>1452</v>
      </c>
      <c r="X518" s="11" t="str">
        <f t="shared" ref="X518" si="541">HYPERLINK(W518)</f>
        <v>01b0493a-4621-47c9-8d96-5a1100dce6bb.jpg</v>
      </c>
      <c r="Y518" s="4" t="s">
        <v>120</v>
      </c>
      <c r="Z518" s="8"/>
      <c r="AA518" s="9" t="s">
        <v>1451</v>
      </c>
    </row>
    <row r="519" spans="1:27" ht="14.4">
      <c r="A519" s="4">
        <v>517</v>
      </c>
      <c r="B519" s="5" t="s">
        <v>0</v>
      </c>
      <c r="C519" s="5" t="s">
        <v>2</v>
      </c>
      <c r="D519" s="5" t="s">
        <v>3</v>
      </c>
      <c r="E519" s="4" t="s">
        <v>2024</v>
      </c>
      <c r="F519" s="6" t="s">
        <v>1442</v>
      </c>
      <c r="G519" s="4" t="s">
        <v>1977</v>
      </c>
      <c r="H519" s="4" t="s">
        <v>1982</v>
      </c>
      <c r="I519" s="4" t="s">
        <v>1986</v>
      </c>
      <c r="J519" s="4" t="s">
        <v>1979</v>
      </c>
      <c r="K519" s="4" t="s">
        <v>18</v>
      </c>
      <c r="L519" s="4">
        <v>13.01125</v>
      </c>
      <c r="M519" s="4">
        <v>77.606499999999997</v>
      </c>
      <c r="N519" s="7" t="s">
        <v>2659</v>
      </c>
      <c r="O519" s="11" t="str">
        <f t="shared" si="538"/>
        <v>https://schnell-s3-image.s3.ap-south-1.amazonaws.com/luminator/dfa47504-0023-4bc8-8600-a6ce2f372598.jpg</v>
      </c>
      <c r="P519" s="7" t="s">
        <v>37</v>
      </c>
      <c r="Q519" s="11" t="str">
        <f t="shared" si="535"/>
        <v>-</v>
      </c>
      <c r="R519" s="7" t="s">
        <v>37</v>
      </c>
      <c r="S519" s="11" t="str">
        <f t="shared" si="536"/>
        <v>-</v>
      </c>
      <c r="T519" s="4" t="s">
        <v>1978</v>
      </c>
      <c r="U519" s="4">
        <v>34</v>
      </c>
      <c r="V519" s="4" t="s">
        <v>119</v>
      </c>
      <c r="W519" s="7" t="s">
        <v>1454</v>
      </c>
      <c r="X519" s="11" t="str">
        <f t="shared" ref="X519" si="542">HYPERLINK(W519)</f>
        <v>ad6b5273-20ad-4c96-bb21-b66d0a486b33.jpg</v>
      </c>
      <c r="Y519" s="4" t="s">
        <v>120</v>
      </c>
      <c r="Z519" s="8"/>
      <c r="AA519" s="9" t="s">
        <v>1453</v>
      </c>
    </row>
    <row r="520" spans="1:27" ht="14.4">
      <c r="A520" s="4">
        <v>518</v>
      </c>
      <c r="B520" s="5" t="s">
        <v>0</v>
      </c>
      <c r="C520" s="5" t="s">
        <v>2</v>
      </c>
      <c r="D520" s="5" t="s">
        <v>3</v>
      </c>
      <c r="E520" s="4" t="s">
        <v>14</v>
      </c>
      <c r="F520" s="6" t="s">
        <v>1455</v>
      </c>
      <c r="G520" s="4" t="s">
        <v>1977</v>
      </c>
      <c r="H520" s="4" t="s">
        <v>1982</v>
      </c>
      <c r="I520" s="4" t="s">
        <v>1986</v>
      </c>
      <c r="J520" s="4" t="s">
        <v>1979</v>
      </c>
      <c r="K520" s="4" t="s">
        <v>18</v>
      </c>
      <c r="L520" s="4">
        <v>13.017329999999999</v>
      </c>
      <c r="M520" s="4">
        <v>77.604190000000003</v>
      </c>
      <c r="N520" s="7" t="s">
        <v>2762</v>
      </c>
      <c r="O520" s="11" t="str">
        <f t="shared" si="538"/>
        <v>https://schnell-s3-image.s3.ap-south-1.amazonaws.com/luminator/2dc7fdaa-fa72-4f3a-9b47-f5690fa8b420.jpg</v>
      </c>
      <c r="P520" s="7" t="s">
        <v>37</v>
      </c>
      <c r="Q520" s="11" t="str">
        <f t="shared" si="535"/>
        <v>-</v>
      </c>
      <c r="R520" s="7" t="s">
        <v>37</v>
      </c>
      <c r="S520" s="11" t="str">
        <f t="shared" si="536"/>
        <v>-</v>
      </c>
      <c r="T520" s="4" t="s">
        <v>1978</v>
      </c>
      <c r="U520" s="4">
        <v>34</v>
      </c>
      <c r="V520" s="4" t="s">
        <v>119</v>
      </c>
      <c r="W520" s="7" t="s">
        <v>1457</v>
      </c>
      <c r="X520" s="11" t="str">
        <f t="shared" ref="X520" si="543">HYPERLINK(W520)</f>
        <v>b8407f06-4ee8-43db-a6b9-e938218abedb.jpg</v>
      </c>
      <c r="Y520" s="4" t="s">
        <v>120</v>
      </c>
      <c r="Z520" s="8"/>
      <c r="AA520" s="9" t="s">
        <v>1456</v>
      </c>
    </row>
    <row r="521" spans="1:27" ht="14.4">
      <c r="A521" s="4">
        <v>519</v>
      </c>
      <c r="B521" s="5" t="s">
        <v>0</v>
      </c>
      <c r="C521" s="5" t="s">
        <v>2</v>
      </c>
      <c r="D521" s="5" t="s">
        <v>3</v>
      </c>
      <c r="E521" s="4" t="s">
        <v>14</v>
      </c>
      <c r="F521" s="6" t="s">
        <v>1455</v>
      </c>
      <c r="G521" s="4" t="s">
        <v>1977</v>
      </c>
      <c r="H521" s="4" t="s">
        <v>1982</v>
      </c>
      <c r="I521" s="4" t="s">
        <v>1986</v>
      </c>
      <c r="J521" s="4" t="s">
        <v>1979</v>
      </c>
      <c r="K521" s="4" t="s">
        <v>18</v>
      </c>
      <c r="L521" s="4">
        <v>13.017329999999999</v>
      </c>
      <c r="M521" s="4">
        <v>77.604190000000003</v>
      </c>
      <c r="N521" s="7" t="s">
        <v>2762</v>
      </c>
      <c r="O521" s="11" t="str">
        <f t="shared" si="538"/>
        <v>https://schnell-s3-image.s3.ap-south-1.amazonaws.com/luminator/2dc7fdaa-fa72-4f3a-9b47-f5690fa8b420.jpg</v>
      </c>
      <c r="P521" s="7" t="s">
        <v>37</v>
      </c>
      <c r="Q521" s="11" t="str">
        <f t="shared" si="535"/>
        <v>-</v>
      </c>
      <c r="R521" s="7" t="s">
        <v>37</v>
      </c>
      <c r="S521" s="11" t="str">
        <f t="shared" si="536"/>
        <v>-</v>
      </c>
      <c r="T521" s="4" t="s">
        <v>1978</v>
      </c>
      <c r="U521" s="4">
        <v>34</v>
      </c>
      <c r="V521" s="4" t="s">
        <v>119</v>
      </c>
      <c r="W521" s="7" t="s">
        <v>1459</v>
      </c>
      <c r="X521" s="11" t="str">
        <f t="shared" ref="X521" si="544">HYPERLINK(W521)</f>
        <v>783eb777-b062-49dd-aa0d-6cb80fe8dfc5.jpg</v>
      </c>
      <c r="Y521" s="4" t="s">
        <v>120</v>
      </c>
      <c r="Z521" s="8"/>
      <c r="AA521" s="9" t="s">
        <v>1458</v>
      </c>
    </row>
    <row r="522" spans="1:27" ht="14.4">
      <c r="A522" s="4">
        <v>520</v>
      </c>
      <c r="B522" s="5" t="s">
        <v>0</v>
      </c>
      <c r="C522" s="5" t="s">
        <v>2</v>
      </c>
      <c r="D522" s="5" t="s">
        <v>3</v>
      </c>
      <c r="E522" s="4" t="s">
        <v>1385</v>
      </c>
      <c r="F522" s="6" t="s">
        <v>1460</v>
      </c>
      <c r="G522" s="4" t="s">
        <v>1977</v>
      </c>
      <c r="H522" s="4" t="s">
        <v>1982</v>
      </c>
      <c r="I522" s="4" t="s">
        <v>1986</v>
      </c>
      <c r="J522" s="4" t="s">
        <v>1979</v>
      </c>
      <c r="K522" s="4" t="s">
        <v>18</v>
      </c>
      <c r="L522" s="4">
        <v>13.01233</v>
      </c>
      <c r="M522" s="4">
        <v>77.604500000000002</v>
      </c>
      <c r="N522" s="7" t="s">
        <v>2689</v>
      </c>
      <c r="O522" s="11" t="str">
        <f t="shared" si="538"/>
        <v>https://schnell-s3-image.s3.ap-south-1.amazonaws.com/luminator/4d1d1a5a-0df7-494d-a2fa-b255eaead7c3.jpg</v>
      </c>
      <c r="P522" s="7" t="s">
        <v>37</v>
      </c>
      <c r="Q522" s="11" t="str">
        <f t="shared" si="535"/>
        <v>-</v>
      </c>
      <c r="R522" s="7" t="s">
        <v>37</v>
      </c>
      <c r="S522" s="11" t="str">
        <f t="shared" si="536"/>
        <v>-</v>
      </c>
      <c r="T522" s="4" t="s">
        <v>1978</v>
      </c>
      <c r="U522" s="4">
        <v>34</v>
      </c>
      <c r="V522" s="4" t="s">
        <v>119</v>
      </c>
      <c r="W522" s="7" t="s">
        <v>1462</v>
      </c>
      <c r="X522" s="11" t="str">
        <f t="shared" ref="X522" si="545">HYPERLINK(W522)</f>
        <v>1b7725a9-2db6-4995-a6c4-65c160ab7c89.jpg</v>
      </c>
      <c r="Y522" s="4" t="s">
        <v>120</v>
      </c>
      <c r="Z522" s="8"/>
      <c r="AA522" s="9" t="s">
        <v>1461</v>
      </c>
    </row>
    <row r="523" spans="1:27" ht="14.4">
      <c r="A523" s="4">
        <v>521</v>
      </c>
      <c r="B523" s="5" t="s">
        <v>0</v>
      </c>
      <c r="C523" s="5" t="s">
        <v>2</v>
      </c>
      <c r="D523" s="5" t="s">
        <v>3</v>
      </c>
      <c r="E523" s="4" t="s">
        <v>1067</v>
      </c>
      <c r="F523" s="6" t="s">
        <v>1463</v>
      </c>
      <c r="G523" s="4" t="s">
        <v>1977</v>
      </c>
      <c r="H523" s="4" t="s">
        <v>1982</v>
      </c>
      <c r="I523" s="4" t="s">
        <v>1986</v>
      </c>
      <c r="J523" s="4" t="s">
        <v>1987</v>
      </c>
      <c r="K523" s="4" t="s">
        <v>18</v>
      </c>
      <c r="L523" s="4">
        <v>13.01587</v>
      </c>
      <c r="M523" s="4">
        <v>77.602699999999999</v>
      </c>
      <c r="N523" s="7" t="s">
        <v>2795</v>
      </c>
      <c r="O523" s="11" t="str">
        <f t="shared" si="538"/>
        <v>https://schnell-s3-image.s3.ap-south-1.amazonaws.com/luminator/c5b27bd0-115f-11f1-a491-e9a213e3ea6e.jpg</v>
      </c>
      <c r="P523" s="7" t="s">
        <v>2796</v>
      </c>
      <c r="Q523" s="11" t="str">
        <f t="shared" si="535"/>
        <v>https://schnell-s3-image.s3.ap-south-1.amazonaws.com/luminator/c5fccb40-115f-11f1-a491-e9a213e3ea6e.jpg</v>
      </c>
      <c r="R523" s="7" t="s">
        <v>2797</v>
      </c>
      <c r="S523" s="11" t="str">
        <f t="shared" si="536"/>
        <v>https://schnell-s3-image.s3.ap-south-1.amazonaws.com/luminator/c646f3a0-115f-11f1-a491-e9a213e3ea6e.jpg</v>
      </c>
      <c r="T523" s="4" t="s">
        <v>1978</v>
      </c>
      <c r="U523" s="4">
        <v>34</v>
      </c>
      <c r="V523" s="4" t="s">
        <v>119</v>
      </c>
      <c r="W523" s="7" t="s">
        <v>1465</v>
      </c>
      <c r="X523" s="11" t="str">
        <f t="shared" ref="X523" si="546">HYPERLINK(W523)</f>
        <v>397ead74-339f-4d82-be7c-6e43251a1443.jpg</v>
      </c>
      <c r="Y523" s="4" t="s">
        <v>120</v>
      </c>
      <c r="Z523" s="8"/>
      <c r="AA523" s="9" t="s">
        <v>1464</v>
      </c>
    </row>
    <row r="524" spans="1:27" ht="14.4">
      <c r="A524" s="4">
        <v>522</v>
      </c>
      <c r="B524" s="5" t="s">
        <v>0</v>
      </c>
      <c r="C524" s="5" t="s">
        <v>2</v>
      </c>
      <c r="D524" s="5" t="s">
        <v>3</v>
      </c>
      <c r="E524" s="4" t="s">
        <v>1468</v>
      </c>
      <c r="F524" s="6" t="s">
        <v>1466</v>
      </c>
      <c r="G524" s="4" t="s">
        <v>1977</v>
      </c>
      <c r="H524" s="4" t="s">
        <v>1982</v>
      </c>
      <c r="I524" s="4" t="s">
        <v>1986</v>
      </c>
      <c r="J524" s="4" t="s">
        <v>1987</v>
      </c>
      <c r="K524" s="4" t="s">
        <v>18</v>
      </c>
      <c r="L524" s="4">
        <v>13.00731</v>
      </c>
      <c r="M524" s="4">
        <v>77.611900000000006</v>
      </c>
      <c r="N524" s="7" t="s">
        <v>2695</v>
      </c>
      <c r="O524" s="11" t="str">
        <f t="shared" si="538"/>
        <v>https://schnell-s3-image.s3.ap-south-1.amazonaws.com/luminator/398d7950-1143-11f1-962b-0d758f2d80da.jpg</v>
      </c>
      <c r="P524" s="7" t="s">
        <v>2696</v>
      </c>
      <c r="Q524" s="11" t="str">
        <f t="shared" si="535"/>
        <v>https://schnell-s3-image.s3.ap-south-1.amazonaws.com/luminator/39ec8940-1143-11f1-962b-0d758f2d80da.jpg</v>
      </c>
      <c r="R524" s="7" t="s">
        <v>2697</v>
      </c>
      <c r="S524" s="11" t="str">
        <f t="shared" si="536"/>
        <v>https://schnell-s3-image.s3.ap-south-1.amazonaws.com/luminator/3a29e060-1143-11f1-962b-0d758f2d80da.jpg</v>
      </c>
      <c r="T524" s="4" t="s">
        <v>1978</v>
      </c>
      <c r="U524" s="4">
        <v>34</v>
      </c>
      <c r="V524" s="4" t="s">
        <v>119</v>
      </c>
      <c r="W524" s="7" t="s">
        <v>1469</v>
      </c>
      <c r="X524" s="11" t="str">
        <f t="shared" ref="X524" si="547">HYPERLINK(W524)</f>
        <v>c078fc6e-4ff0-4d8d-afd8-a5b0bf1fa5e7.jpg</v>
      </c>
      <c r="Y524" s="4" t="s">
        <v>120</v>
      </c>
      <c r="Z524" s="8"/>
      <c r="AA524" s="9" t="s">
        <v>1467</v>
      </c>
    </row>
    <row r="525" spans="1:27" ht="14.4">
      <c r="A525" s="4">
        <v>523</v>
      </c>
      <c r="B525" s="5" t="s">
        <v>0</v>
      </c>
      <c r="C525" s="5" t="s">
        <v>2</v>
      </c>
      <c r="D525" s="5" t="s">
        <v>3</v>
      </c>
      <c r="E525" s="4" t="s">
        <v>1385</v>
      </c>
      <c r="F525" s="6" t="s">
        <v>1470</v>
      </c>
      <c r="G525" s="4" t="s">
        <v>1977</v>
      </c>
      <c r="H525" s="4" t="s">
        <v>1982</v>
      </c>
      <c r="I525" s="4" t="s">
        <v>1986</v>
      </c>
      <c r="J525" s="4" t="s">
        <v>1979</v>
      </c>
      <c r="K525" s="4" t="s">
        <v>18</v>
      </c>
      <c r="L525" s="4">
        <v>13.011810000000001</v>
      </c>
      <c r="M525" s="4">
        <v>77.604420000000005</v>
      </c>
      <c r="N525" s="7" t="s">
        <v>2685</v>
      </c>
      <c r="O525" s="11" t="str">
        <f t="shared" si="538"/>
        <v>https://schnell-s3-image.s3.ap-south-1.amazonaws.com/luminator/a27316b4-df14-4b16-afb6-2e4b890b3ccb.jpg</v>
      </c>
      <c r="P525" s="7" t="s">
        <v>37</v>
      </c>
      <c r="Q525" s="11" t="str">
        <f t="shared" si="535"/>
        <v>-</v>
      </c>
      <c r="R525" s="7" t="s">
        <v>37</v>
      </c>
      <c r="S525" s="11" t="str">
        <f t="shared" si="536"/>
        <v>-</v>
      </c>
      <c r="T525" s="4" t="s">
        <v>1978</v>
      </c>
      <c r="U525" s="4">
        <v>34</v>
      </c>
      <c r="V525" s="4" t="s">
        <v>119</v>
      </c>
      <c r="W525" s="7" t="s">
        <v>1472</v>
      </c>
      <c r="X525" s="11" t="str">
        <f t="shared" ref="X525" si="548">HYPERLINK(W525)</f>
        <v>4c32eb74-dd75-45bc-aaa4-539dbc988f54.jpg</v>
      </c>
      <c r="Y525" s="4" t="s">
        <v>120</v>
      </c>
      <c r="Z525" s="8"/>
      <c r="AA525" s="9" t="s">
        <v>1471</v>
      </c>
    </row>
    <row r="526" spans="1:27" ht="14.4">
      <c r="A526" s="4">
        <v>524</v>
      </c>
      <c r="B526" s="5" t="s">
        <v>0</v>
      </c>
      <c r="C526" s="5" t="s">
        <v>2</v>
      </c>
      <c r="D526" s="5" t="s">
        <v>3</v>
      </c>
      <c r="E526" s="4" t="s">
        <v>1385</v>
      </c>
      <c r="F526" s="6" t="s">
        <v>1473</v>
      </c>
      <c r="G526" s="4" t="s">
        <v>1977</v>
      </c>
      <c r="H526" s="4" t="s">
        <v>1982</v>
      </c>
      <c r="I526" s="4" t="s">
        <v>1985</v>
      </c>
      <c r="J526" s="4" t="s">
        <v>1979</v>
      </c>
      <c r="K526" s="4" t="s">
        <v>18</v>
      </c>
      <c r="L526" s="4">
        <v>13.01224</v>
      </c>
      <c r="M526" s="4">
        <v>77.604579999999999</v>
      </c>
      <c r="N526" s="7" t="s">
        <v>2688</v>
      </c>
      <c r="O526" s="11" t="str">
        <f t="shared" si="538"/>
        <v>https://schnell-s3-image.s3.ap-south-1.amazonaws.com/luminator/76af044d-e565-4cf3-9e7e-359e4cf0dfe3.jpg</v>
      </c>
      <c r="P526" s="7" t="s">
        <v>37</v>
      </c>
      <c r="Q526" s="11" t="str">
        <f t="shared" si="535"/>
        <v>-</v>
      </c>
      <c r="R526" s="7" t="s">
        <v>37</v>
      </c>
      <c r="S526" s="11" t="str">
        <f t="shared" si="536"/>
        <v>-</v>
      </c>
      <c r="T526" s="4" t="s">
        <v>1978</v>
      </c>
      <c r="U526" s="4">
        <v>34</v>
      </c>
      <c r="V526" s="4" t="s">
        <v>119</v>
      </c>
      <c r="W526" s="7" t="s">
        <v>1475</v>
      </c>
      <c r="X526" s="11" t="str">
        <f t="shared" ref="X526" si="549">HYPERLINK(W526)</f>
        <v>e0cb441b-c732-4f28-9ab9-acf21825eb2f.jpg</v>
      </c>
      <c r="Y526" s="4" t="s">
        <v>120</v>
      </c>
      <c r="Z526" s="8"/>
      <c r="AA526" s="9" t="s">
        <v>1474</v>
      </c>
    </row>
    <row r="527" spans="1:27" ht="14.4">
      <c r="A527" s="4">
        <v>525</v>
      </c>
      <c r="B527" s="5" t="s">
        <v>0</v>
      </c>
      <c r="C527" s="5" t="s">
        <v>2</v>
      </c>
      <c r="D527" s="5" t="s">
        <v>3</v>
      </c>
      <c r="E527" s="4" t="s">
        <v>2024</v>
      </c>
      <c r="F527" s="6" t="s">
        <v>1476</v>
      </c>
      <c r="G527" s="4" t="s">
        <v>1977</v>
      </c>
      <c r="H527" s="4" t="s">
        <v>1982</v>
      </c>
      <c r="I527" s="4" t="s">
        <v>1985</v>
      </c>
      <c r="J527" s="4" t="s">
        <v>1979</v>
      </c>
      <c r="K527" s="4" t="s">
        <v>18</v>
      </c>
      <c r="L527" s="4">
        <v>13.01141</v>
      </c>
      <c r="M527" s="4">
        <v>77.606560000000002</v>
      </c>
      <c r="N527" s="7" t="s">
        <v>2658</v>
      </c>
      <c r="O527" s="11" t="str">
        <f t="shared" si="538"/>
        <v>https://schnell-s3-image.s3.ap-south-1.amazonaws.com/luminator/5eb45375-1707-4a6e-afd3-86656763d1f0.jpg</v>
      </c>
      <c r="P527" s="7" t="s">
        <v>37</v>
      </c>
      <c r="Q527" s="11" t="str">
        <f t="shared" si="535"/>
        <v>-</v>
      </c>
      <c r="R527" s="7" t="s">
        <v>37</v>
      </c>
      <c r="S527" s="11" t="str">
        <f t="shared" si="536"/>
        <v>-</v>
      </c>
      <c r="T527" s="4" t="s">
        <v>1978</v>
      </c>
      <c r="U527" s="4">
        <v>34</v>
      </c>
      <c r="V527" s="4" t="s">
        <v>119</v>
      </c>
      <c r="W527" s="7" t="s">
        <v>1478</v>
      </c>
      <c r="X527" s="11" t="str">
        <f t="shared" ref="X527" si="550">HYPERLINK(W527)</f>
        <v>e54d5816-f3cd-4edd-8e48-d2ea78500a29.jpg</v>
      </c>
      <c r="Y527" s="4" t="s">
        <v>120</v>
      </c>
      <c r="Z527" s="8"/>
      <c r="AA527" s="9" t="s">
        <v>1477</v>
      </c>
    </row>
    <row r="528" spans="1:27" ht="14.4">
      <c r="A528" s="4">
        <v>526</v>
      </c>
      <c r="B528" s="5" t="s">
        <v>0</v>
      </c>
      <c r="C528" s="5" t="s">
        <v>2</v>
      </c>
      <c r="D528" s="5" t="s">
        <v>3</v>
      </c>
      <c r="E528" s="4" t="s">
        <v>2024</v>
      </c>
      <c r="F528" s="6" t="s">
        <v>1479</v>
      </c>
      <c r="G528" s="4" t="s">
        <v>1977</v>
      </c>
      <c r="H528" s="4" t="s">
        <v>1982</v>
      </c>
      <c r="I528" s="4" t="s">
        <v>1985</v>
      </c>
      <c r="J528" s="4" t="s">
        <v>1979</v>
      </c>
      <c r="K528" s="4" t="s">
        <v>18</v>
      </c>
      <c r="L528" s="4">
        <v>13.01108</v>
      </c>
      <c r="M528" s="4">
        <v>77.606430000000003</v>
      </c>
      <c r="N528" s="7" t="s">
        <v>2660</v>
      </c>
      <c r="O528" s="11" t="str">
        <f t="shared" si="538"/>
        <v>https://schnell-s3-image.s3.ap-south-1.amazonaws.com/luminator/291bd45b-67e5-4747-ae2a-67aad5a4dc01.jpg</v>
      </c>
      <c r="P528" s="7" t="s">
        <v>37</v>
      </c>
      <c r="Q528" s="11" t="str">
        <f t="shared" si="535"/>
        <v>-</v>
      </c>
      <c r="R528" s="7" t="s">
        <v>37</v>
      </c>
      <c r="S528" s="11" t="str">
        <f t="shared" si="536"/>
        <v>-</v>
      </c>
      <c r="T528" s="4" t="s">
        <v>1978</v>
      </c>
      <c r="U528" s="4">
        <v>34</v>
      </c>
      <c r="V528" s="4" t="s">
        <v>119</v>
      </c>
      <c r="W528" s="7" t="s">
        <v>1481</v>
      </c>
      <c r="X528" s="11" t="str">
        <f t="shared" ref="X528" si="551">HYPERLINK(W528)</f>
        <v>3f8cb89c-f5e9-4ffb-995c-5dfe77000f74.jpg</v>
      </c>
      <c r="Y528" s="4" t="s">
        <v>120</v>
      </c>
      <c r="Z528" s="8"/>
      <c r="AA528" s="9" t="s">
        <v>1480</v>
      </c>
    </row>
    <row r="529" spans="1:27" ht="14.4">
      <c r="A529" s="4">
        <v>527</v>
      </c>
      <c r="B529" s="5" t="s">
        <v>0</v>
      </c>
      <c r="C529" s="5" t="s">
        <v>2</v>
      </c>
      <c r="D529" s="5" t="s">
        <v>3</v>
      </c>
      <c r="E529" s="4" t="s">
        <v>1385</v>
      </c>
      <c r="F529" s="6" t="s">
        <v>1470</v>
      </c>
      <c r="G529" s="4" t="s">
        <v>1977</v>
      </c>
      <c r="H529" s="4" t="s">
        <v>1982</v>
      </c>
      <c r="I529" s="4" t="s">
        <v>1986</v>
      </c>
      <c r="J529" s="4" t="s">
        <v>1979</v>
      </c>
      <c r="K529" s="4" t="s">
        <v>18</v>
      </c>
      <c r="L529" s="4">
        <v>13.011810000000001</v>
      </c>
      <c r="M529" s="4">
        <v>77.604420000000005</v>
      </c>
      <c r="N529" s="7" t="s">
        <v>2685</v>
      </c>
      <c r="O529" s="11" t="str">
        <f t="shared" si="538"/>
        <v>https://schnell-s3-image.s3.ap-south-1.amazonaws.com/luminator/a27316b4-df14-4b16-afb6-2e4b890b3ccb.jpg</v>
      </c>
      <c r="P529" s="7" t="s">
        <v>37</v>
      </c>
      <c r="Q529" s="11" t="str">
        <f t="shared" si="535"/>
        <v>-</v>
      </c>
      <c r="R529" s="7" t="s">
        <v>37</v>
      </c>
      <c r="S529" s="11" t="str">
        <f t="shared" si="536"/>
        <v>-</v>
      </c>
      <c r="T529" s="4" t="s">
        <v>1978</v>
      </c>
      <c r="U529" s="4">
        <v>34</v>
      </c>
      <c r="V529" s="4" t="s">
        <v>119</v>
      </c>
      <c r="W529" s="7" t="s">
        <v>1483</v>
      </c>
      <c r="X529" s="11" t="str">
        <f t="shared" ref="X529" si="552">HYPERLINK(W529)</f>
        <v>37077aaa-1c76-4372-b384-34d98b3bdb2b.jpg</v>
      </c>
      <c r="Y529" s="4" t="s">
        <v>120</v>
      </c>
      <c r="Z529" s="8"/>
      <c r="AA529" s="9" t="s">
        <v>1482</v>
      </c>
    </row>
    <row r="530" spans="1:27" ht="14.4">
      <c r="A530" s="4">
        <v>528</v>
      </c>
      <c r="B530" s="5" t="s">
        <v>0</v>
      </c>
      <c r="C530" s="5" t="s">
        <v>2</v>
      </c>
      <c r="D530" s="5" t="s">
        <v>3</v>
      </c>
      <c r="E530" s="4" t="s">
        <v>1385</v>
      </c>
      <c r="F530" s="6" t="s">
        <v>1484</v>
      </c>
      <c r="G530" s="4" t="s">
        <v>1977</v>
      </c>
      <c r="H530" s="4" t="s">
        <v>1982</v>
      </c>
      <c r="I530" s="4" t="s">
        <v>1986</v>
      </c>
      <c r="J530" s="4" t="s">
        <v>1979</v>
      </c>
      <c r="K530" s="4" t="s">
        <v>18</v>
      </c>
      <c r="L530" s="4">
        <v>13.01216</v>
      </c>
      <c r="M530" s="4">
        <v>77.604550000000003</v>
      </c>
      <c r="N530" s="7" t="s">
        <v>2687</v>
      </c>
      <c r="O530" s="11" t="str">
        <f t="shared" si="538"/>
        <v>https://schnell-s3-image.s3.ap-south-1.amazonaws.com/luminator/5fd528e3-ae32-4184-b222-bbbda3bbfa79.jpg</v>
      </c>
      <c r="P530" s="7" t="s">
        <v>37</v>
      </c>
      <c r="Q530" s="11" t="str">
        <f t="shared" si="535"/>
        <v>-</v>
      </c>
      <c r="R530" s="7" t="s">
        <v>37</v>
      </c>
      <c r="S530" s="11" t="str">
        <f t="shared" si="536"/>
        <v>-</v>
      </c>
      <c r="T530" s="4" t="s">
        <v>1978</v>
      </c>
      <c r="U530" s="4">
        <v>34</v>
      </c>
      <c r="V530" s="4" t="s">
        <v>119</v>
      </c>
      <c r="W530" s="7" t="s">
        <v>1486</v>
      </c>
      <c r="X530" s="11" t="str">
        <f t="shared" ref="X530" si="553">HYPERLINK(W530)</f>
        <v>9335b0f9-a5f5-4539-ad80-7c852df99a96.jpg</v>
      </c>
      <c r="Y530" s="4" t="s">
        <v>120</v>
      </c>
      <c r="Z530" s="8"/>
      <c r="AA530" s="9" t="s">
        <v>1485</v>
      </c>
    </row>
    <row r="531" spans="1:27" ht="14.4">
      <c r="A531" s="4">
        <v>529</v>
      </c>
      <c r="B531" s="5" t="s">
        <v>0</v>
      </c>
      <c r="C531" s="5" t="s">
        <v>2</v>
      </c>
      <c r="D531" s="5" t="s">
        <v>3</v>
      </c>
      <c r="E531" s="4" t="s">
        <v>1385</v>
      </c>
      <c r="F531" s="6" t="s">
        <v>1460</v>
      </c>
      <c r="G531" s="4" t="s">
        <v>1977</v>
      </c>
      <c r="H531" s="4" t="s">
        <v>1982</v>
      </c>
      <c r="I531" s="4" t="s">
        <v>1986</v>
      </c>
      <c r="J531" s="4" t="s">
        <v>1979</v>
      </c>
      <c r="K531" s="4" t="s">
        <v>18</v>
      </c>
      <c r="L531" s="4">
        <v>13.01233</v>
      </c>
      <c r="M531" s="4">
        <v>77.604500000000002</v>
      </c>
      <c r="N531" s="7" t="s">
        <v>2689</v>
      </c>
      <c r="O531" s="11" t="str">
        <f t="shared" si="538"/>
        <v>https://schnell-s3-image.s3.ap-south-1.amazonaws.com/luminator/4d1d1a5a-0df7-494d-a2fa-b255eaead7c3.jpg</v>
      </c>
      <c r="P531" s="7" t="s">
        <v>37</v>
      </c>
      <c r="Q531" s="11" t="str">
        <f t="shared" si="535"/>
        <v>-</v>
      </c>
      <c r="R531" s="7" t="s">
        <v>37</v>
      </c>
      <c r="S531" s="11" t="str">
        <f t="shared" si="536"/>
        <v>-</v>
      </c>
      <c r="T531" s="4" t="s">
        <v>1978</v>
      </c>
      <c r="U531" s="4">
        <v>34</v>
      </c>
      <c r="V531" s="4" t="s">
        <v>119</v>
      </c>
      <c r="W531" s="7" t="s">
        <v>1488</v>
      </c>
      <c r="X531" s="11" t="str">
        <f t="shared" ref="X531" si="554">HYPERLINK(W531)</f>
        <v>62c9ae5f-47b2-4d1e-821a-e4ae49702b7c.jpg</v>
      </c>
      <c r="Y531" s="4" t="s">
        <v>120</v>
      </c>
      <c r="Z531" s="8"/>
      <c r="AA531" s="9" t="s">
        <v>1487</v>
      </c>
    </row>
    <row r="532" spans="1:27" ht="14.4">
      <c r="A532" s="4">
        <v>530</v>
      </c>
      <c r="B532" s="5" t="s">
        <v>0</v>
      </c>
      <c r="C532" s="5" t="s">
        <v>2</v>
      </c>
      <c r="D532" s="5" t="s">
        <v>3</v>
      </c>
      <c r="E532" s="4" t="s">
        <v>1468</v>
      </c>
      <c r="F532" s="6" t="s">
        <v>1466</v>
      </c>
      <c r="G532" s="4" t="s">
        <v>1977</v>
      </c>
      <c r="H532" s="4" t="s">
        <v>1982</v>
      </c>
      <c r="I532" s="4" t="s">
        <v>1986</v>
      </c>
      <c r="J532" s="4" t="s">
        <v>1987</v>
      </c>
      <c r="K532" s="4" t="s">
        <v>18</v>
      </c>
      <c r="L532" s="4">
        <v>13.00731</v>
      </c>
      <c r="M532" s="4">
        <v>77.611900000000006</v>
      </c>
      <c r="N532" s="7" t="s">
        <v>2695</v>
      </c>
      <c r="O532" s="11" t="str">
        <f t="shared" si="538"/>
        <v>https://schnell-s3-image.s3.ap-south-1.amazonaws.com/luminator/398d7950-1143-11f1-962b-0d758f2d80da.jpg</v>
      </c>
      <c r="P532" s="7" t="s">
        <v>2696</v>
      </c>
      <c r="Q532" s="11" t="str">
        <f t="shared" si="535"/>
        <v>https://schnell-s3-image.s3.ap-south-1.amazonaws.com/luminator/39ec8940-1143-11f1-962b-0d758f2d80da.jpg</v>
      </c>
      <c r="R532" s="7" t="s">
        <v>2697</v>
      </c>
      <c r="S532" s="11" t="str">
        <f t="shared" si="536"/>
        <v>https://schnell-s3-image.s3.ap-south-1.amazonaws.com/luminator/3a29e060-1143-11f1-962b-0d758f2d80da.jpg</v>
      </c>
      <c r="T532" s="4" t="s">
        <v>1978</v>
      </c>
      <c r="U532" s="4">
        <v>34</v>
      </c>
      <c r="V532" s="4" t="s">
        <v>119</v>
      </c>
      <c r="W532" s="7" t="s">
        <v>1490</v>
      </c>
      <c r="X532" s="11" t="str">
        <f t="shared" ref="X532" si="555">HYPERLINK(W532)</f>
        <v>077718e7-595e-4160-b2d5-f281130e5242.jpg</v>
      </c>
      <c r="Y532" s="4" t="s">
        <v>120</v>
      </c>
      <c r="Z532" s="8"/>
      <c r="AA532" s="9" t="s">
        <v>1489</v>
      </c>
    </row>
    <row r="533" spans="1:27" ht="14.4">
      <c r="A533" s="4">
        <v>531</v>
      </c>
      <c r="B533" s="5" t="s">
        <v>0</v>
      </c>
      <c r="C533" s="5" t="s">
        <v>2</v>
      </c>
      <c r="D533" s="5" t="s">
        <v>3</v>
      </c>
      <c r="E533" s="4" t="s">
        <v>1067</v>
      </c>
      <c r="F533" s="6" t="s">
        <v>1068</v>
      </c>
      <c r="G533" s="4" t="s">
        <v>1977</v>
      </c>
      <c r="H533" s="4" t="s">
        <v>1982</v>
      </c>
      <c r="I533" s="4" t="s">
        <v>1986</v>
      </c>
      <c r="J533" s="4" t="s">
        <v>1987</v>
      </c>
      <c r="K533" s="4" t="s">
        <v>18</v>
      </c>
      <c r="L533" s="4">
        <v>13.005330000000001</v>
      </c>
      <c r="M533" s="4">
        <v>77.605639999999994</v>
      </c>
      <c r="N533" s="7" t="s">
        <v>2792</v>
      </c>
      <c r="O533" s="11" t="str">
        <f t="shared" si="538"/>
        <v>https://schnell-s3-image.s3.ap-south-1.amazonaws.com/luminator/427ef2d0-115e-11f1-a491-e9a213e3ea6e.jpg</v>
      </c>
      <c r="P533" s="7" t="s">
        <v>2793</v>
      </c>
      <c r="Q533" s="11" t="str">
        <f t="shared" si="535"/>
        <v>https://schnell-s3-image.s3.ap-south-1.amazonaws.com/luminator/42c6f850-115e-11f1-a491-e9a213e3ea6e.jpg</v>
      </c>
      <c r="R533" s="7" t="s">
        <v>2794</v>
      </c>
      <c r="S533" s="11" t="str">
        <f t="shared" si="536"/>
        <v>https://schnell-s3-image.s3.ap-south-1.amazonaws.com/luminator/43193700-115e-11f1-a491-e9a213e3ea6e.jpg</v>
      </c>
      <c r="T533" s="4" t="s">
        <v>1978</v>
      </c>
      <c r="U533" s="4">
        <v>34</v>
      </c>
      <c r="V533" s="4" t="s">
        <v>119</v>
      </c>
      <c r="W533" s="7" t="s">
        <v>37</v>
      </c>
      <c r="X533" s="11" t="str">
        <f t="shared" ref="X533" si="556">HYPERLINK(W533)</f>
        <v>-</v>
      </c>
      <c r="Y533" s="4" t="s">
        <v>120</v>
      </c>
      <c r="Z533" s="8"/>
      <c r="AA533" s="9" t="s">
        <v>1491</v>
      </c>
    </row>
    <row r="534" spans="1:27" ht="14.4">
      <c r="A534" s="4">
        <v>532</v>
      </c>
      <c r="B534" s="5" t="s">
        <v>0</v>
      </c>
      <c r="C534" s="5" t="s">
        <v>2</v>
      </c>
      <c r="D534" s="5" t="s">
        <v>3</v>
      </c>
      <c r="E534" s="4" t="s">
        <v>2034</v>
      </c>
      <c r="F534" s="6" t="s">
        <v>1492</v>
      </c>
      <c r="G534" s="4" t="s">
        <v>1977</v>
      </c>
      <c r="H534" s="4" t="s">
        <v>1982</v>
      </c>
      <c r="I534" s="4" t="s">
        <v>2023</v>
      </c>
      <c r="J534" s="4" t="s">
        <v>1979</v>
      </c>
      <c r="K534" s="4" t="s">
        <v>18</v>
      </c>
      <c r="L534" s="4">
        <v>13.016360000000001</v>
      </c>
      <c r="M534" s="4">
        <v>77.602209999999999</v>
      </c>
      <c r="N534" s="7" t="s">
        <v>2698</v>
      </c>
      <c r="O534" s="11" t="str">
        <f t="shared" si="538"/>
        <v>https://schnell-s3-image.s3.ap-south-1.amazonaws.com/luminator/f8b293ea-a14d-486e-a053-b87f841b2c2a.jpg</v>
      </c>
      <c r="P534" s="7" t="s">
        <v>37</v>
      </c>
      <c r="Q534" s="11" t="str">
        <f t="shared" si="535"/>
        <v>-</v>
      </c>
      <c r="R534" s="7" t="s">
        <v>37</v>
      </c>
      <c r="S534" s="11" t="str">
        <f t="shared" si="536"/>
        <v>-</v>
      </c>
      <c r="T534" s="4" t="s">
        <v>1978</v>
      </c>
      <c r="U534" s="4">
        <v>34</v>
      </c>
      <c r="V534" s="4" t="s">
        <v>119</v>
      </c>
      <c r="W534" s="7" t="s">
        <v>1494</v>
      </c>
      <c r="X534" s="11" t="str">
        <f t="shared" ref="X534" si="557">HYPERLINK(W534)</f>
        <v>9f5c039a-47f5-4c3c-abf5-07a19825d0f6.jpg</v>
      </c>
      <c r="Y534" s="4" t="s">
        <v>120</v>
      </c>
      <c r="Z534" s="8"/>
      <c r="AA534" s="9" t="s">
        <v>1493</v>
      </c>
    </row>
    <row r="535" spans="1:27" ht="14.4">
      <c r="A535" s="4">
        <v>533</v>
      </c>
      <c r="B535" s="5" t="s">
        <v>0</v>
      </c>
      <c r="C535" s="5" t="s">
        <v>2</v>
      </c>
      <c r="D535" s="5" t="s">
        <v>3</v>
      </c>
      <c r="E535" s="4" t="s">
        <v>1385</v>
      </c>
      <c r="F535" s="6" t="s">
        <v>1495</v>
      </c>
      <c r="G535" s="4" t="s">
        <v>1977</v>
      </c>
      <c r="H535" s="4" t="s">
        <v>1982</v>
      </c>
      <c r="I535" s="4" t="s">
        <v>1986</v>
      </c>
      <c r="J535" s="4" t="s">
        <v>1979</v>
      </c>
      <c r="K535" s="4" t="s">
        <v>18</v>
      </c>
      <c r="L535" s="4">
        <v>13.01131</v>
      </c>
      <c r="M535" s="4">
        <v>77.605099999999993</v>
      </c>
      <c r="N535" s="7" t="s">
        <v>2690</v>
      </c>
      <c r="O535" s="11" t="str">
        <f t="shared" si="538"/>
        <v>https://schnell-s3-image.s3.ap-south-1.amazonaws.com/luminator/08de6855-3f86-4d9e-a2e8-e61a3600a8ee.jpg</v>
      </c>
      <c r="P535" s="7" t="s">
        <v>37</v>
      </c>
      <c r="Q535" s="11" t="str">
        <f t="shared" si="535"/>
        <v>-</v>
      </c>
      <c r="R535" s="7" t="s">
        <v>37</v>
      </c>
      <c r="S535" s="11" t="str">
        <f t="shared" si="536"/>
        <v>-</v>
      </c>
      <c r="T535" s="4" t="s">
        <v>1978</v>
      </c>
      <c r="U535" s="4">
        <v>34</v>
      </c>
      <c r="V535" s="4" t="s">
        <v>119</v>
      </c>
      <c r="W535" s="7" t="s">
        <v>1497</v>
      </c>
      <c r="X535" s="11" t="str">
        <f t="shared" ref="X535" si="558">HYPERLINK(W535)</f>
        <v>c46b9174-4efe-46af-bb70-005709f9a48a.jpg</v>
      </c>
      <c r="Y535" s="4" t="s">
        <v>120</v>
      </c>
      <c r="Z535" s="8"/>
      <c r="AA535" s="9" t="s">
        <v>1496</v>
      </c>
    </row>
    <row r="536" spans="1:27" ht="14.4">
      <c r="A536" s="4">
        <v>534</v>
      </c>
      <c r="B536" s="5" t="s">
        <v>0</v>
      </c>
      <c r="C536" s="5" t="s">
        <v>2</v>
      </c>
      <c r="D536" s="5" t="s">
        <v>3</v>
      </c>
      <c r="E536" s="4" t="s">
        <v>1133</v>
      </c>
      <c r="F536" s="6" t="s">
        <v>1156</v>
      </c>
      <c r="G536" s="4" t="s">
        <v>1977</v>
      </c>
      <c r="H536" s="4" t="s">
        <v>1980</v>
      </c>
      <c r="I536" s="4" t="s">
        <v>1981</v>
      </c>
      <c r="J536" s="4" t="s">
        <v>1979</v>
      </c>
      <c r="K536" s="4" t="s">
        <v>18</v>
      </c>
      <c r="L536" s="4">
        <v>13.010389999999999</v>
      </c>
      <c r="M536" s="4">
        <v>77.608310000000003</v>
      </c>
      <c r="N536" s="7" t="s">
        <v>2610</v>
      </c>
      <c r="O536" s="11" t="str">
        <f t="shared" si="538"/>
        <v>https://schnell-s3-image.s3.ap-south-1.amazonaws.com/luminator/69a8ee5d-f722-49a7-817e-898957002f99.jpg</v>
      </c>
      <c r="P536" s="7" t="s">
        <v>37</v>
      </c>
      <c r="Q536" s="11" t="str">
        <f t="shared" si="535"/>
        <v>-</v>
      </c>
      <c r="R536" s="7" t="s">
        <v>37</v>
      </c>
      <c r="S536" s="11" t="str">
        <f t="shared" si="536"/>
        <v>-</v>
      </c>
      <c r="T536" s="4" t="s">
        <v>1978</v>
      </c>
      <c r="U536" s="4">
        <v>34</v>
      </c>
      <c r="V536" s="4" t="s">
        <v>119</v>
      </c>
      <c r="W536" s="7" t="s">
        <v>37</v>
      </c>
      <c r="X536" s="11" t="str">
        <f t="shared" ref="X536" si="559">HYPERLINK(W536)</f>
        <v>-</v>
      </c>
      <c r="Y536" s="4" t="s">
        <v>120</v>
      </c>
      <c r="Z536" s="8"/>
      <c r="AA536" s="9" t="s">
        <v>1498</v>
      </c>
    </row>
    <row r="537" spans="1:27" ht="14.4">
      <c r="A537" s="4">
        <v>535</v>
      </c>
      <c r="B537" s="5" t="s">
        <v>0</v>
      </c>
      <c r="C537" s="5" t="s">
        <v>2</v>
      </c>
      <c r="D537" s="5" t="s">
        <v>3</v>
      </c>
      <c r="E537" s="4" t="s">
        <v>197</v>
      </c>
      <c r="F537" s="6" t="s">
        <v>1499</v>
      </c>
      <c r="G537" s="4" t="s">
        <v>1995</v>
      </c>
      <c r="H537" s="4" t="s">
        <v>1982</v>
      </c>
      <c r="I537" s="4" t="s">
        <v>1986</v>
      </c>
      <c r="J537" s="4" t="s">
        <v>1987</v>
      </c>
      <c r="K537" s="4" t="s">
        <v>18</v>
      </c>
      <c r="L537" s="4">
        <v>13.00488</v>
      </c>
      <c r="M537" s="4">
        <v>77.606549999999999</v>
      </c>
      <c r="N537" s="7" t="s">
        <v>2838</v>
      </c>
      <c r="O537" s="11" t="str">
        <f t="shared" si="538"/>
        <v>https://schnell-s3-image.s3.ap-south-1.amazonaws.com/luminator/e1e3f6d0-160f-11f1-89d6-d9f17160c4a1.jpg</v>
      </c>
      <c r="P537" s="7" t="s">
        <v>2839</v>
      </c>
      <c r="Q537" s="11" t="str">
        <f t="shared" si="535"/>
        <v>https://schnell-s3-image.s3.ap-south-1.amazonaws.com/luminator/e24aa7e0-160f-11f1-89d6-d9f17160c4a1.jpg</v>
      </c>
      <c r="R537" s="7" t="s">
        <v>2840</v>
      </c>
      <c r="S537" s="11" t="str">
        <f t="shared" si="536"/>
        <v>https://schnell-s3-image.s3.ap-south-1.amazonaws.com/luminator/e2814840-160f-11f1-89d6-d9f17160c4a1.jpg</v>
      </c>
      <c r="T537" s="4" t="s">
        <v>1978</v>
      </c>
      <c r="U537" s="4">
        <v>34</v>
      </c>
      <c r="V537" s="4" t="s">
        <v>119</v>
      </c>
      <c r="W537" s="7" t="s">
        <v>37</v>
      </c>
      <c r="X537" s="11" t="str">
        <f t="shared" ref="X537" si="560">HYPERLINK(W537)</f>
        <v>-</v>
      </c>
      <c r="Y537" s="4" t="s">
        <v>120</v>
      </c>
      <c r="Z537" s="8"/>
      <c r="AA537" s="9" t="s">
        <v>1500</v>
      </c>
    </row>
    <row r="538" spans="1:27" ht="14.4">
      <c r="A538" s="4">
        <v>536</v>
      </c>
      <c r="B538" s="5" t="s">
        <v>0</v>
      </c>
      <c r="C538" s="5" t="s">
        <v>2</v>
      </c>
      <c r="D538" s="5" t="s">
        <v>3</v>
      </c>
      <c r="E538" s="4" t="s">
        <v>242</v>
      </c>
      <c r="F538" s="6" t="s">
        <v>1501</v>
      </c>
      <c r="G538" s="4" t="s">
        <v>1977</v>
      </c>
      <c r="H538" s="4" t="s">
        <v>1980</v>
      </c>
      <c r="I538" s="4" t="s">
        <v>1981</v>
      </c>
      <c r="J538" s="4" t="s">
        <v>1979</v>
      </c>
      <c r="K538" s="4" t="s">
        <v>18</v>
      </c>
      <c r="L538" s="4">
        <v>13.01113</v>
      </c>
      <c r="M538" s="4">
        <v>77.610370000000003</v>
      </c>
      <c r="N538" s="7" t="s">
        <v>2622</v>
      </c>
      <c r="O538" s="11" t="str">
        <f t="shared" si="538"/>
        <v>https://schnell-s3-image.s3.ap-south-1.amazonaws.com/luminator/9c012be0-7c04-4e72-9ae5-8c4dcf7acdee.jpg</v>
      </c>
      <c r="P538" s="7" t="s">
        <v>37</v>
      </c>
      <c r="Q538" s="11" t="str">
        <f t="shared" si="535"/>
        <v>-</v>
      </c>
      <c r="R538" s="7" t="s">
        <v>37</v>
      </c>
      <c r="S538" s="11" t="str">
        <f t="shared" si="536"/>
        <v>-</v>
      </c>
      <c r="T538" s="4" t="s">
        <v>1978</v>
      </c>
      <c r="U538" s="4">
        <v>34</v>
      </c>
      <c r="V538" s="4" t="s">
        <v>119</v>
      </c>
      <c r="W538" s="7" t="s">
        <v>1503</v>
      </c>
      <c r="X538" s="11" t="str">
        <f t="shared" ref="X538" si="561">HYPERLINK(W538)</f>
        <v>95fad97b-77bd-4d1e-b125-8c26e5261a9e.jpg</v>
      </c>
      <c r="Y538" s="4" t="s">
        <v>120</v>
      </c>
      <c r="Z538" s="8"/>
      <c r="AA538" s="9" t="s">
        <v>1502</v>
      </c>
    </row>
    <row r="539" spans="1:27" ht="14.4">
      <c r="A539" s="4">
        <v>537</v>
      </c>
      <c r="B539" s="5" t="s">
        <v>0</v>
      </c>
      <c r="C539" s="5" t="s">
        <v>2</v>
      </c>
      <c r="D539" s="5" t="s">
        <v>3</v>
      </c>
      <c r="E539" s="4" t="s">
        <v>242</v>
      </c>
      <c r="F539" s="6" t="s">
        <v>1504</v>
      </c>
      <c r="G539" s="4" t="s">
        <v>1977</v>
      </c>
      <c r="H539" s="4" t="s">
        <v>1980</v>
      </c>
      <c r="I539" s="4" t="s">
        <v>1981</v>
      </c>
      <c r="J539" s="4" t="s">
        <v>1979</v>
      </c>
      <c r="K539" s="4" t="s">
        <v>18</v>
      </c>
      <c r="L539" s="4">
        <v>13.011240000000001</v>
      </c>
      <c r="M539" s="4">
        <v>77.610219999999998</v>
      </c>
      <c r="N539" s="7" t="s">
        <v>2627</v>
      </c>
      <c r="O539" s="11" t="str">
        <f t="shared" si="538"/>
        <v>https://schnell-s3-image.s3.ap-south-1.amazonaws.com/luminator/1b7bf9c2-02b2-414e-a264-8d56139205a2.jpg</v>
      </c>
      <c r="P539" s="7" t="s">
        <v>37</v>
      </c>
      <c r="Q539" s="11" t="str">
        <f t="shared" si="535"/>
        <v>-</v>
      </c>
      <c r="R539" s="7" t="s">
        <v>37</v>
      </c>
      <c r="S539" s="11" t="str">
        <f t="shared" si="536"/>
        <v>-</v>
      </c>
      <c r="T539" s="4" t="s">
        <v>1978</v>
      </c>
      <c r="U539" s="4">
        <v>34</v>
      </c>
      <c r="V539" s="4" t="s">
        <v>119</v>
      </c>
      <c r="W539" s="7" t="s">
        <v>1506</v>
      </c>
      <c r="X539" s="11" t="str">
        <f t="shared" ref="X539" si="562">HYPERLINK(W539)</f>
        <v>3f0a847e-9aaf-470f-8075-73adb99fc581.jpg</v>
      </c>
      <c r="Y539" s="4" t="s">
        <v>120</v>
      </c>
      <c r="Z539" s="8"/>
      <c r="AA539" s="9" t="s">
        <v>1505</v>
      </c>
    </row>
    <row r="540" spans="1:27" ht="14.4">
      <c r="A540" s="4">
        <v>538</v>
      </c>
      <c r="B540" s="5" t="s">
        <v>0</v>
      </c>
      <c r="C540" s="5" t="s">
        <v>2</v>
      </c>
      <c r="D540" s="5" t="s">
        <v>3</v>
      </c>
      <c r="E540" s="4" t="s">
        <v>1510</v>
      </c>
      <c r="F540" s="6" t="s">
        <v>1508</v>
      </c>
      <c r="G540" s="4" t="s">
        <v>1977</v>
      </c>
      <c r="H540" s="4" t="s">
        <v>1982</v>
      </c>
      <c r="I540" s="4" t="s">
        <v>2023</v>
      </c>
      <c r="J540" s="4" t="s">
        <v>1979</v>
      </c>
      <c r="K540" s="4" t="s">
        <v>18</v>
      </c>
      <c r="L540" s="4">
        <v>13.00587</v>
      </c>
      <c r="M540" s="4">
        <v>77.605710000000002</v>
      </c>
      <c r="N540" s="7" t="s">
        <v>3057</v>
      </c>
      <c r="O540" s="11" t="str">
        <f t="shared" si="538"/>
        <v>https://schnell-s3-image.s3.ap-south-1.amazonaws.com/luminator/d3f9c2c0-0f2a-11f1-9f07-2f6b1829e6c6.jpg</v>
      </c>
      <c r="P540" s="7" t="s">
        <v>3058</v>
      </c>
      <c r="Q540" s="11" t="str">
        <f t="shared" si="535"/>
        <v>https://schnell-s3-image.s3.ap-south-1.amazonaws.com/luminator/d4448760-0f2a-11f1-9f07-2f6b1829e6c6.jpg</v>
      </c>
      <c r="R540" s="7" t="s">
        <v>3059</v>
      </c>
      <c r="S540" s="11" t="str">
        <f t="shared" si="536"/>
        <v>https://schnell-s3-image.s3.ap-south-1.amazonaws.com/luminator/d4702b40-0f2a-11f1-9f07-2f6b1829e6c6.jpg</v>
      </c>
      <c r="T540" s="4" t="s">
        <v>1978</v>
      </c>
      <c r="U540" s="4">
        <v>34</v>
      </c>
      <c r="V540" s="4" t="s">
        <v>119</v>
      </c>
      <c r="W540" s="7" t="s">
        <v>1511</v>
      </c>
      <c r="X540" s="11" t="str">
        <f t="shared" ref="X540" si="563">HYPERLINK(W540)</f>
        <v>https://schnell-s3-image.s3.ap-south-1.amazonaws.com/luminator/e3ac9ee0-0f2a-11f1-9f07-2f6b1829e6c6.jpg</v>
      </c>
      <c r="Y540" s="4" t="s">
        <v>120</v>
      </c>
      <c r="Z540" s="8"/>
      <c r="AA540" s="9" t="s">
        <v>1509</v>
      </c>
    </row>
    <row r="541" spans="1:27" ht="14.4">
      <c r="A541" s="4">
        <v>539</v>
      </c>
      <c r="B541" s="5" t="s">
        <v>0</v>
      </c>
      <c r="C541" s="5" t="s">
        <v>2</v>
      </c>
      <c r="D541" s="5" t="s">
        <v>3</v>
      </c>
      <c r="E541" s="4" t="s">
        <v>197</v>
      </c>
      <c r="F541" s="6" t="s">
        <v>1100</v>
      </c>
      <c r="G541" s="4" t="s">
        <v>1977</v>
      </c>
      <c r="H541" s="4" t="s">
        <v>1982</v>
      </c>
      <c r="I541" s="4" t="s">
        <v>1986</v>
      </c>
      <c r="J541" s="4" t="s">
        <v>1979</v>
      </c>
      <c r="K541" s="4" t="s">
        <v>12</v>
      </c>
      <c r="L541" s="4">
        <v>13.01573</v>
      </c>
      <c r="M541" s="4">
        <v>77.602369999999993</v>
      </c>
      <c r="N541" s="7" t="s">
        <v>2814</v>
      </c>
      <c r="O541" s="11" t="str">
        <f t="shared" si="538"/>
        <v>https://schnell-s3-image.s3.ap-south-1.amazonaws.com/luminator/605c4136-c9e6-4c6d-a177-74aec548af68.jpg</v>
      </c>
      <c r="P541" s="7" t="s">
        <v>37</v>
      </c>
      <c r="Q541" s="11" t="str">
        <f t="shared" si="535"/>
        <v>-</v>
      </c>
      <c r="R541" s="7" t="s">
        <v>37</v>
      </c>
      <c r="S541" s="11" t="str">
        <f t="shared" si="536"/>
        <v>-</v>
      </c>
      <c r="T541" s="4" t="s">
        <v>1978</v>
      </c>
      <c r="U541" s="4">
        <v>78</v>
      </c>
      <c r="V541" s="4" t="s">
        <v>119</v>
      </c>
      <c r="W541" s="7" t="s">
        <v>37</v>
      </c>
      <c r="X541" s="11" t="str">
        <f t="shared" ref="X541" si="564">HYPERLINK(W541)</f>
        <v>-</v>
      </c>
      <c r="Y541" s="4" t="s">
        <v>120</v>
      </c>
      <c r="Z541" s="8"/>
      <c r="AA541" s="9" t="s">
        <v>1512</v>
      </c>
    </row>
    <row r="542" spans="1:27" ht="14.4">
      <c r="A542" s="4">
        <v>540</v>
      </c>
      <c r="B542" s="5" t="s">
        <v>0</v>
      </c>
      <c r="C542" s="5" t="s">
        <v>2</v>
      </c>
      <c r="D542" s="5" t="s">
        <v>3</v>
      </c>
      <c r="E542" s="4" t="s">
        <v>1510</v>
      </c>
      <c r="F542" s="6" t="s">
        <v>1513</v>
      </c>
      <c r="G542" s="4" t="s">
        <v>1977</v>
      </c>
      <c r="H542" s="4" t="s">
        <v>1982</v>
      </c>
      <c r="I542" s="4" t="s">
        <v>2023</v>
      </c>
      <c r="J542" s="4" t="s">
        <v>1979</v>
      </c>
      <c r="K542" s="4" t="s">
        <v>18</v>
      </c>
      <c r="L542" s="4">
        <v>13.005850000000001</v>
      </c>
      <c r="M542" s="4">
        <v>77.605950000000007</v>
      </c>
      <c r="N542" s="7" t="s">
        <v>3054</v>
      </c>
      <c r="O542" s="11" t="str">
        <f t="shared" si="538"/>
        <v>https://schnell-s3-image.s3.ap-south-1.amazonaws.com/luminator/aae3af00-0f29-11f1-80d3-375a7fb2e016.jpg</v>
      </c>
      <c r="P542" s="7" t="s">
        <v>3055</v>
      </c>
      <c r="Q542" s="11" t="str">
        <f t="shared" si="535"/>
        <v>https://schnell-s3-image.s3.ap-south-1.amazonaws.com/luminator/ab53fd00-0f29-11f1-80d3-375a7fb2e016.jpg</v>
      </c>
      <c r="R542" s="7" t="s">
        <v>3056</v>
      </c>
      <c r="S542" s="11" t="str">
        <f t="shared" si="536"/>
        <v>https://schnell-s3-image.s3.ap-south-1.amazonaws.com/luminator/ab7d56f0-0f29-11f1-80d3-375a7fb2e016.jpg</v>
      </c>
      <c r="T542" s="4" t="s">
        <v>1978</v>
      </c>
      <c r="U542" s="4">
        <v>34</v>
      </c>
      <c r="V542" s="4" t="s">
        <v>119</v>
      </c>
      <c r="W542" s="7" t="s">
        <v>1515</v>
      </c>
      <c r="X542" s="11" t="str">
        <f t="shared" ref="X542" si="565">HYPERLINK(W542)</f>
        <v>https://schnell-s3-image.s3.ap-south-1.amazonaws.com/luminator/3e1c2130-0f2a-11f1-9710-15a708bf00cf.jpg</v>
      </c>
      <c r="Y542" s="4" t="s">
        <v>120</v>
      </c>
      <c r="Z542" s="8"/>
      <c r="AA542" s="9" t="s">
        <v>1514</v>
      </c>
    </row>
    <row r="543" spans="1:27" ht="14.4">
      <c r="A543" s="4">
        <v>541</v>
      </c>
      <c r="B543" s="5" t="s">
        <v>0</v>
      </c>
      <c r="C543" s="5" t="s">
        <v>2</v>
      </c>
      <c r="D543" s="5" t="s">
        <v>3</v>
      </c>
      <c r="E543" s="4" t="s">
        <v>1510</v>
      </c>
      <c r="F543" s="6" t="s">
        <v>1516</v>
      </c>
      <c r="G543" s="4" t="s">
        <v>1977</v>
      </c>
      <c r="H543" s="4" t="s">
        <v>1982</v>
      </c>
      <c r="I543" s="4" t="s">
        <v>1985</v>
      </c>
      <c r="J543" s="4" t="s">
        <v>1979</v>
      </c>
      <c r="K543" s="4" t="s">
        <v>18</v>
      </c>
      <c r="L543" s="4">
        <v>13.005800000000001</v>
      </c>
      <c r="M543" s="4">
        <v>77.606250000000003</v>
      </c>
      <c r="N543" s="7" t="s">
        <v>3051</v>
      </c>
      <c r="O543" s="11" t="str">
        <f t="shared" si="538"/>
        <v>https://schnell-s3-image.s3.ap-south-1.amazonaws.com/luminator/37251950-0f29-11f1-80d3-375a7fb2e016.jpg</v>
      </c>
      <c r="P543" s="7" t="s">
        <v>3052</v>
      </c>
      <c r="Q543" s="11" t="str">
        <f t="shared" si="535"/>
        <v>https://schnell-s3-image.s3.ap-south-1.amazonaws.com/luminator/37738770-0f29-11f1-80d3-375a7fb2e016.jpg</v>
      </c>
      <c r="R543" s="7" t="s">
        <v>3053</v>
      </c>
      <c r="S543" s="11" t="str">
        <f t="shared" si="536"/>
        <v>https://schnell-s3-image.s3.ap-south-1.amazonaws.com/luminator/37bd1390-0f29-11f1-80d3-375a7fb2e016.jpg</v>
      </c>
      <c r="T543" s="4" t="s">
        <v>1978</v>
      </c>
      <c r="U543" s="4">
        <v>34</v>
      </c>
      <c r="V543" s="4" t="s">
        <v>119</v>
      </c>
      <c r="W543" s="7" t="s">
        <v>1518</v>
      </c>
      <c r="X543" s="11" t="str">
        <f t="shared" ref="X543" si="566">HYPERLINK(W543)</f>
        <v>https://schnell-s3-image.s3.ap-south-1.amazonaws.com/luminator/4fd019f0-0f29-11f1-80d3-375a7fb2e016.jpg</v>
      </c>
      <c r="Y543" s="4" t="s">
        <v>120</v>
      </c>
      <c r="Z543" s="8"/>
      <c r="AA543" s="9" t="s">
        <v>1517</v>
      </c>
    </row>
    <row r="544" spans="1:27" ht="14.4">
      <c r="A544" s="4">
        <v>542</v>
      </c>
      <c r="B544" s="5" t="s">
        <v>0</v>
      </c>
      <c r="C544" s="5" t="s">
        <v>2</v>
      </c>
      <c r="D544" s="5" t="s">
        <v>3</v>
      </c>
      <c r="E544" s="4" t="s">
        <v>1510</v>
      </c>
      <c r="F544" s="6" t="s">
        <v>1519</v>
      </c>
      <c r="G544" s="4" t="s">
        <v>1977</v>
      </c>
      <c r="H544" s="4" t="s">
        <v>1982</v>
      </c>
      <c r="I544" s="4" t="s">
        <v>1985</v>
      </c>
      <c r="J544" s="4" t="s">
        <v>1979</v>
      </c>
      <c r="K544" s="4" t="s">
        <v>18</v>
      </c>
      <c r="L544" s="4">
        <v>13.005800000000001</v>
      </c>
      <c r="M544" s="4">
        <v>77.60624</v>
      </c>
      <c r="N544" s="7" t="s">
        <v>3048</v>
      </c>
      <c r="O544" s="11" t="str">
        <f t="shared" si="538"/>
        <v>https://schnell-s3-image.s3.ap-south-1.amazonaws.com/luminator/86a27be0-0f28-11f1-b4ff-af2c0aae9bb1.jpg</v>
      </c>
      <c r="P544" s="7" t="s">
        <v>3049</v>
      </c>
      <c r="Q544" s="11" t="str">
        <f t="shared" si="535"/>
        <v>https://schnell-s3-image.s3.ap-south-1.amazonaws.com/luminator/86ef3c50-0f28-11f1-b4ff-af2c0aae9bb1.jpg</v>
      </c>
      <c r="R544" s="7" t="s">
        <v>3050</v>
      </c>
      <c r="S544" s="11" t="str">
        <f t="shared" si="536"/>
        <v>https://schnell-s3-image.s3.ap-south-1.amazonaws.com/luminator/871bf1a0-0f28-11f1-b4ff-af2c0aae9bb1.jpg</v>
      </c>
      <c r="T544" s="4" t="s">
        <v>1978</v>
      </c>
      <c r="U544" s="4">
        <v>34</v>
      </c>
      <c r="V544" s="4" t="s">
        <v>119</v>
      </c>
      <c r="W544" s="7" t="s">
        <v>1522</v>
      </c>
      <c r="X544" s="11" t="str">
        <f t="shared" ref="X544" si="567">HYPERLINK(W544)</f>
        <v>https://schnell-s3-image.s3.ap-south-1.amazonaws.com/luminator/a54cd360-0f28-11f1-b4ff-af2c0aae9bb1.jpg</v>
      </c>
      <c r="Y544" s="4" t="s">
        <v>120</v>
      </c>
      <c r="Z544" s="8"/>
      <c r="AA544" s="9" t="s">
        <v>1521</v>
      </c>
    </row>
    <row r="545" spans="1:27" ht="14.4">
      <c r="A545" s="4">
        <v>543</v>
      </c>
      <c r="B545" s="5" t="s">
        <v>0</v>
      </c>
      <c r="C545" s="5" t="s">
        <v>2</v>
      </c>
      <c r="D545" s="5" t="s">
        <v>3</v>
      </c>
      <c r="E545" s="4" t="s">
        <v>1510</v>
      </c>
      <c r="F545" s="6" t="s">
        <v>1523</v>
      </c>
      <c r="G545" s="4" t="s">
        <v>1977</v>
      </c>
      <c r="H545" s="4" t="s">
        <v>1982</v>
      </c>
      <c r="I545" s="4" t="s">
        <v>1985</v>
      </c>
      <c r="J545" s="4" t="s">
        <v>1979</v>
      </c>
      <c r="K545" s="4" t="s">
        <v>18</v>
      </c>
      <c r="L545" s="4">
        <v>13.005610000000001</v>
      </c>
      <c r="M545" s="4">
        <v>77.6066</v>
      </c>
      <c r="N545" s="7" t="s">
        <v>3045</v>
      </c>
      <c r="O545" s="11" t="str">
        <f t="shared" si="538"/>
        <v>https://schnell-s3-image.s3.ap-south-1.amazonaws.com/luminator/04e326e0-0f28-11f1-b4ff-af2c0aae9bb1.jpg</v>
      </c>
      <c r="P545" s="7" t="s">
        <v>3046</v>
      </c>
      <c r="Q545" s="11" t="str">
        <f t="shared" si="535"/>
        <v>https://schnell-s3-image.s3.ap-south-1.amazonaws.com/luminator/05316df0-0f28-11f1-b4ff-af2c0aae9bb1.jpg</v>
      </c>
      <c r="R545" s="7" t="s">
        <v>3047</v>
      </c>
      <c r="S545" s="11" t="str">
        <f t="shared" si="536"/>
        <v>https://schnell-s3-image.s3.ap-south-1.amazonaws.com/luminator/055b6420-0f28-11f1-b4ff-af2c0aae9bb1.jpg</v>
      </c>
      <c r="T545" s="4" t="s">
        <v>1978</v>
      </c>
      <c r="U545" s="4">
        <v>34</v>
      </c>
      <c r="V545" s="4" t="s">
        <v>119</v>
      </c>
      <c r="W545" s="7" t="s">
        <v>1525</v>
      </c>
      <c r="X545" s="11" t="str">
        <f t="shared" ref="X545" si="568">HYPERLINK(W545)</f>
        <v>https://schnell-s3-image.s3.ap-south-1.amazonaws.com/luminator/17cdfc80-0f28-11f1-b4ff-af2c0aae9bb1.jpg</v>
      </c>
      <c r="Y545" s="4" t="s">
        <v>120</v>
      </c>
      <c r="Z545" s="8"/>
      <c r="AA545" s="9" t="s">
        <v>1524</v>
      </c>
    </row>
    <row r="546" spans="1:27" ht="14.4">
      <c r="A546" s="4">
        <v>544</v>
      </c>
      <c r="B546" s="5" t="s">
        <v>0</v>
      </c>
      <c r="C546" s="5" t="s">
        <v>2</v>
      </c>
      <c r="D546" s="5" t="s">
        <v>3</v>
      </c>
      <c r="E546" s="4" t="s">
        <v>1510</v>
      </c>
      <c r="F546" s="6" t="s">
        <v>1526</v>
      </c>
      <c r="G546" s="4" t="s">
        <v>1977</v>
      </c>
      <c r="H546" s="4" t="s">
        <v>1980</v>
      </c>
      <c r="I546" s="4" t="s">
        <v>1981</v>
      </c>
      <c r="J546" s="4" t="s">
        <v>1979</v>
      </c>
      <c r="K546" s="4" t="s">
        <v>18</v>
      </c>
      <c r="L546" s="4">
        <v>13.005520000000001</v>
      </c>
      <c r="M546" s="4">
        <v>77.606719999999996</v>
      </c>
      <c r="N546" s="7" t="s">
        <v>3044</v>
      </c>
      <c r="O546" s="11" t="str">
        <f t="shared" si="538"/>
        <v>https://schnell-s3-image.s3.ap-south-1.amazonaws.com/luminator/ecc07074-fc99-4431-ae64-8d33ff8f1bb3.jpg</v>
      </c>
      <c r="P546" s="7" t="s">
        <v>37</v>
      </c>
      <c r="Q546" s="11" t="str">
        <f t="shared" si="535"/>
        <v>-</v>
      </c>
      <c r="R546" s="7" t="s">
        <v>37</v>
      </c>
      <c r="S546" s="11" t="str">
        <f t="shared" si="536"/>
        <v>-</v>
      </c>
      <c r="T546" s="4" t="s">
        <v>1978</v>
      </c>
      <c r="U546" s="4">
        <v>34</v>
      </c>
      <c r="V546" s="4" t="s">
        <v>119</v>
      </c>
      <c r="W546" s="7" t="s">
        <v>1528</v>
      </c>
      <c r="X546" s="11" t="str">
        <f t="shared" ref="X546" si="569">HYPERLINK(W546)</f>
        <v>https://schnell-s3-image.s3.ap-south-1.amazonaws.com/luminator/691ceac0-0f27-11f1-b4ff-af2c0aae9bb1.jpg</v>
      </c>
      <c r="Y546" s="4" t="s">
        <v>120</v>
      </c>
      <c r="Z546" s="8"/>
      <c r="AA546" s="9" t="s">
        <v>1527</v>
      </c>
    </row>
    <row r="547" spans="1:27" ht="14.4">
      <c r="A547" s="4">
        <v>545</v>
      </c>
      <c r="B547" s="5" t="s">
        <v>0</v>
      </c>
      <c r="C547" s="5" t="s">
        <v>2</v>
      </c>
      <c r="D547" s="5" t="s">
        <v>3</v>
      </c>
      <c r="E547" s="4" t="s">
        <v>1510</v>
      </c>
      <c r="F547" s="6" t="s">
        <v>1529</v>
      </c>
      <c r="G547" s="4" t="s">
        <v>1977</v>
      </c>
      <c r="H547" s="4" t="s">
        <v>1980</v>
      </c>
      <c r="I547" s="4" t="s">
        <v>1981</v>
      </c>
      <c r="J547" s="4" t="s">
        <v>1979</v>
      </c>
      <c r="K547" s="4" t="s">
        <v>18</v>
      </c>
      <c r="L547" s="4">
        <v>13.00531</v>
      </c>
      <c r="M547" s="4">
        <v>77.607950000000002</v>
      </c>
      <c r="N547" s="7" t="s">
        <v>3060</v>
      </c>
      <c r="O547" s="11" t="str">
        <f t="shared" si="538"/>
        <v>https://schnell-s3-image.s3.ap-south-1.amazonaws.com/luminator/868c791d-8064-4ca1-afe9-bb1ab843c3b8.jpg</v>
      </c>
      <c r="P547" s="7" t="s">
        <v>37</v>
      </c>
      <c r="Q547" s="11" t="str">
        <f t="shared" si="535"/>
        <v>-</v>
      </c>
      <c r="R547" s="7" t="s">
        <v>37</v>
      </c>
      <c r="S547" s="11" t="str">
        <f t="shared" si="536"/>
        <v>-</v>
      </c>
      <c r="T547" s="4" t="s">
        <v>1978</v>
      </c>
      <c r="U547" s="4">
        <v>34</v>
      </c>
      <c r="V547" s="4" t="s">
        <v>119</v>
      </c>
      <c r="W547" s="7" t="s">
        <v>1531</v>
      </c>
      <c r="X547" s="11" t="str">
        <f t="shared" ref="X547" si="570">HYPERLINK(W547)</f>
        <v>https://schnell-s3-image.s3.ap-south-1.amazonaws.com/luminator/4c5a3470-0f26-11f1-b4ff-af2c0aae9bb1.jpg</v>
      </c>
      <c r="Y547" s="4" t="s">
        <v>120</v>
      </c>
      <c r="Z547" s="8"/>
      <c r="AA547" s="9" t="s">
        <v>1530</v>
      </c>
    </row>
    <row r="548" spans="1:27" ht="14.4">
      <c r="A548" s="4">
        <v>546</v>
      </c>
      <c r="B548" s="5" t="s">
        <v>0</v>
      </c>
      <c r="C548" s="5" t="s">
        <v>2</v>
      </c>
      <c r="D548" s="5" t="s">
        <v>3</v>
      </c>
      <c r="E548" s="4" t="s">
        <v>1510</v>
      </c>
      <c r="F548" s="6" t="s">
        <v>1532</v>
      </c>
      <c r="G548" s="4" t="s">
        <v>1977</v>
      </c>
      <c r="H548" s="4" t="s">
        <v>1982</v>
      </c>
      <c r="I548" s="4" t="s">
        <v>1985</v>
      </c>
      <c r="J548" s="4" t="s">
        <v>1979</v>
      </c>
      <c r="K548" s="4" t="s">
        <v>18</v>
      </c>
      <c r="L548" s="4">
        <v>13.00535</v>
      </c>
      <c r="M548" s="4">
        <v>77.607919999999993</v>
      </c>
      <c r="N548" s="7" t="s">
        <v>3061</v>
      </c>
      <c r="O548" s="11" t="str">
        <f t="shared" si="538"/>
        <v>https://schnell-s3-image.s3.ap-south-1.amazonaws.com/luminator/7648ca68-881c-44e5-863c-170a77dbd54a.jpg</v>
      </c>
      <c r="P548" s="7" t="s">
        <v>37</v>
      </c>
      <c r="Q548" s="11" t="str">
        <f t="shared" si="535"/>
        <v>-</v>
      </c>
      <c r="R548" s="7" t="s">
        <v>37</v>
      </c>
      <c r="S548" s="11" t="str">
        <f t="shared" si="536"/>
        <v>-</v>
      </c>
      <c r="T548" s="4" t="s">
        <v>1978</v>
      </c>
      <c r="U548" s="4">
        <v>34</v>
      </c>
      <c r="V548" s="4" t="s">
        <v>119</v>
      </c>
      <c r="W548" s="7" t="s">
        <v>1534</v>
      </c>
      <c r="X548" s="11" t="str">
        <f t="shared" ref="X548" si="571">HYPERLINK(W548)</f>
        <v>https://schnell-s3-image.s3.ap-south-1.amazonaws.com/luminator/c49016e0-0f25-11f1-b4ff-af2c0aae9bb1.jpg</v>
      </c>
      <c r="Y548" s="4" t="s">
        <v>120</v>
      </c>
      <c r="Z548" s="8"/>
      <c r="AA548" s="9" t="s">
        <v>1533</v>
      </c>
    </row>
    <row r="549" spans="1:27" ht="14.4">
      <c r="A549" s="4">
        <v>547</v>
      </c>
      <c r="B549" s="5" t="s">
        <v>0</v>
      </c>
      <c r="C549" s="5" t="s">
        <v>2</v>
      </c>
      <c r="D549" s="5" t="s">
        <v>3</v>
      </c>
      <c r="E549" s="4" t="s">
        <v>1510</v>
      </c>
      <c r="F549" s="6" t="s">
        <v>1535</v>
      </c>
      <c r="G549" s="4" t="s">
        <v>1977</v>
      </c>
      <c r="H549" s="4" t="s">
        <v>1980</v>
      </c>
      <c r="I549" s="4" t="s">
        <v>1981</v>
      </c>
      <c r="J549" s="4" t="s">
        <v>1979</v>
      </c>
      <c r="K549" s="4" t="s">
        <v>18</v>
      </c>
      <c r="L549" s="4">
        <v>13.005100000000001</v>
      </c>
      <c r="M549" s="4">
        <v>77.608019999999996</v>
      </c>
      <c r="N549" s="7" t="s">
        <v>3062</v>
      </c>
      <c r="O549" s="11" t="str">
        <f t="shared" si="538"/>
        <v>https://schnell-s3-image.s3.ap-south-1.amazonaws.com/luminator/ff371db4-c31b-4876-a146-7664080fa777.jpg</v>
      </c>
      <c r="P549" s="7" t="s">
        <v>37</v>
      </c>
      <c r="Q549" s="11" t="str">
        <f t="shared" si="535"/>
        <v>-</v>
      </c>
      <c r="R549" s="7" t="s">
        <v>37</v>
      </c>
      <c r="S549" s="11" t="str">
        <f t="shared" si="536"/>
        <v>-</v>
      </c>
      <c r="T549" s="4" t="s">
        <v>1978</v>
      </c>
      <c r="U549" s="4">
        <v>34</v>
      </c>
      <c r="V549" s="4" t="s">
        <v>119</v>
      </c>
      <c r="W549" s="7" t="s">
        <v>1537</v>
      </c>
      <c r="X549" s="11" t="str">
        <f t="shared" ref="X549" si="572">HYPERLINK(W549)</f>
        <v>https://schnell-s3-image.s3.ap-south-1.amazonaws.com/luminator/5cbfdb40-0f25-11f1-b4ff-af2c0aae9bb1.jpg</v>
      </c>
      <c r="Y549" s="4" t="s">
        <v>120</v>
      </c>
      <c r="Z549" s="8"/>
      <c r="AA549" s="9" t="s">
        <v>1536</v>
      </c>
    </row>
    <row r="550" spans="1:27" ht="14.4">
      <c r="A550" s="4">
        <v>548</v>
      </c>
      <c r="B550" s="5" t="s">
        <v>0</v>
      </c>
      <c r="C550" s="5" t="s">
        <v>2</v>
      </c>
      <c r="D550" s="5" t="s">
        <v>3</v>
      </c>
      <c r="E550" s="4" t="s">
        <v>635</v>
      </c>
      <c r="F550" s="6" t="s">
        <v>1538</v>
      </c>
      <c r="G550" s="4" t="s">
        <v>1977</v>
      </c>
      <c r="H550" s="4" t="s">
        <v>1982</v>
      </c>
      <c r="I550" s="4" t="s">
        <v>2023</v>
      </c>
      <c r="J550" s="4" t="s">
        <v>1979</v>
      </c>
      <c r="K550" s="4" t="s">
        <v>18</v>
      </c>
      <c r="L550" s="4">
        <v>13.004910000000001</v>
      </c>
      <c r="M550" s="4">
        <v>77.608189999999993</v>
      </c>
      <c r="N550" s="7" t="s">
        <v>3063</v>
      </c>
      <c r="O550" s="11" t="str">
        <f t="shared" si="538"/>
        <v>https://schnell-s3-image.s3.ap-south-1.amazonaws.com/luminator/ed38d4c0-0f24-11f1-b4ff-af2c0aae9bb1.jpg</v>
      </c>
      <c r="P550" s="7" t="s">
        <v>3064</v>
      </c>
      <c r="Q550" s="11" t="str">
        <f t="shared" si="535"/>
        <v>https://schnell-s3-image.s3.ap-south-1.amazonaws.com/luminator/ed8239d0-0f24-11f1-b4ff-af2c0aae9bb1.jpg</v>
      </c>
      <c r="R550" s="7" t="s">
        <v>3065</v>
      </c>
      <c r="S550" s="11" t="str">
        <f t="shared" si="536"/>
        <v>https://schnell-s3-image.s3.ap-south-1.amazonaws.com/luminator/edb075c0-0f24-11f1-b4ff-af2c0aae9bb1.jpg</v>
      </c>
      <c r="T550" s="4" t="s">
        <v>1978</v>
      </c>
      <c r="U550" s="4">
        <v>34</v>
      </c>
      <c r="V550" s="4" t="s">
        <v>119</v>
      </c>
      <c r="W550" s="7" t="s">
        <v>1540</v>
      </c>
      <c r="X550" s="11" t="str">
        <f t="shared" ref="X550" si="573">HYPERLINK(W550)</f>
        <v>https://schnell-s3-image.s3.ap-south-1.amazonaws.com/luminator/fcf24090-0f24-11f1-b4ff-af2c0aae9bb1.jpg</v>
      </c>
      <c r="Y550" s="4" t="s">
        <v>120</v>
      </c>
      <c r="Z550" s="8"/>
      <c r="AA550" s="9" t="s">
        <v>1539</v>
      </c>
    </row>
    <row r="551" spans="1:27" ht="14.4">
      <c r="A551" s="4">
        <v>549</v>
      </c>
      <c r="B551" s="5" t="s">
        <v>0</v>
      </c>
      <c r="C551" s="5" t="s">
        <v>2</v>
      </c>
      <c r="D551" s="5" t="s">
        <v>3</v>
      </c>
      <c r="E551" s="4" t="s">
        <v>635</v>
      </c>
      <c r="F551" s="6" t="s">
        <v>1541</v>
      </c>
      <c r="G551" s="4" t="s">
        <v>1977</v>
      </c>
      <c r="H551" s="4" t="s">
        <v>1982</v>
      </c>
      <c r="I551" s="4" t="s">
        <v>2023</v>
      </c>
      <c r="J551" s="4" t="s">
        <v>1979</v>
      </c>
      <c r="K551" s="4" t="s">
        <v>18</v>
      </c>
      <c r="L551" s="4">
        <v>13.004759999999999</v>
      </c>
      <c r="M551" s="4">
        <v>77.608170000000001</v>
      </c>
      <c r="N551" s="7" t="s">
        <v>3066</v>
      </c>
      <c r="O551" s="11" t="str">
        <f t="shared" si="538"/>
        <v>https://schnell-s3-image.s3.ap-south-1.amazonaws.com/luminator/eb252940-0f1f-11f1-b4ff-af2c0aae9bb1.jpg</v>
      </c>
      <c r="P551" s="7" t="s">
        <v>3067</v>
      </c>
      <c r="Q551" s="11" t="str">
        <f t="shared" si="535"/>
        <v>https://schnell-s3-image.s3.ap-south-1.amazonaws.com/luminator/eb7481c0-0f1f-11f1-b4ff-af2c0aae9bb1.jpg</v>
      </c>
      <c r="R551" s="7" t="s">
        <v>3068</v>
      </c>
      <c r="S551" s="11" t="str">
        <f t="shared" si="536"/>
        <v>https://schnell-s3-image.s3.ap-south-1.amazonaws.com/luminator/ebbbeb00-0f1f-11f1-b4ff-af2c0aae9bb1.jpg</v>
      </c>
      <c r="T551" s="4" t="s">
        <v>1978</v>
      </c>
      <c r="U551" s="4">
        <v>34</v>
      </c>
      <c r="V551" s="4" t="s">
        <v>119</v>
      </c>
      <c r="W551" s="7" t="s">
        <v>1543</v>
      </c>
      <c r="X551" s="11" t="str">
        <f t="shared" ref="X551" si="574">HYPERLINK(W551)</f>
        <v>https://schnell-s3-image.s3.ap-south-1.amazonaws.com/luminator/796b4af0-0f24-11f1-b4ff-af2c0aae9bb1.jpg</v>
      </c>
      <c r="Y551" s="4" t="s">
        <v>120</v>
      </c>
      <c r="Z551" s="8"/>
      <c r="AA551" s="9" t="s">
        <v>1542</v>
      </c>
    </row>
    <row r="552" spans="1:27" ht="14.4">
      <c r="A552" s="4">
        <v>550</v>
      </c>
      <c r="B552" s="5" t="s">
        <v>0</v>
      </c>
      <c r="C552" s="5" t="s">
        <v>2</v>
      </c>
      <c r="D552" s="5" t="s">
        <v>3</v>
      </c>
      <c r="E552" s="4" t="s">
        <v>1076</v>
      </c>
      <c r="F552" s="6" t="s">
        <v>1544</v>
      </c>
      <c r="G552" s="4" t="s">
        <v>1977</v>
      </c>
      <c r="H552" s="4" t="s">
        <v>1980</v>
      </c>
      <c r="I552" s="4" t="s">
        <v>1983</v>
      </c>
      <c r="J552" s="4" t="s">
        <v>1979</v>
      </c>
      <c r="K552" s="4" t="s">
        <v>18</v>
      </c>
      <c r="L552" s="4">
        <v>13.004</v>
      </c>
      <c r="M552" s="4">
        <v>77.607020000000006</v>
      </c>
      <c r="N552" s="7" t="s">
        <v>3135</v>
      </c>
      <c r="O552" s="11" t="str">
        <f t="shared" si="538"/>
        <v>https://schnell-s3-image.s3.ap-south-1.amazonaws.com/luminator/a8169b0c-c4b3-4f62-98fe-1284bc24078d.jpg</v>
      </c>
      <c r="P552" s="7" t="s">
        <v>37</v>
      </c>
      <c r="Q552" s="11" t="str">
        <f t="shared" si="535"/>
        <v>-</v>
      </c>
      <c r="R552" s="7" t="s">
        <v>37</v>
      </c>
      <c r="S552" s="11" t="str">
        <f t="shared" si="536"/>
        <v>-</v>
      </c>
      <c r="T552" s="4" t="s">
        <v>1978</v>
      </c>
      <c r="U552" s="4">
        <v>34</v>
      </c>
      <c r="V552" s="4" t="s">
        <v>119</v>
      </c>
      <c r="W552" s="7" t="s">
        <v>1546</v>
      </c>
      <c r="X552" s="11" t="str">
        <f t="shared" ref="X552" si="575">HYPERLINK(W552)</f>
        <v>https://schnell-s3-image.s3.ap-south-1.amazonaws.com/luminator/e2a3db10-0f22-11f1-b4ff-af2c0aae9bb1.jpg</v>
      </c>
      <c r="Y552" s="4" t="s">
        <v>120</v>
      </c>
      <c r="Z552" s="8"/>
      <c r="AA552" s="9" t="s">
        <v>1545</v>
      </c>
    </row>
    <row r="553" spans="1:27" ht="14.4">
      <c r="A553" s="4">
        <v>551</v>
      </c>
      <c r="B553" s="5" t="s">
        <v>0</v>
      </c>
      <c r="C553" s="5" t="s">
        <v>2</v>
      </c>
      <c r="D553" s="5" t="s">
        <v>3</v>
      </c>
      <c r="E553" s="4" t="s">
        <v>1076</v>
      </c>
      <c r="F553" s="6" t="s">
        <v>1547</v>
      </c>
      <c r="G553" s="4" t="s">
        <v>1995</v>
      </c>
      <c r="H553" s="4" t="s">
        <v>1980</v>
      </c>
      <c r="I553" s="4" t="s">
        <v>1983</v>
      </c>
      <c r="J553" s="4" t="s">
        <v>1979</v>
      </c>
      <c r="K553" s="4" t="s">
        <v>18</v>
      </c>
      <c r="L553" s="4">
        <v>13.004350000000001</v>
      </c>
      <c r="M553" s="4">
        <v>77.604920000000007</v>
      </c>
      <c r="N553" s="7" t="s">
        <v>3134</v>
      </c>
      <c r="O553" s="11" t="str">
        <f t="shared" si="538"/>
        <v>https://schnell-s3-image.s3.ap-south-1.amazonaws.com/luminator/db08d289-231f-47bf-a488-ac6837d15f19.jpg</v>
      </c>
      <c r="P553" s="7" t="s">
        <v>37</v>
      </c>
      <c r="Q553" s="11" t="str">
        <f t="shared" si="535"/>
        <v>-</v>
      </c>
      <c r="R553" s="7" t="s">
        <v>37</v>
      </c>
      <c r="S553" s="11" t="str">
        <f t="shared" si="536"/>
        <v>-</v>
      </c>
      <c r="T553" s="4" t="s">
        <v>1978</v>
      </c>
      <c r="U553" s="4">
        <v>34</v>
      </c>
      <c r="V553" s="4" t="s">
        <v>119</v>
      </c>
      <c r="W553" s="7" t="s">
        <v>1549</v>
      </c>
      <c r="X553" s="11" t="str">
        <f t="shared" ref="X553" si="576">HYPERLINK(W553)</f>
        <v>https://schnell-s3-image.s3.ap-south-1.amazonaws.com/luminator/9851abf0-0f22-11f1-b4ff-af2c0aae9bb1.jpg</v>
      </c>
      <c r="Y553" s="4" t="s">
        <v>120</v>
      </c>
      <c r="Z553" s="8"/>
      <c r="AA553" s="9" t="s">
        <v>1548</v>
      </c>
    </row>
    <row r="554" spans="1:27" ht="14.4">
      <c r="A554" s="4">
        <v>552</v>
      </c>
      <c r="B554" s="5" t="s">
        <v>0</v>
      </c>
      <c r="C554" s="5" t="s">
        <v>2</v>
      </c>
      <c r="D554" s="5" t="s">
        <v>3</v>
      </c>
      <c r="E554" s="4" t="s">
        <v>1067</v>
      </c>
      <c r="F554" s="6" t="s">
        <v>1228</v>
      </c>
      <c r="G554" s="4" t="s">
        <v>1977</v>
      </c>
      <c r="H554" s="4" t="s">
        <v>1982</v>
      </c>
      <c r="I554" s="4" t="s">
        <v>1986</v>
      </c>
      <c r="J554" s="4" t="s">
        <v>1979</v>
      </c>
      <c r="K554" s="4" t="s">
        <v>18</v>
      </c>
      <c r="L554" s="4">
        <v>13.015090000000001</v>
      </c>
      <c r="M554" s="4">
        <v>77.602680000000007</v>
      </c>
      <c r="N554" s="7" t="s">
        <v>2806</v>
      </c>
      <c r="O554" s="11" t="str">
        <f t="shared" si="538"/>
        <v>https://schnell-s3-image.s3.ap-south-1.amazonaws.com/luminator/8d2e9f39-a671-4ac2-a253-3d104a6ef646.jpg</v>
      </c>
      <c r="P554" s="7" t="s">
        <v>37</v>
      </c>
      <c r="Q554" s="11" t="str">
        <f t="shared" si="535"/>
        <v>-</v>
      </c>
      <c r="R554" s="7" t="s">
        <v>37</v>
      </c>
      <c r="S554" s="11" t="str">
        <f t="shared" si="536"/>
        <v>-</v>
      </c>
      <c r="T554" s="4" t="s">
        <v>1978</v>
      </c>
      <c r="U554" s="4">
        <v>34</v>
      </c>
      <c r="V554" s="4" t="s">
        <v>119</v>
      </c>
      <c r="W554" s="7" t="s">
        <v>37</v>
      </c>
      <c r="X554" s="11" t="str">
        <f t="shared" ref="X554" si="577">HYPERLINK(W554)</f>
        <v>-</v>
      </c>
      <c r="Y554" s="4" t="s">
        <v>120</v>
      </c>
      <c r="Z554" s="8"/>
      <c r="AA554" s="9" t="s">
        <v>1550</v>
      </c>
    </row>
    <row r="555" spans="1:27" ht="14.4">
      <c r="A555" s="4">
        <v>553</v>
      </c>
      <c r="B555" s="5" t="s">
        <v>0</v>
      </c>
      <c r="C555" s="5" t="s">
        <v>2</v>
      </c>
      <c r="D555" s="5" t="s">
        <v>3</v>
      </c>
      <c r="E555" s="4" t="s">
        <v>89</v>
      </c>
      <c r="F555" s="6" t="s">
        <v>1551</v>
      </c>
      <c r="G555" s="4" t="s">
        <v>1977</v>
      </c>
      <c r="H555" s="4" t="s">
        <v>1982</v>
      </c>
      <c r="I555" s="4" t="s">
        <v>1986</v>
      </c>
      <c r="J555" s="4" t="s">
        <v>1979</v>
      </c>
      <c r="K555" s="4" t="s">
        <v>12</v>
      </c>
      <c r="L555" s="4">
        <v>13.00522</v>
      </c>
      <c r="M555" s="4">
        <v>77.614289999999997</v>
      </c>
      <c r="N555" s="7" t="s">
        <v>2747</v>
      </c>
      <c r="O555" s="11" t="str">
        <f t="shared" si="538"/>
        <v>https://schnell-s3-image.s3.ap-south-1.amazonaws.com/luminator/58b52565-180a-45c0-b718-f0f79188cf29.jpg</v>
      </c>
      <c r="P555" s="7" t="s">
        <v>37</v>
      </c>
      <c r="Q555" s="11" t="str">
        <f t="shared" si="535"/>
        <v>-</v>
      </c>
      <c r="R555" s="7" t="s">
        <v>37</v>
      </c>
      <c r="S555" s="11" t="str">
        <f t="shared" si="536"/>
        <v>-</v>
      </c>
      <c r="T555" s="4" t="s">
        <v>1978</v>
      </c>
      <c r="U555" s="4">
        <v>78</v>
      </c>
      <c r="V555" s="4" t="s">
        <v>119</v>
      </c>
      <c r="W555" s="7" t="s">
        <v>1553</v>
      </c>
      <c r="X555" s="11" t="str">
        <f t="shared" ref="X555" si="578">HYPERLINK(W555)</f>
        <v>d825c2c4-0dcb-4664-90e6-c25c2f8ea353.jpg</v>
      </c>
      <c r="Y555" s="4" t="s">
        <v>120</v>
      </c>
      <c r="Z555" s="8"/>
      <c r="AA555" s="9" t="s">
        <v>1552</v>
      </c>
    </row>
    <row r="556" spans="1:27" ht="14.4">
      <c r="A556" s="4">
        <v>554</v>
      </c>
      <c r="B556" s="5" t="s">
        <v>0</v>
      </c>
      <c r="C556" s="5" t="s">
        <v>2</v>
      </c>
      <c r="D556" s="5" t="s">
        <v>3</v>
      </c>
      <c r="E556" s="4" t="s">
        <v>1067</v>
      </c>
      <c r="F556" s="6" t="s">
        <v>1228</v>
      </c>
      <c r="G556" s="4" t="s">
        <v>1977</v>
      </c>
      <c r="H556" s="4" t="s">
        <v>1982</v>
      </c>
      <c r="I556" s="4" t="s">
        <v>1986</v>
      </c>
      <c r="J556" s="4" t="s">
        <v>1979</v>
      </c>
      <c r="K556" s="4" t="s">
        <v>18</v>
      </c>
      <c r="L556" s="4">
        <v>13.015090000000001</v>
      </c>
      <c r="M556" s="4">
        <v>77.602680000000007</v>
      </c>
      <c r="N556" s="7" t="s">
        <v>2806</v>
      </c>
      <c r="O556" s="11" t="str">
        <f t="shared" si="538"/>
        <v>https://schnell-s3-image.s3.ap-south-1.amazonaws.com/luminator/8d2e9f39-a671-4ac2-a253-3d104a6ef646.jpg</v>
      </c>
      <c r="P556" s="7" t="s">
        <v>37</v>
      </c>
      <c r="Q556" s="11" t="str">
        <f t="shared" si="535"/>
        <v>-</v>
      </c>
      <c r="R556" s="7" t="s">
        <v>37</v>
      </c>
      <c r="S556" s="11" t="str">
        <f t="shared" si="536"/>
        <v>-</v>
      </c>
      <c r="T556" s="4" t="s">
        <v>1978</v>
      </c>
      <c r="U556" s="4">
        <v>34</v>
      </c>
      <c r="V556" s="4" t="s">
        <v>119</v>
      </c>
      <c r="W556" s="7" t="s">
        <v>37</v>
      </c>
      <c r="X556" s="11" t="str">
        <f t="shared" ref="X556" si="579">HYPERLINK(W556)</f>
        <v>-</v>
      </c>
      <c r="Y556" s="4" t="s">
        <v>120</v>
      </c>
      <c r="Z556" s="8"/>
      <c r="AA556" s="9" t="s">
        <v>1554</v>
      </c>
    </row>
    <row r="557" spans="1:27" ht="14.4">
      <c r="A557" s="4">
        <v>555</v>
      </c>
      <c r="B557" s="5" t="s">
        <v>0</v>
      </c>
      <c r="C557" s="5" t="s">
        <v>2</v>
      </c>
      <c r="D557" s="5" t="s">
        <v>3</v>
      </c>
      <c r="E557" s="4" t="s">
        <v>197</v>
      </c>
      <c r="F557" s="6" t="s">
        <v>1010</v>
      </c>
      <c r="G557" s="4" t="s">
        <v>1977</v>
      </c>
      <c r="H557" s="4" t="s">
        <v>1980</v>
      </c>
      <c r="I557" s="4" t="s">
        <v>1981</v>
      </c>
      <c r="J557" s="4" t="s">
        <v>1979</v>
      </c>
      <c r="K557" s="4" t="s">
        <v>18</v>
      </c>
      <c r="L557" s="4">
        <v>13.016640000000001</v>
      </c>
      <c r="M557" s="4">
        <v>77.603430000000003</v>
      </c>
      <c r="N557" s="7" t="s">
        <v>2841</v>
      </c>
      <c r="O557" s="11" t="str">
        <f t="shared" si="538"/>
        <v>https://schnell-s3-image.s3.ap-south-1.amazonaws.com/luminator/a8454a4d-2c89-4a15-80ae-83fecb65ae8a.jpg</v>
      </c>
      <c r="P557" s="7" t="s">
        <v>37</v>
      </c>
      <c r="Q557" s="11" t="str">
        <f t="shared" si="535"/>
        <v>-</v>
      </c>
      <c r="R557" s="7" t="s">
        <v>37</v>
      </c>
      <c r="S557" s="11" t="str">
        <f t="shared" si="536"/>
        <v>-</v>
      </c>
      <c r="T557" s="4" t="s">
        <v>1978</v>
      </c>
      <c r="U557" s="4">
        <v>34</v>
      </c>
      <c r="V557" s="4" t="s">
        <v>119</v>
      </c>
      <c r="W557" s="7" t="s">
        <v>37</v>
      </c>
      <c r="X557" s="11" t="str">
        <f t="shared" ref="X557" si="580">HYPERLINK(W557)</f>
        <v>-</v>
      </c>
      <c r="Y557" s="4" t="s">
        <v>120</v>
      </c>
      <c r="Z557" s="8"/>
      <c r="AA557" s="9" t="s">
        <v>1555</v>
      </c>
    </row>
    <row r="558" spans="1:27" ht="14.4">
      <c r="A558" s="4">
        <v>556</v>
      </c>
      <c r="B558" s="5" t="s">
        <v>0</v>
      </c>
      <c r="C558" s="5" t="s">
        <v>2</v>
      </c>
      <c r="D558" s="5" t="s">
        <v>3</v>
      </c>
      <c r="E558" s="4" t="s">
        <v>177</v>
      </c>
      <c r="F558" s="6" t="s">
        <v>1556</v>
      </c>
      <c r="G558" s="4" t="s">
        <v>1977</v>
      </c>
      <c r="H558" s="4" t="s">
        <v>1980</v>
      </c>
      <c r="I558" s="4" t="s">
        <v>1981</v>
      </c>
      <c r="J558" s="4" t="s">
        <v>1979</v>
      </c>
      <c r="K558" s="4" t="s">
        <v>18</v>
      </c>
      <c r="L558" s="4">
        <v>13.00334</v>
      </c>
      <c r="M558" s="4">
        <v>77.606639999999999</v>
      </c>
      <c r="N558" s="7" t="s">
        <v>3109</v>
      </c>
      <c r="O558" s="11" t="str">
        <f t="shared" si="538"/>
        <v>https://schnell-s3-image.s3.ap-south-1.amazonaws.com/luminator/b935631b-5048-43ab-891f-92b7bba2d962.jpg</v>
      </c>
      <c r="P558" s="7" t="s">
        <v>37</v>
      </c>
      <c r="Q558" s="11" t="str">
        <f t="shared" si="535"/>
        <v>-</v>
      </c>
      <c r="R558" s="7" t="s">
        <v>37</v>
      </c>
      <c r="S558" s="11" t="str">
        <f t="shared" si="536"/>
        <v>-</v>
      </c>
      <c r="T558" s="4" t="s">
        <v>1978</v>
      </c>
      <c r="U558" s="4">
        <v>34</v>
      </c>
      <c r="V558" s="4" t="s">
        <v>119</v>
      </c>
      <c r="W558" s="7" t="s">
        <v>1558</v>
      </c>
      <c r="X558" s="11" t="str">
        <f t="shared" ref="X558" si="581">HYPERLINK(W558)</f>
        <v>https://schnell-s3-image.s3.ap-south-1.amazonaws.com/luminator/6046c5e0-0bf5-11f1-8aec-dfc7eda153b5.jpg</v>
      </c>
      <c r="Y558" s="4" t="s">
        <v>120</v>
      </c>
      <c r="Z558" s="8"/>
      <c r="AA558" s="9" t="s">
        <v>1557</v>
      </c>
    </row>
    <row r="559" spans="1:27" ht="14.4">
      <c r="A559" s="4">
        <v>557</v>
      </c>
      <c r="B559" s="5" t="s">
        <v>0</v>
      </c>
      <c r="C559" s="5" t="s">
        <v>2</v>
      </c>
      <c r="D559" s="5" t="s">
        <v>3</v>
      </c>
      <c r="E559" s="4" t="s">
        <v>177</v>
      </c>
      <c r="F559" s="6" t="s">
        <v>1560</v>
      </c>
      <c r="G559" s="4" t="s">
        <v>1977</v>
      </c>
      <c r="H559" s="4" t="s">
        <v>1980</v>
      </c>
      <c r="I559" s="4" t="s">
        <v>1981</v>
      </c>
      <c r="J559" s="4" t="s">
        <v>1979</v>
      </c>
      <c r="K559" s="4" t="s">
        <v>18</v>
      </c>
      <c r="L559" s="4">
        <v>13.00325</v>
      </c>
      <c r="M559" s="4">
        <v>77.606890000000007</v>
      </c>
      <c r="N559" s="7" t="s">
        <v>3111</v>
      </c>
      <c r="O559" s="11" t="str">
        <f t="shared" si="538"/>
        <v>https://schnell-s3-image.s3.ap-south-1.amazonaws.com/luminator/a9fddd72-c20a-4ba5-bf74-0ccd9e7ef873.jpg</v>
      </c>
      <c r="P559" s="7" t="s">
        <v>37</v>
      </c>
      <c r="Q559" s="11" t="str">
        <f t="shared" si="535"/>
        <v>-</v>
      </c>
      <c r="R559" s="7" t="s">
        <v>37</v>
      </c>
      <c r="S559" s="11" t="str">
        <f t="shared" si="536"/>
        <v>-</v>
      </c>
      <c r="T559" s="4" t="s">
        <v>1978</v>
      </c>
      <c r="U559" s="4">
        <v>34</v>
      </c>
      <c r="V559" s="4" t="s">
        <v>119</v>
      </c>
      <c r="W559" s="7" t="s">
        <v>1562</v>
      </c>
      <c r="X559" s="11" t="str">
        <f t="shared" ref="X559" si="582">HYPERLINK(W559)</f>
        <v>https://schnell-s3-image.s3.ap-south-1.amazonaws.com/luminator/a05c2d70-0bf3-11f1-85dd-4725e85f6bde.jpg</v>
      </c>
      <c r="Y559" s="4" t="s">
        <v>120</v>
      </c>
      <c r="Z559" s="8"/>
      <c r="AA559" s="9" t="s">
        <v>1561</v>
      </c>
    </row>
    <row r="560" spans="1:27" ht="14.4">
      <c r="A560" s="4">
        <v>558</v>
      </c>
      <c r="B560" s="5" t="s">
        <v>0</v>
      </c>
      <c r="C560" s="5" t="s">
        <v>2</v>
      </c>
      <c r="D560" s="5" t="s">
        <v>3</v>
      </c>
      <c r="E560" s="4" t="s">
        <v>177</v>
      </c>
      <c r="F560" s="6" t="s">
        <v>1563</v>
      </c>
      <c r="G560" s="4" t="s">
        <v>1977</v>
      </c>
      <c r="H560" s="4" t="s">
        <v>1980</v>
      </c>
      <c r="I560" s="4" t="s">
        <v>1983</v>
      </c>
      <c r="J560" s="4" t="s">
        <v>1979</v>
      </c>
      <c r="K560" s="4" t="s">
        <v>18</v>
      </c>
      <c r="L560" s="4">
        <v>13.005229999999999</v>
      </c>
      <c r="M560" s="4">
        <v>77.606780000000001</v>
      </c>
      <c r="N560" s="7" t="s">
        <v>3101</v>
      </c>
      <c r="O560" s="11" t="str">
        <f t="shared" si="538"/>
        <v>https://schnell-s3-image.s3.ap-south-1.amazonaws.com/luminator/35e53eea-7d55-4fe1-b7ba-e3088ae26ec5.jpg</v>
      </c>
      <c r="P560" s="7" t="s">
        <v>37</v>
      </c>
      <c r="Q560" s="11" t="str">
        <f t="shared" si="535"/>
        <v>-</v>
      </c>
      <c r="R560" s="7" t="s">
        <v>37</v>
      </c>
      <c r="S560" s="11" t="str">
        <f t="shared" si="536"/>
        <v>-</v>
      </c>
      <c r="T560" s="4" t="s">
        <v>1978</v>
      </c>
      <c r="U560" s="4">
        <v>34</v>
      </c>
      <c r="V560" s="4" t="s">
        <v>119</v>
      </c>
      <c r="W560" s="7" t="s">
        <v>1565</v>
      </c>
      <c r="X560" s="11" t="str">
        <f t="shared" ref="X560" si="583">HYPERLINK(W560)</f>
        <v>https://schnell-s3-image.s3.ap-south-1.amazonaws.com/luminator/e7b37e00-0bf1-11f1-85dd-4725e85f6bde.jpg</v>
      </c>
      <c r="Y560" s="4" t="s">
        <v>120</v>
      </c>
      <c r="Z560" s="8"/>
      <c r="AA560" s="9" t="s">
        <v>1564</v>
      </c>
    </row>
    <row r="561" spans="1:27" ht="14.4">
      <c r="A561" s="4">
        <v>559</v>
      </c>
      <c r="B561" s="5" t="s">
        <v>0</v>
      </c>
      <c r="C561" s="5" t="s">
        <v>2</v>
      </c>
      <c r="D561" s="5" t="s">
        <v>3</v>
      </c>
      <c r="E561" s="4" t="s">
        <v>177</v>
      </c>
      <c r="F561" s="6" t="s">
        <v>1566</v>
      </c>
      <c r="G561" s="4" t="s">
        <v>1977</v>
      </c>
      <c r="H561" s="4" t="s">
        <v>1980</v>
      </c>
      <c r="I561" s="4" t="s">
        <v>1981</v>
      </c>
      <c r="J561" s="4" t="s">
        <v>1979</v>
      </c>
      <c r="K561" s="4" t="s">
        <v>18</v>
      </c>
      <c r="L561" s="4">
        <v>13.004189999999999</v>
      </c>
      <c r="M561" s="4">
        <v>77.607889999999998</v>
      </c>
      <c r="N561" s="7" t="s">
        <v>3100</v>
      </c>
      <c r="O561" s="11" t="str">
        <f t="shared" si="538"/>
        <v>https://schnell-s3-image.s3.ap-south-1.amazonaws.com/luminator/1a034ed8-f9d0-4d2c-b47b-1a08e0fbfde2.jpg</v>
      </c>
      <c r="P561" s="7" t="s">
        <v>37</v>
      </c>
      <c r="Q561" s="11" t="str">
        <f t="shared" si="535"/>
        <v>-</v>
      </c>
      <c r="R561" s="7" t="s">
        <v>37</v>
      </c>
      <c r="S561" s="11" t="str">
        <f t="shared" si="536"/>
        <v>-</v>
      </c>
      <c r="T561" s="4" t="s">
        <v>1978</v>
      </c>
      <c r="U561" s="4">
        <v>34</v>
      </c>
      <c r="V561" s="4" t="s">
        <v>119</v>
      </c>
      <c r="W561" s="7" t="s">
        <v>1568</v>
      </c>
      <c r="X561" s="11" t="str">
        <f t="shared" ref="X561" si="584">HYPERLINK(W561)</f>
        <v>https://schnell-s3-image.s3.ap-south-1.amazonaws.com/luminator/84253930-0bee-11f1-b202-f902413a5da2.jpg</v>
      </c>
      <c r="Y561" s="4" t="s">
        <v>120</v>
      </c>
      <c r="Z561" s="8"/>
      <c r="AA561" s="9" t="s">
        <v>1567</v>
      </c>
    </row>
    <row r="562" spans="1:27" ht="14.4">
      <c r="A562" s="4">
        <v>560</v>
      </c>
      <c r="B562" s="5" t="s">
        <v>0</v>
      </c>
      <c r="C562" s="5" t="s">
        <v>2</v>
      </c>
      <c r="D562" s="5" t="s">
        <v>3</v>
      </c>
      <c r="E562" s="4" t="s">
        <v>177</v>
      </c>
      <c r="F562" s="6" t="s">
        <v>1569</v>
      </c>
      <c r="G562" s="4" t="s">
        <v>1977</v>
      </c>
      <c r="H562" s="4" t="s">
        <v>1980</v>
      </c>
      <c r="I562" s="4" t="s">
        <v>1981</v>
      </c>
      <c r="J562" s="4" t="s">
        <v>1979</v>
      </c>
      <c r="K562" s="4" t="s">
        <v>18</v>
      </c>
      <c r="L562" s="4">
        <v>13.00357</v>
      </c>
      <c r="M562" s="4">
        <v>77.606719999999996</v>
      </c>
      <c r="N562" s="7" t="s">
        <v>3107</v>
      </c>
      <c r="O562" s="11" t="str">
        <f t="shared" si="538"/>
        <v>https://schnell-s3-image.s3.ap-south-1.amazonaws.com/luminator/002543ae-9ca1-4337-80c7-dc564b8d721a.jpg</v>
      </c>
      <c r="P562" s="7" t="s">
        <v>37</v>
      </c>
      <c r="Q562" s="11" t="str">
        <f t="shared" si="535"/>
        <v>-</v>
      </c>
      <c r="R562" s="7" t="s">
        <v>37</v>
      </c>
      <c r="S562" s="11" t="str">
        <f t="shared" si="536"/>
        <v>-</v>
      </c>
      <c r="T562" s="4" t="s">
        <v>1978</v>
      </c>
      <c r="U562" s="4">
        <v>34</v>
      </c>
      <c r="V562" s="4" t="s">
        <v>119</v>
      </c>
      <c r="W562" s="7" t="s">
        <v>1571</v>
      </c>
      <c r="X562" s="11" t="str">
        <f t="shared" ref="X562" si="585">HYPERLINK(W562)</f>
        <v>https://schnell-s3-image.s3.ap-south-1.amazonaws.com/luminator/aead8c80-0bed-11f1-b202-f902413a5da2.jpg</v>
      </c>
      <c r="Y562" s="4" t="s">
        <v>120</v>
      </c>
      <c r="Z562" s="8"/>
      <c r="AA562" s="9" t="s">
        <v>1570</v>
      </c>
    </row>
    <row r="563" spans="1:27" ht="14.4">
      <c r="A563" s="4">
        <v>561</v>
      </c>
      <c r="B563" s="5" t="s">
        <v>0</v>
      </c>
      <c r="C563" s="5" t="s">
        <v>2</v>
      </c>
      <c r="D563" s="5" t="s">
        <v>3</v>
      </c>
      <c r="E563" s="4" t="s">
        <v>177</v>
      </c>
      <c r="F563" s="6" t="s">
        <v>1572</v>
      </c>
      <c r="G563" s="4" t="s">
        <v>1977</v>
      </c>
      <c r="H563" s="4" t="s">
        <v>1980</v>
      </c>
      <c r="I563" s="4" t="s">
        <v>1981</v>
      </c>
      <c r="J563" s="4" t="s">
        <v>1979</v>
      </c>
      <c r="K563" s="4" t="s">
        <v>18</v>
      </c>
      <c r="L563" s="4">
        <v>13.0044</v>
      </c>
      <c r="M563" s="4">
        <v>77.607979999999998</v>
      </c>
      <c r="N563" s="7" t="s">
        <v>3102</v>
      </c>
      <c r="O563" s="11" t="str">
        <f t="shared" si="538"/>
        <v>https://schnell-s3-image.s3.ap-south-1.amazonaws.com/luminator/5a84522e-6bdf-4728-841c-c5259dd08a7b.jpg</v>
      </c>
      <c r="P563" s="7" t="s">
        <v>37</v>
      </c>
      <c r="Q563" s="11" t="str">
        <f t="shared" si="535"/>
        <v>-</v>
      </c>
      <c r="R563" s="7" t="s">
        <v>37</v>
      </c>
      <c r="S563" s="11" t="str">
        <f t="shared" si="536"/>
        <v>-</v>
      </c>
      <c r="T563" s="4" t="s">
        <v>1978</v>
      </c>
      <c r="U563" s="4">
        <v>34</v>
      </c>
      <c r="V563" s="4" t="s">
        <v>119</v>
      </c>
      <c r="W563" s="7" t="s">
        <v>1574</v>
      </c>
      <c r="X563" s="11" t="str">
        <f t="shared" ref="X563" si="586">HYPERLINK(W563)</f>
        <v>https://schnell-s3-image.s3.ap-south-1.amazonaws.com/luminator/4a221110-0bec-11f1-b202-f902413a5da2.jpg</v>
      </c>
      <c r="Y563" s="4" t="s">
        <v>120</v>
      </c>
      <c r="Z563" s="8"/>
      <c r="AA563" s="9" t="s">
        <v>1573</v>
      </c>
    </row>
    <row r="564" spans="1:27" ht="14.4">
      <c r="A564" s="4">
        <v>562</v>
      </c>
      <c r="B564" s="5" t="s">
        <v>0</v>
      </c>
      <c r="C564" s="5" t="s">
        <v>2</v>
      </c>
      <c r="D564" s="5" t="s">
        <v>3</v>
      </c>
      <c r="E564" s="4" t="s">
        <v>177</v>
      </c>
      <c r="F564" s="6" t="s">
        <v>1575</v>
      </c>
      <c r="G564" s="4" t="s">
        <v>1977</v>
      </c>
      <c r="H564" s="4" t="s">
        <v>37</v>
      </c>
      <c r="I564" s="4" t="s">
        <v>37</v>
      </c>
      <c r="J564" s="4" t="s">
        <v>1979</v>
      </c>
      <c r="K564" s="4" t="s">
        <v>18</v>
      </c>
      <c r="L564" s="4">
        <v>13.00534</v>
      </c>
      <c r="M564" s="4">
        <v>77.606520000000003</v>
      </c>
      <c r="N564" s="7" t="s">
        <v>3103</v>
      </c>
      <c r="O564" s="11" t="str">
        <f t="shared" si="538"/>
        <v>https://schnell-s3-image.s3.ap-south-1.amazonaws.com/luminator/c69d8493-f46f-4d33-800e-1b71d0896f5a.jpg</v>
      </c>
      <c r="P564" s="7" t="s">
        <v>37</v>
      </c>
      <c r="Q564" s="11" t="str">
        <f t="shared" si="535"/>
        <v>-</v>
      </c>
      <c r="R564" s="7" t="s">
        <v>37</v>
      </c>
      <c r="S564" s="11" t="str">
        <f t="shared" si="536"/>
        <v>-</v>
      </c>
      <c r="T564" s="4" t="s">
        <v>37</v>
      </c>
      <c r="U564" s="4">
        <v>34</v>
      </c>
      <c r="V564" s="4" t="s">
        <v>229</v>
      </c>
      <c r="W564" s="7" t="s">
        <v>1578</v>
      </c>
      <c r="X564" s="11" t="str">
        <f t="shared" ref="X564" si="587">HYPERLINK(W564)</f>
        <v>https://schnell-s3-image.s3.ap-south-1.amazonaws.com/luminator/ee7ff7a0-0beb-11f1-b202-f902413a5da2.jpg</v>
      </c>
      <c r="Y564" s="4" t="s">
        <v>120</v>
      </c>
      <c r="Z564" s="8"/>
      <c r="AA564" s="9" t="s">
        <v>1576</v>
      </c>
    </row>
    <row r="565" spans="1:27" ht="14.4">
      <c r="A565" s="4">
        <v>563</v>
      </c>
      <c r="B565" s="5" t="s">
        <v>0</v>
      </c>
      <c r="C565" s="5" t="s">
        <v>2</v>
      </c>
      <c r="D565" s="5" t="s">
        <v>3</v>
      </c>
      <c r="E565" s="4" t="s">
        <v>604</v>
      </c>
      <c r="F565" s="6" t="s">
        <v>1580</v>
      </c>
      <c r="G565" s="4" t="s">
        <v>1977</v>
      </c>
      <c r="H565" s="4" t="s">
        <v>1982</v>
      </c>
      <c r="I565" s="4" t="s">
        <v>1985</v>
      </c>
      <c r="J565" s="4" t="s">
        <v>1979</v>
      </c>
      <c r="K565" s="4" t="s">
        <v>18</v>
      </c>
      <c r="L565" s="4">
        <v>13.00492</v>
      </c>
      <c r="M565" s="4">
        <v>77.605019999999996</v>
      </c>
      <c r="N565" s="7" t="s">
        <v>2954</v>
      </c>
      <c r="O565" s="11" t="str">
        <f t="shared" si="538"/>
        <v>https://schnell-s3-image.s3.ap-south-1.amazonaws.com/luminator/11457220-0beb-11f1-b202-f902413a5da2.jpg</v>
      </c>
      <c r="P565" s="7" t="s">
        <v>2955</v>
      </c>
      <c r="Q565" s="11" t="str">
        <f t="shared" si="535"/>
        <v>https://schnell-s3-image.s3.ap-south-1.amazonaws.com/luminator/11aff3c0-0beb-11f1-b202-f902413a5da2.jpg</v>
      </c>
      <c r="R565" s="7" t="s">
        <v>2956</v>
      </c>
      <c r="S565" s="11" t="str">
        <f t="shared" si="536"/>
        <v>https://schnell-s3-image.s3.ap-south-1.amazonaws.com/luminator/12561ed0-0beb-11f1-b202-f902413a5da2.jpg</v>
      </c>
      <c r="T565" s="4" t="s">
        <v>1978</v>
      </c>
      <c r="U565" s="4">
        <v>34</v>
      </c>
      <c r="V565" s="4" t="s">
        <v>119</v>
      </c>
      <c r="W565" s="7" t="s">
        <v>1582</v>
      </c>
      <c r="X565" s="11" t="str">
        <f t="shared" ref="X565" si="588">HYPERLINK(W565)</f>
        <v>https://schnell-s3-image.s3.ap-south-1.amazonaws.com/luminator/2dbc95f0-0beb-11f1-b202-f902413a5da2.jpg</v>
      </c>
      <c r="Y565" s="4" t="s">
        <v>120</v>
      </c>
      <c r="Z565" s="8"/>
      <c r="AA565" s="9" t="s">
        <v>1581</v>
      </c>
    </row>
    <row r="566" spans="1:27" ht="14.4">
      <c r="A566" s="4">
        <v>564</v>
      </c>
      <c r="B566" s="5" t="s">
        <v>0</v>
      </c>
      <c r="C566" s="5" t="s">
        <v>2</v>
      </c>
      <c r="D566" s="5" t="s">
        <v>3</v>
      </c>
      <c r="E566" s="4" t="s">
        <v>604</v>
      </c>
      <c r="F566" s="6" t="s">
        <v>1583</v>
      </c>
      <c r="G566" s="4" t="s">
        <v>1977</v>
      </c>
      <c r="H566" s="4" t="s">
        <v>1982</v>
      </c>
      <c r="I566" s="4" t="s">
        <v>1985</v>
      </c>
      <c r="J566" s="4" t="s">
        <v>2087</v>
      </c>
      <c r="K566" s="4" t="s">
        <v>18</v>
      </c>
      <c r="L566" s="4">
        <v>13.004910000000001</v>
      </c>
      <c r="M566" s="4">
        <v>77.605239999999995</v>
      </c>
      <c r="N566" s="7" t="s">
        <v>2957</v>
      </c>
      <c r="O566" s="11" t="str">
        <f t="shared" si="538"/>
        <v>https://schnell-s3-image.s3.ap-south-1.amazonaws.com/luminator/62ebf640-0bea-11f1-b202-f902413a5da2.jpg</v>
      </c>
      <c r="P566" s="7" t="s">
        <v>2958</v>
      </c>
      <c r="Q566" s="11" t="str">
        <f t="shared" si="535"/>
        <v>https://schnell-s3-image.s3.ap-south-1.amazonaws.com/luminator/639380e0-0bea-11f1-b202-f902413a5da2.jpg</v>
      </c>
      <c r="R566" s="7" t="s">
        <v>2959</v>
      </c>
      <c r="S566" s="11" t="str">
        <f t="shared" si="536"/>
        <v>https://schnell-s3-image.s3.ap-south-1.amazonaws.com/luminator/643a9650-0bea-11f1-b202-f902413a5da2.jpg</v>
      </c>
      <c r="T566" s="4" t="s">
        <v>1978</v>
      </c>
      <c r="U566" s="4">
        <v>34</v>
      </c>
      <c r="V566" s="4" t="s">
        <v>119</v>
      </c>
      <c r="W566" s="7" t="s">
        <v>1585</v>
      </c>
      <c r="X566" s="11" t="str">
        <f t="shared" ref="X566" si="589">HYPERLINK(W566)</f>
        <v>https://schnell-s3-image.s3.ap-south-1.amazonaws.com/luminator/c009da40-0bea-11f1-b202-f902413a5da2.jpg</v>
      </c>
      <c r="Y566" s="4" t="s">
        <v>120</v>
      </c>
      <c r="Z566" s="8"/>
      <c r="AA566" s="9" t="s">
        <v>1584</v>
      </c>
    </row>
    <row r="567" spans="1:27" ht="14.4">
      <c r="A567" s="4">
        <v>565</v>
      </c>
      <c r="B567" s="5" t="s">
        <v>0</v>
      </c>
      <c r="C567" s="5" t="s">
        <v>2</v>
      </c>
      <c r="D567" s="5" t="s">
        <v>3</v>
      </c>
      <c r="E567" s="4" t="s">
        <v>604</v>
      </c>
      <c r="F567" s="6" t="s">
        <v>1586</v>
      </c>
      <c r="G567" s="4" t="s">
        <v>1977</v>
      </c>
      <c r="H567" s="4" t="s">
        <v>1980</v>
      </c>
      <c r="I567" s="4" t="s">
        <v>1981</v>
      </c>
      <c r="J567" s="4" t="s">
        <v>1979</v>
      </c>
      <c r="K567" s="4" t="s">
        <v>18</v>
      </c>
      <c r="L567" s="4">
        <v>13.004860000000001</v>
      </c>
      <c r="M567" s="4">
        <v>77.605339999999998</v>
      </c>
      <c r="N567" s="7" t="s">
        <v>2960</v>
      </c>
      <c r="O567" s="11" t="str">
        <f t="shared" si="538"/>
        <v>https://schnell-s3-image.s3.ap-south-1.amazonaws.com/luminator/43cd5b20-0bd4-11f1-a40c-fb26c57a770d.jpg</v>
      </c>
      <c r="P567" s="7" t="s">
        <v>2961</v>
      </c>
      <c r="Q567" s="11" t="str">
        <f t="shared" si="535"/>
        <v>https://schnell-s3-image.s3.ap-south-1.amazonaws.com/luminator/4422a710-0bd4-11f1-a40c-fb26c57a770d.jpg</v>
      </c>
      <c r="R567" s="7" t="s">
        <v>2962</v>
      </c>
      <c r="S567" s="11" t="str">
        <f t="shared" si="536"/>
        <v>https://schnell-s3-image.s3.ap-south-1.amazonaws.com/luminator/4472c2e0-0bd4-11f1-a40c-fb26c57a770d.jpg</v>
      </c>
      <c r="T567" s="4" t="s">
        <v>1978</v>
      </c>
      <c r="U567" s="4">
        <v>34</v>
      </c>
      <c r="V567" s="4" t="s">
        <v>119</v>
      </c>
      <c r="W567" s="7" t="s">
        <v>1588</v>
      </c>
      <c r="X567" s="11" t="str">
        <f t="shared" ref="X567" si="590">HYPERLINK(W567)</f>
        <v>https://schnell-s3-image.s3.ap-south-1.amazonaws.com/luminator/20ee0a80-0bea-11f1-b202-f902413a5da2.jpg</v>
      </c>
      <c r="Y567" s="4" t="s">
        <v>120</v>
      </c>
      <c r="Z567" s="8"/>
      <c r="AA567" s="9" t="s">
        <v>1587</v>
      </c>
    </row>
    <row r="568" spans="1:27" ht="14.4">
      <c r="A568" s="4">
        <v>566</v>
      </c>
      <c r="B568" s="5" t="s">
        <v>0</v>
      </c>
      <c r="C568" s="5" t="s">
        <v>2</v>
      </c>
      <c r="D568" s="5" t="s">
        <v>3</v>
      </c>
      <c r="E568" s="4" t="s">
        <v>604</v>
      </c>
      <c r="F568" s="6" t="s">
        <v>1589</v>
      </c>
      <c r="G568" s="4" t="s">
        <v>1977</v>
      </c>
      <c r="H568" s="4" t="s">
        <v>1982</v>
      </c>
      <c r="I568" s="4" t="s">
        <v>1985</v>
      </c>
      <c r="J568" s="4" t="s">
        <v>2087</v>
      </c>
      <c r="K568" s="4" t="s">
        <v>18</v>
      </c>
      <c r="L568" s="4">
        <v>13.00459</v>
      </c>
      <c r="M568" s="4">
        <v>77.605869999999996</v>
      </c>
      <c r="N568" s="7" t="s">
        <v>2969</v>
      </c>
      <c r="O568" s="11" t="str">
        <f t="shared" si="538"/>
        <v>https://schnell-s3-image.s3.ap-south-1.amazonaws.com/luminator/1b7ba6d0-0be9-11f1-b202-f902413a5da2.jpg</v>
      </c>
      <c r="P568" s="7" t="s">
        <v>2970</v>
      </c>
      <c r="Q568" s="11" t="str">
        <f t="shared" si="535"/>
        <v>https://schnell-s3-image.s3.ap-south-1.amazonaws.com/luminator/1be78800-0be9-11f1-b202-f902413a5da2.jpg</v>
      </c>
      <c r="R568" s="7" t="s">
        <v>2971</v>
      </c>
      <c r="S568" s="11" t="str">
        <f t="shared" si="536"/>
        <v>https://schnell-s3-image.s3.ap-south-1.amazonaws.com/luminator/1c3050d0-0be9-11f1-b202-f902413a5da2.jpg</v>
      </c>
      <c r="T568" s="4" t="s">
        <v>1978</v>
      </c>
      <c r="U568" s="4">
        <v>34</v>
      </c>
      <c r="V568" s="4" t="s">
        <v>119</v>
      </c>
      <c r="W568" s="7" t="s">
        <v>1591</v>
      </c>
      <c r="X568" s="11" t="str">
        <f t="shared" ref="X568" si="591">HYPERLINK(W568)</f>
        <v>https://schnell-s3-image.s3.ap-south-1.amazonaws.com/luminator/3629a360-0be9-11f1-b202-f902413a5da2.jpg</v>
      </c>
      <c r="Y568" s="4" t="s">
        <v>120</v>
      </c>
      <c r="Z568" s="8"/>
      <c r="AA568" s="9" t="s">
        <v>1590</v>
      </c>
    </row>
    <row r="569" spans="1:27" ht="14.4">
      <c r="A569" s="4">
        <v>567</v>
      </c>
      <c r="B569" s="5" t="s">
        <v>0</v>
      </c>
      <c r="C569" s="5" t="s">
        <v>2</v>
      </c>
      <c r="D569" s="5" t="s">
        <v>3</v>
      </c>
      <c r="E569" s="4" t="s">
        <v>177</v>
      </c>
      <c r="F569" s="6" t="s">
        <v>1592</v>
      </c>
      <c r="G569" s="4" t="s">
        <v>1977</v>
      </c>
      <c r="H569" s="4" t="s">
        <v>1980</v>
      </c>
      <c r="I569" s="4" t="s">
        <v>1981</v>
      </c>
      <c r="J569" s="4" t="s">
        <v>1979</v>
      </c>
      <c r="K569" s="4" t="s">
        <v>18</v>
      </c>
      <c r="L569" s="4">
        <v>13.004110000000001</v>
      </c>
      <c r="M569" s="4">
        <v>77.605800000000002</v>
      </c>
      <c r="N569" s="7" t="s">
        <v>3104</v>
      </c>
      <c r="O569" s="11" t="str">
        <f t="shared" si="538"/>
        <v>https://schnell-s3-image.s3.ap-south-1.amazonaws.com/luminator/88027bec-8e22-4a94-83ed-2030a9327add.jpg</v>
      </c>
      <c r="P569" s="7" t="s">
        <v>37</v>
      </c>
      <c r="Q569" s="11" t="str">
        <f t="shared" si="535"/>
        <v>-</v>
      </c>
      <c r="R569" s="7" t="s">
        <v>37</v>
      </c>
      <c r="S569" s="11" t="str">
        <f t="shared" si="536"/>
        <v>-</v>
      </c>
      <c r="T569" s="4" t="s">
        <v>1978</v>
      </c>
      <c r="U569" s="4">
        <v>34</v>
      </c>
      <c r="V569" s="4" t="s">
        <v>119</v>
      </c>
      <c r="W569" s="7" t="s">
        <v>1594</v>
      </c>
      <c r="X569" s="11" t="str">
        <f t="shared" ref="X569" si="592">HYPERLINK(W569)</f>
        <v>https://schnell-s3-image.s3.ap-south-1.amazonaws.com/luminator/2d2f9f90-0be8-11f1-b202-f902413a5da2.jpg</v>
      </c>
      <c r="Y569" s="4" t="s">
        <v>120</v>
      </c>
      <c r="Z569" s="8"/>
      <c r="AA569" s="9" t="s">
        <v>1593</v>
      </c>
    </row>
    <row r="570" spans="1:27" ht="14.4">
      <c r="A570" s="4">
        <v>568</v>
      </c>
      <c r="B570" s="5" t="s">
        <v>0</v>
      </c>
      <c r="C570" s="5" t="s">
        <v>2</v>
      </c>
      <c r="D570" s="5" t="s">
        <v>3</v>
      </c>
      <c r="E570" s="4" t="s">
        <v>177</v>
      </c>
      <c r="F570" s="6" t="s">
        <v>1595</v>
      </c>
      <c r="G570" s="4" t="s">
        <v>1977</v>
      </c>
      <c r="H570" s="4" t="s">
        <v>1980</v>
      </c>
      <c r="I570" s="4" t="s">
        <v>1981</v>
      </c>
      <c r="J570" s="4" t="s">
        <v>1979</v>
      </c>
      <c r="K570" s="4" t="s">
        <v>18</v>
      </c>
      <c r="L570" s="4">
        <v>13.00409</v>
      </c>
      <c r="M570" s="4">
        <v>77.607839999999996</v>
      </c>
      <c r="N570" s="7" t="s">
        <v>3105</v>
      </c>
      <c r="O570" s="11" t="str">
        <f t="shared" si="538"/>
        <v>https://schnell-s3-image.s3.ap-south-1.amazonaws.com/luminator/579b9616-bba9-4559-a42b-38c0b4523bad.jpg</v>
      </c>
      <c r="P570" s="7" t="s">
        <v>37</v>
      </c>
      <c r="Q570" s="11" t="str">
        <f t="shared" si="535"/>
        <v>-</v>
      </c>
      <c r="R570" s="7" t="s">
        <v>37</v>
      </c>
      <c r="S570" s="11" t="str">
        <f t="shared" si="536"/>
        <v>-</v>
      </c>
      <c r="T570" s="4" t="s">
        <v>1978</v>
      </c>
      <c r="U570" s="4">
        <v>34</v>
      </c>
      <c r="V570" s="4" t="s">
        <v>119</v>
      </c>
      <c r="W570" s="7" t="s">
        <v>1597</v>
      </c>
      <c r="X570" s="11" t="str">
        <f t="shared" ref="X570" si="593">HYPERLINK(W570)</f>
        <v>https://schnell-s3-image.s3.ap-south-1.amazonaws.com/luminator/7165b2f0-0be6-11f1-b155-19e1a99e3a0f.jpg</v>
      </c>
      <c r="Y570" s="4" t="s">
        <v>120</v>
      </c>
      <c r="Z570" s="8"/>
      <c r="AA570" s="9" t="s">
        <v>1596</v>
      </c>
    </row>
    <row r="571" spans="1:27" ht="14.4">
      <c r="A571" s="4">
        <v>569</v>
      </c>
      <c r="B571" s="5" t="s">
        <v>0</v>
      </c>
      <c r="C571" s="5" t="s">
        <v>2</v>
      </c>
      <c r="D571" s="5" t="s">
        <v>3</v>
      </c>
      <c r="E571" s="4" t="s">
        <v>604</v>
      </c>
      <c r="F571" s="6" t="s">
        <v>1599</v>
      </c>
      <c r="G571" s="4" t="s">
        <v>1977</v>
      </c>
      <c r="H571" s="4" t="s">
        <v>1980</v>
      </c>
      <c r="I571" s="4" t="s">
        <v>1981</v>
      </c>
      <c r="J571" s="4" t="s">
        <v>1979</v>
      </c>
      <c r="K571" s="4" t="s">
        <v>18</v>
      </c>
      <c r="L571" s="4">
        <v>13.00468</v>
      </c>
      <c r="M571" s="4">
        <v>77.605509999999995</v>
      </c>
      <c r="N571" s="7" t="s">
        <v>2963</v>
      </c>
      <c r="O571" s="11" t="str">
        <f t="shared" si="538"/>
        <v>https://schnell-s3-image.s3.ap-south-1.amazonaws.com/luminator/2ce22860-0bd3-11f1-a40c-fb26c57a770d.jpg</v>
      </c>
      <c r="P571" s="7" t="s">
        <v>2964</v>
      </c>
      <c r="Q571" s="11" t="str">
        <f t="shared" si="535"/>
        <v>https://schnell-s3-image.s3.ap-south-1.amazonaws.com/luminator/2d577f70-0bd3-11f1-a40c-fb26c57a770d.jpg</v>
      </c>
      <c r="R571" s="7" t="s">
        <v>2965</v>
      </c>
      <c r="S571" s="11" t="str">
        <f t="shared" si="536"/>
        <v>https://schnell-s3-image.s3.ap-south-1.amazonaws.com/luminator/2dc842a0-0bd3-11f1-a40c-fb26c57a770d.jpg</v>
      </c>
      <c r="T571" s="4" t="s">
        <v>1978</v>
      </c>
      <c r="U571" s="4">
        <v>34</v>
      </c>
      <c r="V571" s="4" t="s">
        <v>119</v>
      </c>
      <c r="W571" s="7" t="s">
        <v>1601</v>
      </c>
      <c r="X571" s="11" t="str">
        <f t="shared" ref="X571" si="594">HYPERLINK(W571)</f>
        <v>https://schnell-s3-image.s3.ap-south-1.amazonaws.com/luminator/723e27b0-0bdd-11f1-acbf-c91ec0b948e3.jpg</v>
      </c>
      <c r="Y571" s="4" t="s">
        <v>120</v>
      </c>
      <c r="Z571" s="8"/>
      <c r="AA571" s="9" t="s">
        <v>1600</v>
      </c>
    </row>
    <row r="572" spans="1:27" ht="14.4">
      <c r="A572" s="4">
        <v>570</v>
      </c>
      <c r="B572" s="5" t="s">
        <v>0</v>
      </c>
      <c r="C572" s="5" t="s">
        <v>2</v>
      </c>
      <c r="D572" s="5" t="s">
        <v>3</v>
      </c>
      <c r="E572" s="4" t="s">
        <v>604</v>
      </c>
      <c r="F572" s="6" t="s">
        <v>1603</v>
      </c>
      <c r="G572" s="4" t="s">
        <v>1977</v>
      </c>
      <c r="H572" s="4" t="s">
        <v>1982</v>
      </c>
      <c r="I572" s="4" t="s">
        <v>1985</v>
      </c>
      <c r="J572" s="4" t="s">
        <v>2087</v>
      </c>
      <c r="K572" s="4" t="s">
        <v>18</v>
      </c>
      <c r="L572" s="4">
        <v>13.00483</v>
      </c>
      <c r="M572" s="4">
        <v>77.605789999999999</v>
      </c>
      <c r="N572" s="7" t="s">
        <v>2972</v>
      </c>
      <c r="O572" s="11" t="str">
        <f t="shared" si="538"/>
        <v>https://schnell-s3-image.s3.ap-south-1.amazonaws.com/luminator/aca1bc20-0bdb-11f1-acbf-c91ec0b948e3.jpg</v>
      </c>
      <c r="P572" s="7" t="s">
        <v>2973</v>
      </c>
      <c r="Q572" s="11" t="str">
        <f t="shared" si="535"/>
        <v>https://schnell-s3-image.s3.ap-south-1.amazonaws.com/luminator/ad0fe740-0bdb-11f1-acbf-c91ec0b948e3.jpg</v>
      </c>
      <c r="R572" s="7" t="s">
        <v>2974</v>
      </c>
      <c r="S572" s="11" t="str">
        <f t="shared" si="536"/>
        <v>https://schnell-s3-image.s3.ap-south-1.amazonaws.com/luminator/ad57c5b0-0bdb-11f1-acbf-c91ec0b948e3.jpg</v>
      </c>
      <c r="T572" s="4" t="s">
        <v>1978</v>
      </c>
      <c r="U572" s="4">
        <v>34</v>
      </c>
      <c r="V572" s="4" t="s">
        <v>119</v>
      </c>
      <c r="W572" s="7" t="s">
        <v>1605</v>
      </c>
      <c r="X572" s="11" t="str">
        <f t="shared" ref="X572" si="595">HYPERLINK(W572)</f>
        <v>https://schnell-s3-image.s3.ap-south-1.amazonaws.com/luminator/740c2660-0bdc-11f1-acbf-c91ec0b948e3.jpg</v>
      </c>
      <c r="Y572" s="4" t="s">
        <v>120</v>
      </c>
      <c r="Z572" s="8"/>
      <c r="AA572" s="9" t="s">
        <v>1604</v>
      </c>
    </row>
    <row r="573" spans="1:27" ht="14.4">
      <c r="A573" s="4">
        <v>571</v>
      </c>
      <c r="B573" s="5" t="s">
        <v>0</v>
      </c>
      <c r="C573" s="5" t="s">
        <v>2</v>
      </c>
      <c r="D573" s="5" t="s">
        <v>3</v>
      </c>
      <c r="E573" s="4" t="s">
        <v>604</v>
      </c>
      <c r="F573" s="6" t="s">
        <v>1606</v>
      </c>
      <c r="G573" s="4" t="s">
        <v>1977</v>
      </c>
      <c r="H573" s="4" t="s">
        <v>1982</v>
      </c>
      <c r="I573" s="4" t="s">
        <v>1985</v>
      </c>
      <c r="J573" s="4" t="s">
        <v>2087</v>
      </c>
      <c r="K573" s="4" t="s">
        <v>18</v>
      </c>
      <c r="L573" s="4">
        <v>13.004630000000001</v>
      </c>
      <c r="M573" s="4">
        <v>77.605670000000003</v>
      </c>
      <c r="N573" s="7" t="s">
        <v>2966</v>
      </c>
      <c r="O573" s="11" t="str">
        <f t="shared" si="538"/>
        <v>https://schnell-s3-image.s3.ap-south-1.amazonaws.com/luminator/cf49d580-0bd8-11f1-a40c-fb26c57a770d.jpg</v>
      </c>
      <c r="P573" s="7" t="s">
        <v>2967</v>
      </c>
      <c r="Q573" s="11" t="str">
        <f t="shared" si="535"/>
        <v>https://schnell-s3-image.s3.ap-south-1.amazonaws.com/luminator/0d659a80-0bd8-11f1-a40c-fb26c57a770d.jpg</v>
      </c>
      <c r="R573" s="7" t="s">
        <v>2968</v>
      </c>
      <c r="S573" s="11" t="str">
        <f t="shared" si="536"/>
        <v>https://schnell-s3-image.s3.ap-south-1.amazonaws.com/luminator/0db456c0-0bd8-11f1-a40c-fb26c57a770d.jpg</v>
      </c>
      <c r="T573" s="4" t="s">
        <v>1978</v>
      </c>
      <c r="U573" s="4">
        <v>34</v>
      </c>
      <c r="V573" s="4" t="s">
        <v>119</v>
      </c>
      <c r="W573" s="7" t="s">
        <v>1608</v>
      </c>
      <c r="X573" s="11" t="str">
        <f t="shared" ref="X573" si="596">HYPERLINK(W573)</f>
        <v>https://schnell-s3-image.s3.ap-south-1.amazonaws.com/luminator/b7de8b60-0bd9-11f1-acbf-c91ec0b948e3.jpg</v>
      </c>
      <c r="Y573" s="4" t="s">
        <v>120</v>
      </c>
      <c r="Z573" s="8"/>
      <c r="AA573" s="9" t="s">
        <v>1607</v>
      </c>
    </row>
    <row r="574" spans="1:27" ht="14.4">
      <c r="A574" s="4">
        <v>572</v>
      </c>
      <c r="B574" s="5" t="s">
        <v>0</v>
      </c>
      <c r="C574" s="5" t="s">
        <v>2</v>
      </c>
      <c r="D574" s="5" t="s">
        <v>3</v>
      </c>
      <c r="E574" s="4" t="s">
        <v>604</v>
      </c>
      <c r="F574" s="6" t="s">
        <v>1606</v>
      </c>
      <c r="G574" s="4" t="s">
        <v>1977</v>
      </c>
      <c r="H574" s="4" t="s">
        <v>1982</v>
      </c>
      <c r="I574" s="4" t="s">
        <v>1985</v>
      </c>
      <c r="J574" s="4" t="s">
        <v>2087</v>
      </c>
      <c r="K574" s="4" t="s">
        <v>18</v>
      </c>
      <c r="L574" s="4">
        <v>13.004630000000001</v>
      </c>
      <c r="M574" s="4">
        <v>77.605670000000003</v>
      </c>
      <c r="N574" s="7" t="s">
        <v>2966</v>
      </c>
      <c r="O574" s="11" t="str">
        <f t="shared" si="538"/>
        <v>https://schnell-s3-image.s3.ap-south-1.amazonaws.com/luminator/cf49d580-0bd8-11f1-a40c-fb26c57a770d.jpg</v>
      </c>
      <c r="P574" s="7" t="s">
        <v>2967</v>
      </c>
      <c r="Q574" s="11" t="str">
        <f t="shared" si="535"/>
        <v>https://schnell-s3-image.s3.ap-south-1.amazonaws.com/luminator/0d659a80-0bd8-11f1-a40c-fb26c57a770d.jpg</v>
      </c>
      <c r="R574" s="7" t="s">
        <v>2968</v>
      </c>
      <c r="S574" s="11" t="str">
        <f t="shared" si="536"/>
        <v>https://schnell-s3-image.s3.ap-south-1.amazonaws.com/luminator/0db456c0-0bd8-11f1-a40c-fb26c57a770d.jpg</v>
      </c>
      <c r="T574" s="4" t="s">
        <v>1978</v>
      </c>
      <c r="U574" s="4">
        <v>34</v>
      </c>
      <c r="V574" s="4" t="s">
        <v>119</v>
      </c>
      <c r="W574" s="7" t="s">
        <v>1610</v>
      </c>
      <c r="X574" s="11" t="str">
        <f t="shared" ref="X574" si="597">HYPERLINK(W574)</f>
        <v>https://schnell-s3-image.s3.ap-south-1.amazonaws.com/luminator/a79fea00-0bd9-11f1-acbf-c91ec0b948e3.jpg</v>
      </c>
      <c r="Y574" s="4" t="s">
        <v>120</v>
      </c>
      <c r="Z574" s="8"/>
      <c r="AA574" s="9" t="s">
        <v>1609</v>
      </c>
    </row>
    <row r="575" spans="1:27" ht="14.4">
      <c r="A575" s="4">
        <v>573</v>
      </c>
      <c r="B575" s="5" t="s">
        <v>0</v>
      </c>
      <c r="C575" s="5" t="s">
        <v>2</v>
      </c>
      <c r="D575" s="5" t="s">
        <v>3</v>
      </c>
      <c r="E575" s="4" t="s">
        <v>2130</v>
      </c>
      <c r="F575" s="6" t="s">
        <v>1613</v>
      </c>
      <c r="G575" s="4" t="s">
        <v>1977</v>
      </c>
      <c r="H575" s="4" t="s">
        <v>1980</v>
      </c>
      <c r="I575" s="4" t="s">
        <v>1983</v>
      </c>
      <c r="J575" s="4" t="s">
        <v>1979</v>
      </c>
      <c r="K575" s="4" t="s">
        <v>18</v>
      </c>
      <c r="L575" s="4">
        <v>13.003729999999999</v>
      </c>
      <c r="M575" s="4">
        <v>77.606219999999993</v>
      </c>
      <c r="N575" s="7" t="s">
        <v>3114</v>
      </c>
      <c r="O575" s="11" t="str">
        <f t="shared" si="538"/>
        <v>https://schnell-s3-image.s3.ap-south-1.amazonaws.com/luminator/09295a4c-a5a5-4161-82fe-4beee40ba7d5.jpg</v>
      </c>
      <c r="P575" s="7" t="s">
        <v>37</v>
      </c>
      <c r="Q575" s="11" t="str">
        <f t="shared" si="535"/>
        <v>-</v>
      </c>
      <c r="R575" s="7" t="s">
        <v>37</v>
      </c>
      <c r="S575" s="11" t="str">
        <f t="shared" si="536"/>
        <v>-</v>
      </c>
      <c r="T575" s="4" t="s">
        <v>1978</v>
      </c>
      <c r="U575" s="4">
        <v>34</v>
      </c>
      <c r="V575" s="4" t="s">
        <v>119</v>
      </c>
      <c r="W575" s="7" t="s">
        <v>1615</v>
      </c>
      <c r="X575" s="11" t="str">
        <f t="shared" ref="X575" si="598">HYPERLINK(W575)</f>
        <v>https://schnell-s3-image.s3.ap-south-1.amazonaws.com/luminator/0849db00-08a5-11f1-931f-c94063fe3d63.jpg</v>
      </c>
      <c r="Y575" s="4" t="s">
        <v>120</v>
      </c>
      <c r="Z575" s="8"/>
      <c r="AA575" s="9" t="s">
        <v>1614</v>
      </c>
    </row>
    <row r="576" spans="1:27" ht="14.4">
      <c r="A576" s="4">
        <v>574</v>
      </c>
      <c r="B576" s="5" t="s">
        <v>0</v>
      </c>
      <c r="C576" s="5" t="s">
        <v>2</v>
      </c>
      <c r="D576" s="5" t="s">
        <v>3</v>
      </c>
      <c r="E576" s="4" t="s">
        <v>273</v>
      </c>
      <c r="F576" s="6" t="s">
        <v>1616</v>
      </c>
      <c r="G576" s="4" t="s">
        <v>1977</v>
      </c>
      <c r="H576" s="4" t="s">
        <v>1982</v>
      </c>
      <c r="I576" s="4" t="s">
        <v>1986</v>
      </c>
      <c r="J576" s="4" t="s">
        <v>1979</v>
      </c>
      <c r="K576" s="4" t="s">
        <v>18</v>
      </c>
      <c r="L576" s="4">
        <v>13.00403</v>
      </c>
      <c r="M576" s="4">
        <v>77.607640000000004</v>
      </c>
      <c r="N576" s="7" t="s">
        <v>3092</v>
      </c>
      <c r="O576" s="11" t="str">
        <f t="shared" si="538"/>
        <v>https://schnell-s3-image.s3.ap-south-1.amazonaws.com/luminator/e4a196cb-c618-42aa-85ed-d410f6e5dee0.jpg</v>
      </c>
      <c r="P576" s="7" t="s">
        <v>37</v>
      </c>
      <c r="Q576" s="11" t="str">
        <f t="shared" si="535"/>
        <v>-</v>
      </c>
      <c r="R576" s="7" t="s">
        <v>37</v>
      </c>
      <c r="S576" s="11" t="str">
        <f t="shared" si="536"/>
        <v>-</v>
      </c>
      <c r="T576" s="4" t="s">
        <v>1978</v>
      </c>
      <c r="U576" s="4">
        <v>34</v>
      </c>
      <c r="V576" s="4" t="s">
        <v>119</v>
      </c>
      <c r="W576" s="7" t="s">
        <v>1618</v>
      </c>
      <c r="X576" s="11" t="str">
        <f t="shared" ref="X576" si="599">HYPERLINK(W576)</f>
        <v>https://schnell-s3-image.s3.ap-south-1.amazonaws.com/luminator/f082b210-08a1-11f1-963b-c9c38c7b27cf.jpg</v>
      </c>
      <c r="Y576" s="4" t="s">
        <v>120</v>
      </c>
      <c r="Z576" s="8"/>
      <c r="AA576" s="9" t="s">
        <v>1617</v>
      </c>
    </row>
    <row r="577" spans="1:27" ht="14.4">
      <c r="A577" s="4">
        <v>575</v>
      </c>
      <c r="B577" s="5" t="s">
        <v>0</v>
      </c>
      <c r="C577" s="5" t="s">
        <v>2</v>
      </c>
      <c r="D577" s="5" t="s">
        <v>3</v>
      </c>
      <c r="E577" s="4" t="s">
        <v>273</v>
      </c>
      <c r="F577" s="6" t="s">
        <v>1619</v>
      </c>
      <c r="G577" s="4" t="s">
        <v>1977</v>
      </c>
      <c r="H577" s="4" t="s">
        <v>1980</v>
      </c>
      <c r="I577" s="4" t="s">
        <v>1981</v>
      </c>
      <c r="J577" s="4" t="s">
        <v>1979</v>
      </c>
      <c r="K577" s="4" t="s">
        <v>18</v>
      </c>
      <c r="L577" s="4">
        <v>13.00399</v>
      </c>
      <c r="M577" s="4">
        <v>77.60772</v>
      </c>
      <c r="N577" s="7" t="s">
        <v>3091</v>
      </c>
      <c r="O577" s="11" t="str">
        <f t="shared" si="538"/>
        <v>https://schnell-s3-image.s3.ap-south-1.amazonaws.com/luminator/bc4b9861-f005-4654-bbb7-38a7dc8e7664.jpg</v>
      </c>
      <c r="P577" s="7" t="s">
        <v>37</v>
      </c>
      <c r="Q577" s="11" t="str">
        <f t="shared" si="535"/>
        <v>-</v>
      </c>
      <c r="R577" s="7" t="s">
        <v>37</v>
      </c>
      <c r="S577" s="11" t="str">
        <f t="shared" si="536"/>
        <v>-</v>
      </c>
      <c r="T577" s="4" t="s">
        <v>1978</v>
      </c>
      <c r="U577" s="4">
        <v>34</v>
      </c>
      <c r="V577" s="4" t="s">
        <v>119</v>
      </c>
      <c r="W577" s="7" t="s">
        <v>1621</v>
      </c>
      <c r="X577" s="11" t="str">
        <f t="shared" ref="X577" si="600">HYPERLINK(W577)</f>
        <v>https://schnell-s3-image.s3.ap-south-1.amazonaws.com/luminator/9cc9ec90-089e-11f1-931f-c94063fe3d63.jpg</v>
      </c>
      <c r="Y577" s="4" t="s">
        <v>120</v>
      </c>
      <c r="Z577" s="8"/>
      <c r="AA577" s="9" t="s">
        <v>1620</v>
      </c>
    </row>
    <row r="578" spans="1:27" ht="14.4">
      <c r="A578" s="4">
        <v>576</v>
      </c>
      <c r="B578" s="5" t="s">
        <v>0</v>
      </c>
      <c r="C578" s="5" t="s">
        <v>2</v>
      </c>
      <c r="D578" s="5" t="s">
        <v>3</v>
      </c>
      <c r="E578" s="4" t="s">
        <v>273</v>
      </c>
      <c r="F578" s="6" t="s">
        <v>271</v>
      </c>
      <c r="G578" s="4" t="s">
        <v>1977</v>
      </c>
      <c r="H578" s="4" t="s">
        <v>1980</v>
      </c>
      <c r="I578" s="4" t="s">
        <v>1981</v>
      </c>
      <c r="J578" s="4" t="s">
        <v>1979</v>
      </c>
      <c r="K578" s="4" t="s">
        <v>18</v>
      </c>
      <c r="L578" s="4">
        <v>13.00493</v>
      </c>
      <c r="M578" s="4">
        <v>77.607479999999995</v>
      </c>
      <c r="N578" s="7" t="s">
        <v>3098</v>
      </c>
      <c r="O578" s="11" t="str">
        <f t="shared" si="538"/>
        <v>https://schnell-s3-image.s3.ap-south-1.amazonaws.com/luminator/2acdb4b0-f7bc-4a84-85d6-8190f3bd50cb.jpg</v>
      </c>
      <c r="P578" s="7" t="s">
        <v>37</v>
      </c>
      <c r="Q578" s="11" t="str">
        <f t="shared" si="535"/>
        <v>-</v>
      </c>
      <c r="R578" s="7" t="s">
        <v>37</v>
      </c>
      <c r="S578" s="11" t="str">
        <f t="shared" si="536"/>
        <v>-</v>
      </c>
      <c r="T578" s="4" t="s">
        <v>1978</v>
      </c>
      <c r="U578" s="4">
        <v>34</v>
      </c>
      <c r="V578" s="4" t="s">
        <v>119</v>
      </c>
      <c r="W578" s="7" t="s">
        <v>1623</v>
      </c>
      <c r="X578" s="11" t="str">
        <f t="shared" ref="X578" si="601">HYPERLINK(W578)</f>
        <v>https://schnell-s3-image.s3.ap-south-1.amazonaws.com/luminator/6f4422a0-089d-11f1-931f-c94063fe3d63.jpg</v>
      </c>
      <c r="Y578" s="4" t="s">
        <v>120</v>
      </c>
      <c r="Z578" s="8"/>
      <c r="AA578" s="9" t="s">
        <v>1622</v>
      </c>
    </row>
    <row r="579" spans="1:27" ht="14.4">
      <c r="A579" s="4">
        <v>577</v>
      </c>
      <c r="B579" s="5" t="s">
        <v>0</v>
      </c>
      <c r="C579" s="5" t="s">
        <v>2</v>
      </c>
      <c r="D579" s="5" t="s">
        <v>3</v>
      </c>
      <c r="E579" s="4" t="s">
        <v>273</v>
      </c>
      <c r="F579" s="6" t="s">
        <v>1626</v>
      </c>
      <c r="G579" s="4" t="s">
        <v>1977</v>
      </c>
      <c r="H579" s="4" t="s">
        <v>1980</v>
      </c>
      <c r="I579" s="4" t="s">
        <v>1981</v>
      </c>
      <c r="J579" s="4" t="s">
        <v>1979</v>
      </c>
      <c r="K579" s="4" t="s">
        <v>18</v>
      </c>
      <c r="L579" s="4">
        <v>13.005089999999999</v>
      </c>
      <c r="M579" s="4">
        <v>77.607110000000006</v>
      </c>
      <c r="N579" s="7" t="s">
        <v>3099</v>
      </c>
      <c r="O579" s="11" t="str">
        <f t="shared" si="538"/>
        <v>https://schnell-s3-image.s3.ap-south-1.amazonaws.com/luminator/42983bf1-c74a-42ef-899d-4a227b49eca5.jpg</v>
      </c>
      <c r="P579" s="7" t="s">
        <v>37</v>
      </c>
      <c r="Q579" s="11" t="str">
        <f t="shared" ref="Q579:Q642" si="602">HYPERLINK(P579)</f>
        <v>-</v>
      </c>
      <c r="R579" s="7" t="s">
        <v>37</v>
      </c>
      <c r="S579" s="11" t="str">
        <f t="shared" ref="S579:S642" si="603">HYPERLINK(R579)</f>
        <v>-</v>
      </c>
      <c r="T579" s="4" t="s">
        <v>1978</v>
      </c>
      <c r="U579" s="4">
        <v>34</v>
      </c>
      <c r="V579" s="4" t="s">
        <v>119</v>
      </c>
      <c r="W579" s="7" t="s">
        <v>1628</v>
      </c>
      <c r="X579" s="11" t="str">
        <f t="shared" ref="X579" si="604">HYPERLINK(W579)</f>
        <v>https://schnell-s3-image.s3.ap-south-1.amazonaws.com/luminator/c81824c0-0899-11f1-931f-c94063fe3d63.jpg</v>
      </c>
      <c r="Y579" s="4" t="s">
        <v>120</v>
      </c>
      <c r="Z579" s="8"/>
      <c r="AA579" s="9" t="s">
        <v>1627</v>
      </c>
    </row>
    <row r="580" spans="1:27" ht="14.4">
      <c r="A580" s="4">
        <v>578</v>
      </c>
      <c r="B580" s="5" t="s">
        <v>0</v>
      </c>
      <c r="C580" s="5" t="s">
        <v>2</v>
      </c>
      <c r="D580" s="5" t="s">
        <v>3</v>
      </c>
      <c r="E580" s="4" t="s">
        <v>177</v>
      </c>
      <c r="F580" s="6" t="s">
        <v>1629</v>
      </c>
      <c r="G580" s="4" t="s">
        <v>1977</v>
      </c>
      <c r="H580" s="4" t="s">
        <v>1980</v>
      </c>
      <c r="I580" s="4" t="s">
        <v>1981</v>
      </c>
      <c r="J580" s="4" t="s">
        <v>1979</v>
      </c>
      <c r="K580" s="4" t="s">
        <v>18</v>
      </c>
      <c r="L580" s="4">
        <v>13.003489999999999</v>
      </c>
      <c r="M580" s="4">
        <v>77.606960000000001</v>
      </c>
      <c r="N580" s="7" t="s">
        <v>3106</v>
      </c>
      <c r="O580" s="11" t="str">
        <f t="shared" ref="O580:O643" si="605">HYPERLINK(N580)</f>
        <v>https://schnell-s3-image.s3.ap-south-1.amazonaws.com/luminator/af67de2a-60f9-40c6-902b-f024a133e324.jpg</v>
      </c>
      <c r="P580" s="7" t="s">
        <v>37</v>
      </c>
      <c r="Q580" s="11" t="str">
        <f t="shared" si="602"/>
        <v>-</v>
      </c>
      <c r="R580" s="7" t="s">
        <v>37</v>
      </c>
      <c r="S580" s="11" t="str">
        <f t="shared" si="603"/>
        <v>-</v>
      </c>
      <c r="T580" s="4" t="s">
        <v>1978</v>
      </c>
      <c r="U580" s="4">
        <v>34</v>
      </c>
      <c r="V580" s="4" t="s">
        <v>119</v>
      </c>
      <c r="W580" s="7" t="s">
        <v>1631</v>
      </c>
      <c r="X580" s="11" t="str">
        <f t="shared" ref="X580" si="606">HYPERLINK(W580)</f>
        <v>https://schnell-s3-image.s3.ap-south-1.amazonaws.com/luminator/16c55b80-0898-11f1-931f-c94063fe3d63.jpg</v>
      </c>
      <c r="Y580" s="4" t="s">
        <v>120</v>
      </c>
      <c r="Z580" s="8"/>
      <c r="AA580" s="9" t="s">
        <v>1630</v>
      </c>
    </row>
    <row r="581" spans="1:27" ht="14.4">
      <c r="A581" s="4">
        <v>579</v>
      </c>
      <c r="B581" s="5" t="s">
        <v>0</v>
      </c>
      <c r="C581" s="5" t="s">
        <v>2</v>
      </c>
      <c r="D581" s="5" t="s">
        <v>3</v>
      </c>
      <c r="E581" s="4" t="s">
        <v>177</v>
      </c>
      <c r="F581" s="6" t="s">
        <v>566</v>
      </c>
      <c r="G581" s="4" t="s">
        <v>1977</v>
      </c>
      <c r="H581" s="4" t="s">
        <v>1980</v>
      </c>
      <c r="I581" s="4" t="s">
        <v>1983</v>
      </c>
      <c r="J581" s="4" t="s">
        <v>1979</v>
      </c>
      <c r="K581" s="4" t="s">
        <v>18</v>
      </c>
      <c r="L581" s="4">
        <v>13.003119999999999</v>
      </c>
      <c r="M581" s="4">
        <v>77.607349999999997</v>
      </c>
      <c r="N581" s="7" t="s">
        <v>3113</v>
      </c>
      <c r="O581" s="11" t="str">
        <f t="shared" si="605"/>
        <v>https://schnell-s3-image.s3.ap-south-1.amazonaws.com/luminator/a95c2800-fd59-4850-98e3-460f6cf718ad.jpg</v>
      </c>
      <c r="P581" s="7" t="s">
        <v>37</v>
      </c>
      <c r="Q581" s="11" t="str">
        <f t="shared" si="602"/>
        <v>-</v>
      </c>
      <c r="R581" s="7" t="s">
        <v>37</v>
      </c>
      <c r="S581" s="11" t="str">
        <f t="shared" si="603"/>
        <v>-</v>
      </c>
      <c r="T581" s="4" t="s">
        <v>1978</v>
      </c>
      <c r="U581" s="4">
        <v>34</v>
      </c>
      <c r="V581" s="4" t="s">
        <v>119</v>
      </c>
      <c r="W581" s="7" t="s">
        <v>1633</v>
      </c>
      <c r="X581" s="11" t="str">
        <f t="shared" ref="X581" si="607">HYPERLINK(W581)</f>
        <v>https://schnell-s3-image.s3.ap-south-1.amazonaws.com/luminator/5743d760-0891-11f1-931f-c94063fe3d63.jpg</v>
      </c>
      <c r="Y581" s="4" t="s">
        <v>120</v>
      </c>
      <c r="Z581" s="8"/>
      <c r="AA581" s="9" t="s">
        <v>1632</v>
      </c>
    </row>
    <row r="582" spans="1:27" ht="14.4">
      <c r="A582" s="4">
        <v>580</v>
      </c>
      <c r="B582" s="5" t="s">
        <v>0</v>
      </c>
      <c r="C582" s="5" t="s">
        <v>2</v>
      </c>
      <c r="D582" s="5" t="s">
        <v>3</v>
      </c>
      <c r="E582" s="4" t="s">
        <v>273</v>
      </c>
      <c r="F582" s="6" t="s">
        <v>1635</v>
      </c>
      <c r="G582" s="4" t="s">
        <v>1977</v>
      </c>
      <c r="H582" s="4" t="s">
        <v>2000</v>
      </c>
      <c r="I582" s="4" t="s">
        <v>3090</v>
      </c>
      <c r="J582" s="4" t="s">
        <v>1979</v>
      </c>
      <c r="K582" s="4" t="s">
        <v>18</v>
      </c>
      <c r="L582" s="4">
        <v>13.00487</v>
      </c>
      <c r="M582" s="4">
        <v>77.608199999999997</v>
      </c>
      <c r="N582" s="7" t="s">
        <v>3089</v>
      </c>
      <c r="O582" s="11" t="str">
        <f t="shared" si="605"/>
        <v>https://schnell-s3-image.s3.ap-south-1.amazonaws.com/luminator/5b47f637-2a81-441b-b660-69b157334b05.jpg</v>
      </c>
      <c r="P582" s="7" t="s">
        <v>37</v>
      </c>
      <c r="Q582" s="11" t="str">
        <f t="shared" si="602"/>
        <v>-</v>
      </c>
      <c r="R582" s="7" t="s">
        <v>37</v>
      </c>
      <c r="S582" s="11" t="str">
        <f t="shared" si="603"/>
        <v>-</v>
      </c>
      <c r="T582" s="4" t="s">
        <v>1978</v>
      </c>
      <c r="U582" s="4">
        <v>34</v>
      </c>
      <c r="V582" s="4" t="s">
        <v>119</v>
      </c>
      <c r="W582" s="7" t="s">
        <v>1637</v>
      </c>
      <c r="X582" s="11" t="str">
        <f t="shared" ref="X582" si="608">HYPERLINK(W582)</f>
        <v>https://schnell-s3-image.s3.ap-south-1.amazonaws.com/luminator/1aa1c2e0-080a-11f1-80f3-893361fc274d.jpg</v>
      </c>
      <c r="Y582" s="4" t="s">
        <v>120</v>
      </c>
      <c r="Z582" s="8"/>
      <c r="AA582" s="9" t="s">
        <v>1636</v>
      </c>
    </row>
    <row r="583" spans="1:27" ht="14.4">
      <c r="A583" s="4">
        <v>581</v>
      </c>
      <c r="B583" s="5" t="s">
        <v>0</v>
      </c>
      <c r="C583" s="5" t="s">
        <v>2</v>
      </c>
      <c r="D583" s="5" t="s">
        <v>3</v>
      </c>
      <c r="E583" s="4" t="s">
        <v>273</v>
      </c>
      <c r="F583" s="6" t="s">
        <v>1639</v>
      </c>
      <c r="G583" s="4" t="s">
        <v>1977</v>
      </c>
      <c r="H583" s="4" t="s">
        <v>1980</v>
      </c>
      <c r="I583" s="4" t="s">
        <v>1981</v>
      </c>
      <c r="J583" s="4" t="s">
        <v>1987</v>
      </c>
      <c r="K583" s="4" t="s">
        <v>18</v>
      </c>
      <c r="L583" s="4">
        <v>13.004580000000001</v>
      </c>
      <c r="M583" s="4">
        <v>77.607200000000006</v>
      </c>
      <c r="N583" s="7" t="s">
        <v>3085</v>
      </c>
      <c r="O583" s="11" t="str">
        <f t="shared" si="605"/>
        <v>https://schnell-s3-image.s3.ap-south-1.amazonaws.com/luminator/a59d1820-87e2-11f0-8e4f-b31636e566af.jpg</v>
      </c>
      <c r="P583" s="7" t="s">
        <v>3086</v>
      </c>
      <c r="Q583" s="11" t="str">
        <f t="shared" si="602"/>
        <v>https://schnell-s3-image.s3.ap-south-1.amazonaws.com/luminator/a5e1e950-87e2-11f0-8e4f-b31636e566af.jpg</v>
      </c>
      <c r="R583" s="7" t="s">
        <v>3087</v>
      </c>
      <c r="S583" s="11" t="str">
        <f t="shared" si="603"/>
        <v>https://schnell-s3-image.s3.ap-south-1.amazonaws.com/luminator/a6290470-87e2-11f0-8e4f-b31636e566af.jpg</v>
      </c>
      <c r="T583" s="4" t="s">
        <v>1978</v>
      </c>
      <c r="U583" s="4">
        <v>34</v>
      </c>
      <c r="V583" s="4" t="s">
        <v>119</v>
      </c>
      <c r="W583" s="7" t="s">
        <v>1641</v>
      </c>
      <c r="X583" s="11" t="str">
        <f t="shared" ref="X583" si="609">HYPERLINK(W583)</f>
        <v>https://schnell-s3-image.s3.ap-south-1.amazonaws.com/luminator/79fb4660-0807-11f1-80f3-893361fc274d.jpg</v>
      </c>
      <c r="Y583" s="4" t="s">
        <v>120</v>
      </c>
      <c r="Z583" s="8"/>
      <c r="AA583" s="9" t="s">
        <v>1640</v>
      </c>
    </row>
    <row r="584" spans="1:27" ht="14.4">
      <c r="A584" s="4">
        <v>582</v>
      </c>
      <c r="B584" s="5" t="s">
        <v>0</v>
      </c>
      <c r="C584" s="5" t="s">
        <v>2</v>
      </c>
      <c r="D584" s="5" t="s">
        <v>3</v>
      </c>
      <c r="E584" s="4" t="s">
        <v>273</v>
      </c>
      <c r="F584" s="6" t="s">
        <v>1642</v>
      </c>
      <c r="G584" s="4" t="s">
        <v>1977</v>
      </c>
      <c r="H584" s="4" t="s">
        <v>1980</v>
      </c>
      <c r="I584" s="4" t="s">
        <v>1981</v>
      </c>
      <c r="J584" s="4" t="s">
        <v>1987</v>
      </c>
      <c r="K584" s="4" t="s">
        <v>18</v>
      </c>
      <c r="L584" s="4">
        <v>13.00445</v>
      </c>
      <c r="M584" s="4">
        <v>77.607439999999997</v>
      </c>
      <c r="N584" s="7" t="s">
        <v>3082</v>
      </c>
      <c r="O584" s="11" t="str">
        <f t="shared" si="605"/>
        <v>https://schnell-s3-image.s3.ap-south-1.amazonaws.com/luminator/c7919190-87e2-11f0-8e4f-b31636e566af.jpg</v>
      </c>
      <c r="P584" s="7" t="s">
        <v>3083</v>
      </c>
      <c r="Q584" s="11" t="str">
        <f t="shared" si="602"/>
        <v>https://schnell-s3-image.s3.ap-south-1.amazonaws.com/luminator/c807d300-87e2-11f0-8e4f-b31636e566af.jpg</v>
      </c>
      <c r="R584" s="7" t="s">
        <v>3084</v>
      </c>
      <c r="S584" s="11" t="str">
        <f t="shared" si="603"/>
        <v>https://schnell-s3-image.s3.ap-south-1.amazonaws.com/luminator/c8317b10-87e2-11f0-8e4f-b31636e566af.jpg</v>
      </c>
      <c r="T584" s="4" t="s">
        <v>1978</v>
      </c>
      <c r="U584" s="4">
        <v>34</v>
      </c>
      <c r="V584" s="4" t="s">
        <v>119</v>
      </c>
      <c r="W584" s="7" t="s">
        <v>1644</v>
      </c>
      <c r="X584" s="11" t="str">
        <f t="shared" ref="X584" si="610">HYPERLINK(W584)</f>
        <v>https://schnell-s3-image.s3.ap-south-1.amazonaws.com/luminator/a6f85fb0-0805-11f1-9dee-bd9d69924422.jpg</v>
      </c>
      <c r="Y584" s="4" t="s">
        <v>120</v>
      </c>
      <c r="Z584" s="8"/>
      <c r="AA584" s="9" t="s">
        <v>1643</v>
      </c>
    </row>
    <row r="585" spans="1:27" ht="14.4">
      <c r="A585" s="4">
        <v>583</v>
      </c>
      <c r="B585" s="5" t="s">
        <v>0</v>
      </c>
      <c r="C585" s="5" t="s">
        <v>2</v>
      </c>
      <c r="D585" s="5" t="s">
        <v>3</v>
      </c>
      <c r="E585" s="4" t="s">
        <v>273</v>
      </c>
      <c r="F585" s="6" t="s">
        <v>1645</v>
      </c>
      <c r="G585" s="4" t="s">
        <v>1977</v>
      </c>
      <c r="H585" s="4" t="s">
        <v>1980</v>
      </c>
      <c r="I585" s="4" t="s">
        <v>1981</v>
      </c>
      <c r="J585" s="4" t="s">
        <v>1979</v>
      </c>
      <c r="K585" s="4" t="s">
        <v>18</v>
      </c>
      <c r="L585" s="4">
        <v>13.00482</v>
      </c>
      <c r="M585" s="4">
        <v>77.607740000000007</v>
      </c>
      <c r="N585" s="7" t="s">
        <v>3094</v>
      </c>
      <c r="O585" s="11" t="str">
        <f t="shared" si="605"/>
        <v>https://schnell-s3-image.s3.ap-south-1.amazonaws.com/luminator/75d662f5-d0e5-4ca8-97a4-65b8c4463aad.jpg</v>
      </c>
      <c r="P585" s="7" t="s">
        <v>37</v>
      </c>
      <c r="Q585" s="11" t="str">
        <f t="shared" si="602"/>
        <v>-</v>
      </c>
      <c r="R585" s="7" t="s">
        <v>37</v>
      </c>
      <c r="S585" s="11" t="str">
        <f t="shared" si="603"/>
        <v>-</v>
      </c>
      <c r="T585" s="4" t="s">
        <v>1978</v>
      </c>
      <c r="U585" s="4">
        <v>34</v>
      </c>
      <c r="V585" s="4" t="s">
        <v>119</v>
      </c>
      <c r="W585" s="7" t="s">
        <v>1647</v>
      </c>
      <c r="X585" s="11" t="str">
        <f t="shared" ref="X585" si="611">HYPERLINK(W585)</f>
        <v>https://schnell-s3-image.s3.ap-south-1.amazonaws.com/luminator/07fe3b00-0800-11f1-883c-735e15e20515.jpg</v>
      </c>
      <c r="Y585" s="4" t="s">
        <v>120</v>
      </c>
      <c r="Z585" s="8"/>
      <c r="AA585" s="9" t="s">
        <v>1646</v>
      </c>
    </row>
    <row r="586" spans="1:27" ht="14.4">
      <c r="A586" s="4">
        <v>584</v>
      </c>
      <c r="B586" s="5" t="s">
        <v>0</v>
      </c>
      <c r="C586" s="5" t="s">
        <v>2</v>
      </c>
      <c r="D586" s="5" t="s">
        <v>3</v>
      </c>
      <c r="E586" s="4" t="s">
        <v>273</v>
      </c>
      <c r="F586" s="6" t="s">
        <v>1650</v>
      </c>
      <c r="G586" s="4" t="s">
        <v>1977</v>
      </c>
      <c r="H586" s="4" t="s">
        <v>1980</v>
      </c>
      <c r="I586" s="4" t="s">
        <v>1981</v>
      </c>
      <c r="J586" s="4" t="s">
        <v>1979</v>
      </c>
      <c r="K586" s="4" t="s">
        <v>18</v>
      </c>
      <c r="L586" s="4">
        <v>13.004099999999999</v>
      </c>
      <c r="M586" s="4">
        <v>77.608729999999994</v>
      </c>
      <c r="N586" s="7" t="s">
        <v>3095</v>
      </c>
      <c r="O586" s="11" t="str">
        <f t="shared" si="605"/>
        <v>https://schnell-s3-image.s3.ap-south-1.amazonaws.com/luminator/5248bbfd-7e58-4406-ac5f-66e99bfbc8cd.jpg</v>
      </c>
      <c r="P586" s="7" t="s">
        <v>37</v>
      </c>
      <c r="Q586" s="11" t="str">
        <f t="shared" si="602"/>
        <v>-</v>
      </c>
      <c r="R586" s="7" t="s">
        <v>37</v>
      </c>
      <c r="S586" s="11" t="str">
        <f t="shared" si="603"/>
        <v>-</v>
      </c>
      <c r="T586" s="4" t="s">
        <v>1978</v>
      </c>
      <c r="U586" s="4">
        <v>34</v>
      </c>
      <c r="V586" s="4" t="s">
        <v>119</v>
      </c>
      <c r="W586" s="7" t="s">
        <v>1652</v>
      </c>
      <c r="X586" s="11" t="str">
        <f t="shared" ref="X586" si="612">HYPERLINK(W586)</f>
        <v>https://schnell-s3-image.s3.ap-south-1.amazonaws.com/luminator/d8924160-07fd-11f1-883c-735e15e20515.jpg</v>
      </c>
      <c r="Y586" s="4" t="s">
        <v>120</v>
      </c>
      <c r="Z586" s="8"/>
      <c r="AA586" s="9" t="s">
        <v>1651</v>
      </c>
    </row>
    <row r="587" spans="1:27" ht="14.4">
      <c r="A587" s="4">
        <v>585</v>
      </c>
      <c r="B587" s="5" t="s">
        <v>0</v>
      </c>
      <c r="C587" s="5" t="s">
        <v>2</v>
      </c>
      <c r="D587" s="5" t="s">
        <v>3</v>
      </c>
      <c r="E587" s="4" t="s">
        <v>273</v>
      </c>
      <c r="F587" s="6" t="s">
        <v>1653</v>
      </c>
      <c r="G587" s="4" t="s">
        <v>1977</v>
      </c>
      <c r="H587" s="4" t="s">
        <v>1980</v>
      </c>
      <c r="I587" s="4" t="s">
        <v>1981</v>
      </c>
      <c r="J587" s="4" t="s">
        <v>1979</v>
      </c>
      <c r="K587" s="4" t="s">
        <v>18</v>
      </c>
      <c r="L587" s="4">
        <v>13.004099999999999</v>
      </c>
      <c r="M587" s="4">
        <v>77.607500000000002</v>
      </c>
      <c r="N587" s="7" t="s">
        <v>3096</v>
      </c>
      <c r="O587" s="11" t="str">
        <f t="shared" si="605"/>
        <v>https://schnell-s3-image.s3.ap-south-1.amazonaws.com/luminator/01cc9353-bfb5-4dc2-812f-14b54d88998d.jpg</v>
      </c>
      <c r="P587" s="7" t="s">
        <v>37</v>
      </c>
      <c r="Q587" s="11" t="str">
        <f t="shared" si="602"/>
        <v>-</v>
      </c>
      <c r="R587" s="7" t="s">
        <v>37</v>
      </c>
      <c r="S587" s="11" t="str">
        <f t="shared" si="603"/>
        <v>-</v>
      </c>
      <c r="T587" s="4" t="s">
        <v>1978</v>
      </c>
      <c r="U587" s="4">
        <v>34</v>
      </c>
      <c r="V587" s="4" t="s">
        <v>119</v>
      </c>
      <c r="W587" s="7" t="s">
        <v>1655</v>
      </c>
      <c r="X587" s="11" t="str">
        <f t="shared" ref="X587" si="613">HYPERLINK(W587)</f>
        <v>https://schnell-s3-image.s3.ap-south-1.amazonaws.com/luminator/3949b1c0-07fc-11f1-883c-735e15e20515.jpg</v>
      </c>
      <c r="Y587" s="4" t="s">
        <v>120</v>
      </c>
      <c r="Z587" s="8"/>
      <c r="AA587" s="9" t="s">
        <v>1654</v>
      </c>
    </row>
    <row r="588" spans="1:27" ht="14.4">
      <c r="A588" s="4">
        <v>586</v>
      </c>
      <c r="B588" s="5" t="s">
        <v>0</v>
      </c>
      <c r="C588" s="5" t="s">
        <v>2</v>
      </c>
      <c r="D588" s="5" t="s">
        <v>3</v>
      </c>
      <c r="E588" s="4" t="s">
        <v>322</v>
      </c>
      <c r="F588" s="6" t="s">
        <v>1656</v>
      </c>
      <c r="G588" s="4" t="s">
        <v>1977</v>
      </c>
      <c r="H588" s="4" t="s">
        <v>1980</v>
      </c>
      <c r="I588" s="4" t="s">
        <v>1983</v>
      </c>
      <c r="J588" s="4" t="s">
        <v>1987</v>
      </c>
      <c r="K588" s="4" t="s">
        <v>18</v>
      </c>
      <c r="L588" s="4">
        <v>13.00569</v>
      </c>
      <c r="M588" s="4">
        <v>77.605099999999993</v>
      </c>
      <c r="N588" s="7" t="s">
        <v>3006</v>
      </c>
      <c r="O588" s="11" t="str">
        <f t="shared" si="605"/>
        <v>https://schnell-s3-image.s3.ap-south-1.amazonaws.com/luminator/a833d080-0742-11f1-9f61-137c148fb831.jpg</v>
      </c>
      <c r="P588" s="7" t="s">
        <v>3007</v>
      </c>
      <c r="Q588" s="11" t="str">
        <f t="shared" si="602"/>
        <v>https://schnell-s3-image.s3.ap-south-1.amazonaws.com/luminator/a84cafb0-0742-11f1-9f61-137c148fb831.jpg</v>
      </c>
      <c r="R588" s="7" t="s">
        <v>3008</v>
      </c>
      <c r="S588" s="11" t="str">
        <f t="shared" si="603"/>
        <v>https://schnell-s3-image.s3.ap-south-1.amazonaws.com/luminator/a86567d0-0742-11f1-9f61-137c148fb831.jpg</v>
      </c>
      <c r="T588" s="4" t="s">
        <v>1978</v>
      </c>
      <c r="U588" s="4">
        <v>34</v>
      </c>
      <c r="V588" s="4" t="s">
        <v>119</v>
      </c>
      <c r="W588" s="7" t="s">
        <v>1658</v>
      </c>
      <c r="X588" s="11" t="str">
        <f t="shared" ref="X588" si="614">HYPERLINK(W588)</f>
        <v>https://schnell-s3-image.s3.ap-south-1.amazonaws.com/luminator/6e9d1e70-0743-11f1-9f61-137c148fb831.jpg</v>
      </c>
      <c r="Y588" s="4" t="s">
        <v>120</v>
      </c>
      <c r="Z588" s="8"/>
      <c r="AA588" s="9" t="s">
        <v>1657</v>
      </c>
    </row>
    <row r="589" spans="1:27" ht="14.4">
      <c r="A589" s="4">
        <v>587</v>
      </c>
      <c r="B589" s="5" t="s">
        <v>0</v>
      </c>
      <c r="C589" s="5" t="s">
        <v>2</v>
      </c>
      <c r="D589" s="5" t="s">
        <v>3</v>
      </c>
      <c r="E589" s="4" t="s">
        <v>273</v>
      </c>
      <c r="F589" s="6" t="s">
        <v>1660</v>
      </c>
      <c r="G589" s="4" t="s">
        <v>1977</v>
      </c>
      <c r="H589" s="4" t="s">
        <v>1982</v>
      </c>
      <c r="I589" s="4" t="s">
        <v>1986</v>
      </c>
      <c r="J589" s="4" t="s">
        <v>1979</v>
      </c>
      <c r="K589" s="4" t="s">
        <v>18</v>
      </c>
      <c r="L589" s="4">
        <v>13.00421</v>
      </c>
      <c r="M589" s="4">
        <v>77.60727</v>
      </c>
      <c r="N589" s="7" t="s">
        <v>3097</v>
      </c>
      <c r="O589" s="11" t="str">
        <f t="shared" si="605"/>
        <v>https://schnell-s3-image.s3.ap-south-1.amazonaws.com/luminator/cde8520f-5616-438e-a78c-d6d17e860bf6.jpg</v>
      </c>
      <c r="P589" s="7" t="s">
        <v>37</v>
      </c>
      <c r="Q589" s="11" t="str">
        <f t="shared" si="602"/>
        <v>-</v>
      </c>
      <c r="R589" s="7" t="s">
        <v>37</v>
      </c>
      <c r="S589" s="11" t="str">
        <f t="shared" si="603"/>
        <v>-</v>
      </c>
      <c r="T589" s="4" t="s">
        <v>1978</v>
      </c>
      <c r="U589" s="4">
        <v>34</v>
      </c>
      <c r="V589" s="4" t="s">
        <v>119</v>
      </c>
      <c r="W589" s="7" t="s">
        <v>1662</v>
      </c>
      <c r="X589" s="11" t="str">
        <f t="shared" ref="X589" si="615">HYPERLINK(W589)</f>
        <v>https://schnell-s3-image.s3.ap-south-1.amazonaws.com/luminator/b94dfa40-0741-11f1-94f9-8581a8ca9409.jpg</v>
      </c>
      <c r="Y589" s="4" t="s">
        <v>120</v>
      </c>
      <c r="Z589" s="8"/>
      <c r="AA589" s="9" t="s">
        <v>1661</v>
      </c>
    </row>
    <row r="590" spans="1:27" ht="14.4">
      <c r="A590" s="4">
        <v>588</v>
      </c>
      <c r="B590" s="5" t="s">
        <v>0</v>
      </c>
      <c r="C590" s="5" t="s">
        <v>2</v>
      </c>
      <c r="D590" s="5" t="s">
        <v>3</v>
      </c>
      <c r="E590" s="4" t="s">
        <v>273</v>
      </c>
      <c r="F590" s="6" t="s">
        <v>1660</v>
      </c>
      <c r="G590" s="4" t="s">
        <v>1977</v>
      </c>
      <c r="H590" s="4" t="s">
        <v>1982</v>
      </c>
      <c r="I590" s="4" t="s">
        <v>1986</v>
      </c>
      <c r="J590" s="4" t="s">
        <v>1979</v>
      </c>
      <c r="K590" s="4" t="s">
        <v>18</v>
      </c>
      <c r="L590" s="4">
        <v>13.00421</v>
      </c>
      <c r="M590" s="4">
        <v>77.60727</v>
      </c>
      <c r="N590" s="7" t="s">
        <v>3097</v>
      </c>
      <c r="O590" s="11" t="str">
        <f t="shared" si="605"/>
        <v>https://schnell-s3-image.s3.ap-south-1.amazonaws.com/luminator/cde8520f-5616-438e-a78c-d6d17e860bf6.jpg</v>
      </c>
      <c r="P590" s="7" t="s">
        <v>37</v>
      </c>
      <c r="Q590" s="11" t="str">
        <f t="shared" si="602"/>
        <v>-</v>
      </c>
      <c r="R590" s="7" t="s">
        <v>37</v>
      </c>
      <c r="S590" s="11" t="str">
        <f t="shared" si="603"/>
        <v>-</v>
      </c>
      <c r="T590" s="4" t="s">
        <v>1978</v>
      </c>
      <c r="U590" s="4">
        <v>34</v>
      </c>
      <c r="V590" s="4" t="s">
        <v>119</v>
      </c>
      <c r="W590" s="7" t="s">
        <v>1665</v>
      </c>
      <c r="X590" s="11" t="str">
        <f t="shared" ref="X590" si="616">HYPERLINK(W590)</f>
        <v>https://schnell-s3-image.s3.ap-south-1.amazonaws.com/luminator/6e402e30-073f-11f1-94f9-8581a8ca9409.jpg</v>
      </c>
      <c r="Y590" s="4" t="s">
        <v>120</v>
      </c>
      <c r="Z590" s="8"/>
      <c r="AA590" s="9" t="s">
        <v>1664</v>
      </c>
    </row>
    <row r="591" spans="1:27" ht="14.4">
      <c r="A591" s="4">
        <v>589</v>
      </c>
      <c r="B591" s="5" t="s">
        <v>0</v>
      </c>
      <c r="C591" s="5" t="s">
        <v>2</v>
      </c>
      <c r="D591" s="5" t="s">
        <v>3</v>
      </c>
      <c r="E591" s="4" t="s">
        <v>1076</v>
      </c>
      <c r="F591" s="6" t="s">
        <v>1666</v>
      </c>
      <c r="G591" s="4" t="s">
        <v>1977</v>
      </c>
      <c r="H591" s="4" t="s">
        <v>1980</v>
      </c>
      <c r="I591" s="4" t="s">
        <v>1983</v>
      </c>
      <c r="J591" s="4" t="s">
        <v>1979</v>
      </c>
      <c r="K591" s="4" t="s">
        <v>18</v>
      </c>
      <c r="L591" s="4">
        <v>13.004</v>
      </c>
      <c r="M591" s="4">
        <v>77.607020000000006</v>
      </c>
      <c r="N591" s="7" t="s">
        <v>3130</v>
      </c>
      <c r="O591" s="11" t="str">
        <f t="shared" si="605"/>
        <v>https://schnell-s3-image.s3.ap-south-1.amazonaws.com/luminator/742ec83b-e182-40f7-a6a3-ed20d1d7b908.jpg</v>
      </c>
      <c r="P591" s="7" t="s">
        <v>37</v>
      </c>
      <c r="Q591" s="11" t="str">
        <f t="shared" si="602"/>
        <v>-</v>
      </c>
      <c r="R591" s="7" t="s">
        <v>37</v>
      </c>
      <c r="S591" s="11" t="str">
        <f t="shared" si="603"/>
        <v>-</v>
      </c>
      <c r="T591" s="4" t="s">
        <v>1978</v>
      </c>
      <c r="U591" s="4">
        <v>34</v>
      </c>
      <c r="V591" s="4" t="s">
        <v>119</v>
      </c>
      <c r="W591" s="7" t="s">
        <v>1668</v>
      </c>
      <c r="X591" s="11" t="str">
        <f t="shared" ref="X591" si="617">HYPERLINK(W591)</f>
        <v>https://schnell-s3-image.s3.ap-south-1.amazonaws.com/luminator/f5a6c8b0-0673-11f1-8798-9f65a294ba78.jpg</v>
      </c>
      <c r="Y591" s="4" t="s">
        <v>120</v>
      </c>
      <c r="Z591" s="8"/>
      <c r="AA591" s="9" t="s">
        <v>1667</v>
      </c>
    </row>
    <row r="592" spans="1:27" ht="14.4">
      <c r="A592" s="4">
        <v>590</v>
      </c>
      <c r="B592" s="5" t="s">
        <v>0</v>
      </c>
      <c r="C592" s="5" t="s">
        <v>2</v>
      </c>
      <c r="D592" s="5" t="s">
        <v>3</v>
      </c>
      <c r="E592" s="4" t="s">
        <v>1076</v>
      </c>
      <c r="F592" s="6" t="s">
        <v>1669</v>
      </c>
      <c r="G592" s="4" t="s">
        <v>1977</v>
      </c>
      <c r="H592" s="4" t="s">
        <v>1980</v>
      </c>
      <c r="I592" s="4" t="s">
        <v>1983</v>
      </c>
      <c r="J592" s="4" t="s">
        <v>1979</v>
      </c>
      <c r="K592" s="4" t="s">
        <v>18</v>
      </c>
      <c r="L592" s="4">
        <v>13.003780000000001</v>
      </c>
      <c r="M592" s="4">
        <v>77.607690000000005</v>
      </c>
      <c r="N592" s="7" t="s">
        <v>3131</v>
      </c>
      <c r="O592" s="11" t="str">
        <f t="shared" si="605"/>
        <v>https://schnell-s3-image.s3.ap-south-1.amazonaws.com/luminator/52cd8c32-410a-4271-adc1-bff39ee6b22e.jpg</v>
      </c>
      <c r="P592" s="7" t="s">
        <v>37</v>
      </c>
      <c r="Q592" s="11" t="str">
        <f t="shared" si="602"/>
        <v>-</v>
      </c>
      <c r="R592" s="7" t="s">
        <v>37</v>
      </c>
      <c r="S592" s="11" t="str">
        <f t="shared" si="603"/>
        <v>-</v>
      </c>
      <c r="T592" s="4" t="s">
        <v>1978</v>
      </c>
      <c r="U592" s="4">
        <v>34</v>
      </c>
      <c r="V592" s="4" t="s">
        <v>119</v>
      </c>
      <c r="W592" s="7" t="s">
        <v>1671</v>
      </c>
      <c r="X592" s="11" t="str">
        <f t="shared" ref="X592" si="618">HYPERLINK(W592)</f>
        <v>https://schnell-s3-image.s3.ap-south-1.amazonaws.com/luminator/7e5dbea0-0671-11f1-8798-9f65a294ba78.jpg</v>
      </c>
      <c r="Y592" s="4" t="s">
        <v>120</v>
      </c>
      <c r="Z592" s="8"/>
      <c r="AA592" s="9" t="s">
        <v>1670</v>
      </c>
    </row>
    <row r="593" spans="1:27" ht="14.4">
      <c r="A593" s="4">
        <v>591</v>
      </c>
      <c r="B593" s="5" t="s">
        <v>0</v>
      </c>
      <c r="C593" s="5" t="s">
        <v>2</v>
      </c>
      <c r="D593" s="5" t="s">
        <v>3</v>
      </c>
      <c r="E593" s="4" t="s">
        <v>1076</v>
      </c>
      <c r="F593" s="6" t="s">
        <v>1666</v>
      </c>
      <c r="G593" s="4" t="s">
        <v>1977</v>
      </c>
      <c r="H593" s="4" t="s">
        <v>1980</v>
      </c>
      <c r="I593" s="4" t="s">
        <v>1983</v>
      </c>
      <c r="J593" s="4" t="s">
        <v>1979</v>
      </c>
      <c r="K593" s="4" t="s">
        <v>18</v>
      </c>
      <c r="L593" s="4">
        <v>13.004</v>
      </c>
      <c r="M593" s="4">
        <v>77.607020000000006</v>
      </c>
      <c r="N593" s="7" t="s">
        <v>3130</v>
      </c>
      <c r="O593" s="11" t="str">
        <f t="shared" si="605"/>
        <v>https://schnell-s3-image.s3.ap-south-1.amazonaws.com/luminator/742ec83b-e182-40f7-a6a3-ed20d1d7b908.jpg</v>
      </c>
      <c r="P593" s="7" t="s">
        <v>37</v>
      </c>
      <c r="Q593" s="11" t="str">
        <f t="shared" si="602"/>
        <v>-</v>
      </c>
      <c r="R593" s="7" t="s">
        <v>37</v>
      </c>
      <c r="S593" s="11" t="str">
        <f t="shared" si="603"/>
        <v>-</v>
      </c>
      <c r="T593" s="4" t="s">
        <v>1978</v>
      </c>
      <c r="U593" s="4">
        <v>34</v>
      </c>
      <c r="V593" s="4" t="s">
        <v>119</v>
      </c>
      <c r="W593" s="7" t="s">
        <v>1675</v>
      </c>
      <c r="X593" s="11" t="str">
        <f t="shared" ref="X593" si="619">HYPERLINK(W593)</f>
        <v>https://schnell-s3-image.s3.ap-south-1.amazonaws.com/luminator/b4041920-066f-11f1-8798-9f65a294ba78.jpg</v>
      </c>
      <c r="Y593" s="4" t="s">
        <v>120</v>
      </c>
      <c r="Z593" s="8"/>
      <c r="AA593" s="9" t="s">
        <v>1674</v>
      </c>
    </row>
    <row r="594" spans="1:27" ht="14.4">
      <c r="A594" s="4">
        <v>592</v>
      </c>
      <c r="B594" s="5" t="s">
        <v>0</v>
      </c>
      <c r="C594" s="5" t="s">
        <v>2</v>
      </c>
      <c r="D594" s="5" t="s">
        <v>3</v>
      </c>
      <c r="E594" s="4" t="s">
        <v>1076</v>
      </c>
      <c r="F594" s="6" t="s">
        <v>1676</v>
      </c>
      <c r="G594" s="4" t="s">
        <v>1977</v>
      </c>
      <c r="H594" s="4" t="s">
        <v>1982</v>
      </c>
      <c r="I594" s="4" t="s">
        <v>1985</v>
      </c>
      <c r="J594" s="4" t="s">
        <v>1979</v>
      </c>
      <c r="K594" s="4" t="s">
        <v>18</v>
      </c>
      <c r="L594" s="4">
        <v>13.00352</v>
      </c>
      <c r="M594" s="4">
        <v>77.606179999999995</v>
      </c>
      <c r="N594" s="7" t="s">
        <v>3129</v>
      </c>
      <c r="O594" s="11" t="str">
        <f t="shared" si="605"/>
        <v>https://schnell-s3-image.s3.ap-south-1.amazonaws.com/luminator/5e4c29ca-5863-40e0-9591-628ef88e2a56.jpg</v>
      </c>
      <c r="P594" s="7" t="s">
        <v>37</v>
      </c>
      <c r="Q594" s="11" t="str">
        <f t="shared" si="602"/>
        <v>-</v>
      </c>
      <c r="R594" s="7" t="s">
        <v>37</v>
      </c>
      <c r="S594" s="11" t="str">
        <f t="shared" si="603"/>
        <v>-</v>
      </c>
      <c r="T594" s="4" t="s">
        <v>1978</v>
      </c>
      <c r="U594" s="4">
        <v>34</v>
      </c>
      <c r="V594" s="4" t="s">
        <v>119</v>
      </c>
      <c r="W594" s="7" t="s">
        <v>1678</v>
      </c>
      <c r="X594" s="11" t="str">
        <f t="shared" ref="X594" si="620">HYPERLINK(W594)</f>
        <v>https://schnell-s3-image.s3.ap-south-1.amazonaws.com/luminator/854f0180-066f-11f1-8798-9f65a294ba78.jpg</v>
      </c>
      <c r="Y594" s="4" t="s">
        <v>120</v>
      </c>
      <c r="Z594" s="8"/>
      <c r="AA594" s="9" t="s">
        <v>1677</v>
      </c>
    </row>
    <row r="595" spans="1:27" ht="14.4">
      <c r="A595" s="4">
        <v>593</v>
      </c>
      <c r="B595" s="5" t="s">
        <v>0</v>
      </c>
      <c r="C595" s="5" t="s">
        <v>2</v>
      </c>
      <c r="D595" s="5" t="s">
        <v>3</v>
      </c>
      <c r="E595" s="4" t="s">
        <v>1076</v>
      </c>
      <c r="F595" s="6" t="s">
        <v>1679</v>
      </c>
      <c r="G595" s="4" t="s">
        <v>1977</v>
      </c>
      <c r="H595" s="4" t="s">
        <v>1982</v>
      </c>
      <c r="I595" s="4" t="s">
        <v>1985</v>
      </c>
      <c r="J595" s="4" t="s">
        <v>1979</v>
      </c>
      <c r="K595" s="4" t="s">
        <v>18</v>
      </c>
      <c r="L595" s="4">
        <v>13.004060000000001</v>
      </c>
      <c r="M595" s="4">
        <v>77.606700000000004</v>
      </c>
      <c r="N595" s="7" t="s">
        <v>3143</v>
      </c>
      <c r="O595" s="11" t="str">
        <f t="shared" si="605"/>
        <v>https://schnell-s3-image.s3.ap-south-1.amazonaws.com/luminator/ad2ff8a4-ecbd-4d2b-ae2d-8b600625e5e0.jpg</v>
      </c>
      <c r="P595" s="7" t="s">
        <v>37</v>
      </c>
      <c r="Q595" s="11" t="str">
        <f t="shared" si="602"/>
        <v>-</v>
      </c>
      <c r="R595" s="7" t="s">
        <v>37</v>
      </c>
      <c r="S595" s="11" t="str">
        <f t="shared" si="603"/>
        <v>-</v>
      </c>
      <c r="T595" s="4" t="s">
        <v>1978</v>
      </c>
      <c r="U595" s="4">
        <v>34</v>
      </c>
      <c r="V595" s="4" t="s">
        <v>119</v>
      </c>
      <c r="W595" s="7" t="s">
        <v>1681</v>
      </c>
      <c r="X595" s="11" t="str">
        <f t="shared" ref="X595" si="621">HYPERLINK(W595)</f>
        <v>https://schnell-s3-image.s3.ap-south-1.amazonaws.com/luminator/ebb12b00-066b-11f1-8798-9f65a294ba78.jpg</v>
      </c>
      <c r="Y595" s="4" t="s">
        <v>120</v>
      </c>
      <c r="Z595" s="8"/>
      <c r="AA595" s="9" t="s">
        <v>1680</v>
      </c>
    </row>
    <row r="596" spans="1:27" ht="14.4">
      <c r="A596" s="4">
        <v>594</v>
      </c>
      <c r="B596" s="5" t="s">
        <v>0</v>
      </c>
      <c r="C596" s="5" t="s">
        <v>2</v>
      </c>
      <c r="D596" s="5" t="s">
        <v>3</v>
      </c>
      <c r="E596" s="4" t="s">
        <v>1076</v>
      </c>
      <c r="F596" s="6" t="s">
        <v>1683</v>
      </c>
      <c r="G596" s="4" t="s">
        <v>1977</v>
      </c>
      <c r="H596" s="4" t="s">
        <v>1980</v>
      </c>
      <c r="I596" s="4" t="s">
        <v>1983</v>
      </c>
      <c r="J596" s="4" t="s">
        <v>1979</v>
      </c>
      <c r="K596" s="4" t="s">
        <v>18</v>
      </c>
      <c r="L596" s="4">
        <v>13.004099999999999</v>
      </c>
      <c r="M596" s="4">
        <v>77.605009999999993</v>
      </c>
      <c r="N596" s="7" t="s">
        <v>3142</v>
      </c>
      <c r="O596" s="11" t="str">
        <f t="shared" si="605"/>
        <v>https://schnell-s3-image.s3.ap-south-1.amazonaws.com/luminator/6f89ef76-3b32-4402-ab03-9ffc01ab2ddc.jpg</v>
      </c>
      <c r="P596" s="7" t="s">
        <v>37</v>
      </c>
      <c r="Q596" s="11" t="str">
        <f t="shared" si="602"/>
        <v>-</v>
      </c>
      <c r="R596" s="7" t="s">
        <v>37</v>
      </c>
      <c r="S596" s="11" t="str">
        <f t="shared" si="603"/>
        <v>-</v>
      </c>
      <c r="T596" s="4" t="s">
        <v>1978</v>
      </c>
      <c r="U596" s="4">
        <v>34</v>
      </c>
      <c r="V596" s="4" t="s">
        <v>119</v>
      </c>
      <c r="W596" s="7" t="s">
        <v>1685</v>
      </c>
      <c r="X596" s="11" t="str">
        <f t="shared" ref="X596" si="622">HYPERLINK(W596)</f>
        <v>https://schnell-s3-image.s3.ap-south-1.amazonaws.com/luminator/7f799da0-066b-11f1-8798-9f65a294ba78.jpg</v>
      </c>
      <c r="Y596" s="4" t="s">
        <v>120</v>
      </c>
      <c r="Z596" s="8"/>
      <c r="AA596" s="9" t="s">
        <v>1684</v>
      </c>
    </row>
    <row r="597" spans="1:27" ht="14.4">
      <c r="A597" s="4">
        <v>595</v>
      </c>
      <c r="B597" s="5" t="s">
        <v>0</v>
      </c>
      <c r="C597" s="5" t="s">
        <v>2</v>
      </c>
      <c r="D597" s="5" t="s">
        <v>3</v>
      </c>
      <c r="E597" s="4" t="s">
        <v>1076</v>
      </c>
      <c r="F597" s="6" t="s">
        <v>1686</v>
      </c>
      <c r="G597" s="4" t="s">
        <v>1977</v>
      </c>
      <c r="H597" s="4" t="s">
        <v>1982</v>
      </c>
      <c r="I597" s="4" t="s">
        <v>1985</v>
      </c>
      <c r="J597" s="4" t="s">
        <v>1979</v>
      </c>
      <c r="K597" s="4" t="s">
        <v>18</v>
      </c>
      <c r="L597" s="4">
        <v>13.003439999999999</v>
      </c>
      <c r="M597" s="4">
        <v>77.607100000000003</v>
      </c>
      <c r="N597" s="7" t="s">
        <v>3141</v>
      </c>
      <c r="O597" s="11" t="str">
        <f t="shared" si="605"/>
        <v>https://schnell-s3-image.s3.ap-south-1.amazonaws.com/luminator/5c736af9-e960-4e03-8a3f-58dd43938c8c.jpg</v>
      </c>
      <c r="P597" s="7" t="s">
        <v>37</v>
      </c>
      <c r="Q597" s="11" t="str">
        <f t="shared" si="602"/>
        <v>-</v>
      </c>
      <c r="R597" s="7" t="s">
        <v>37</v>
      </c>
      <c r="S597" s="11" t="str">
        <f t="shared" si="603"/>
        <v>-</v>
      </c>
      <c r="T597" s="4" t="s">
        <v>1978</v>
      </c>
      <c r="U597" s="4">
        <v>34</v>
      </c>
      <c r="V597" s="4" t="s">
        <v>119</v>
      </c>
      <c r="W597" s="7" t="s">
        <v>1688</v>
      </c>
      <c r="X597" s="11" t="str">
        <f t="shared" ref="X597" si="623">HYPERLINK(W597)</f>
        <v>https://schnell-s3-image.s3.ap-south-1.amazonaws.com/luminator/d7a634d0-066a-11f1-8798-9f65a294ba78.jpg</v>
      </c>
      <c r="Y597" s="4" t="s">
        <v>120</v>
      </c>
      <c r="Z597" s="8"/>
      <c r="AA597" s="9" t="s">
        <v>1687</v>
      </c>
    </row>
    <row r="598" spans="1:27" ht="14.4">
      <c r="A598" s="4">
        <v>596</v>
      </c>
      <c r="B598" s="5" t="s">
        <v>0</v>
      </c>
      <c r="C598" s="5" t="s">
        <v>2</v>
      </c>
      <c r="D598" s="5" t="s">
        <v>3</v>
      </c>
      <c r="E598" s="4" t="s">
        <v>1076</v>
      </c>
      <c r="F598" s="6" t="s">
        <v>1689</v>
      </c>
      <c r="G598" s="4" t="s">
        <v>1977</v>
      </c>
      <c r="H598" s="4" t="s">
        <v>1980</v>
      </c>
      <c r="I598" s="4" t="s">
        <v>1983</v>
      </c>
      <c r="J598" s="4" t="s">
        <v>1979</v>
      </c>
      <c r="K598" s="4" t="s">
        <v>18</v>
      </c>
      <c r="L598" s="4">
        <v>13.00351</v>
      </c>
      <c r="M598" s="4">
        <v>77.60642</v>
      </c>
      <c r="N598" s="7" t="s">
        <v>3140</v>
      </c>
      <c r="O598" s="11" t="str">
        <f t="shared" si="605"/>
        <v>https://schnell-s3-image.s3.ap-south-1.amazonaws.com/luminator/423c41c9-fb97-4f24-b9f6-5448f5316310.jpg</v>
      </c>
      <c r="P598" s="7" t="s">
        <v>37</v>
      </c>
      <c r="Q598" s="11" t="str">
        <f t="shared" si="602"/>
        <v>-</v>
      </c>
      <c r="R598" s="7" t="s">
        <v>37</v>
      </c>
      <c r="S598" s="11" t="str">
        <f t="shared" si="603"/>
        <v>-</v>
      </c>
      <c r="T598" s="4" t="s">
        <v>1978</v>
      </c>
      <c r="U598" s="4">
        <v>34</v>
      </c>
      <c r="V598" s="4" t="s">
        <v>119</v>
      </c>
      <c r="W598" s="7" t="s">
        <v>1691</v>
      </c>
      <c r="X598" s="11" t="str">
        <f t="shared" ref="X598" si="624">HYPERLINK(W598)</f>
        <v>https://schnell-s3-image.s3.ap-south-1.amazonaws.com/luminator/5fe5dc10-0661-11f1-8798-9f65a294ba78.jpg</v>
      </c>
      <c r="Y598" s="4" t="s">
        <v>120</v>
      </c>
      <c r="Z598" s="8"/>
      <c r="AA598" s="9" t="s">
        <v>1690</v>
      </c>
    </row>
    <row r="599" spans="1:27" ht="14.4">
      <c r="A599" s="4">
        <v>597</v>
      </c>
      <c r="B599" s="5" t="s">
        <v>0</v>
      </c>
      <c r="C599" s="5" t="s">
        <v>2</v>
      </c>
      <c r="D599" s="5" t="s">
        <v>3</v>
      </c>
      <c r="E599" s="4" t="s">
        <v>1076</v>
      </c>
      <c r="F599" s="6" t="s">
        <v>51</v>
      </c>
      <c r="G599" s="4" t="s">
        <v>1977</v>
      </c>
      <c r="H599" s="4" t="s">
        <v>1982</v>
      </c>
      <c r="I599" s="4" t="s">
        <v>1985</v>
      </c>
      <c r="J599" s="4" t="s">
        <v>1979</v>
      </c>
      <c r="K599" s="4" t="s">
        <v>18</v>
      </c>
      <c r="L599" s="4">
        <v>13.00366</v>
      </c>
      <c r="M599" s="4">
        <v>77.606170000000006</v>
      </c>
      <c r="N599" s="7" t="s">
        <v>3132</v>
      </c>
      <c r="O599" s="11" t="str">
        <f t="shared" si="605"/>
        <v>https://schnell-s3-image.s3.ap-south-1.amazonaws.com/luminator/c9f83f5b-b433-45f7-a8a4-0b1fe883e1d9.jpg</v>
      </c>
      <c r="P599" s="7" t="s">
        <v>37</v>
      </c>
      <c r="Q599" s="11" t="str">
        <f t="shared" si="602"/>
        <v>-</v>
      </c>
      <c r="R599" s="7" t="s">
        <v>37</v>
      </c>
      <c r="S599" s="11" t="str">
        <f t="shared" si="603"/>
        <v>-</v>
      </c>
      <c r="T599" s="4" t="s">
        <v>1978</v>
      </c>
      <c r="U599" s="4">
        <v>34</v>
      </c>
      <c r="V599" s="4" t="s">
        <v>119</v>
      </c>
      <c r="W599" s="7" t="s">
        <v>1693</v>
      </c>
      <c r="X599" s="11" t="str">
        <f t="shared" ref="X599" si="625">HYPERLINK(W599)</f>
        <v>https://schnell-s3-image.s3.ap-south-1.amazonaws.com/luminator/05a0de70-065d-11f1-8798-9f65a294ba78.jpg</v>
      </c>
      <c r="Y599" s="4" t="s">
        <v>120</v>
      </c>
      <c r="Z599" s="8"/>
      <c r="AA599" s="9" t="s">
        <v>1692</v>
      </c>
    </row>
    <row r="600" spans="1:27" ht="14.4">
      <c r="A600" s="4">
        <v>598</v>
      </c>
      <c r="B600" s="5" t="s">
        <v>0</v>
      </c>
      <c r="C600" s="5" t="s">
        <v>2</v>
      </c>
      <c r="D600" s="5" t="s">
        <v>3</v>
      </c>
      <c r="E600" s="4" t="s">
        <v>1076</v>
      </c>
      <c r="F600" s="6" t="s">
        <v>1694</v>
      </c>
      <c r="G600" s="4" t="s">
        <v>1977</v>
      </c>
      <c r="H600" s="4" t="s">
        <v>1982</v>
      </c>
      <c r="I600" s="4" t="s">
        <v>1985</v>
      </c>
      <c r="J600" s="4" t="s">
        <v>1979</v>
      </c>
      <c r="K600" s="4" t="s">
        <v>18</v>
      </c>
      <c r="L600" s="4">
        <v>13.004</v>
      </c>
      <c r="M600" s="4">
        <v>77.607020000000006</v>
      </c>
      <c r="N600" s="7" t="s">
        <v>3133</v>
      </c>
      <c r="O600" s="11" t="str">
        <f t="shared" si="605"/>
        <v>https://schnell-s3-image.s3.ap-south-1.amazonaws.com/luminator/1448bf37-5492-4727-ae8d-0eaa1633ee0d.jpg</v>
      </c>
      <c r="P600" s="7" t="s">
        <v>37</v>
      </c>
      <c r="Q600" s="11" t="str">
        <f t="shared" si="602"/>
        <v>-</v>
      </c>
      <c r="R600" s="7" t="s">
        <v>37</v>
      </c>
      <c r="S600" s="11" t="str">
        <f t="shared" si="603"/>
        <v>-</v>
      </c>
      <c r="T600" s="4" t="s">
        <v>1978</v>
      </c>
      <c r="U600" s="4">
        <v>34</v>
      </c>
      <c r="V600" s="4" t="s">
        <v>119</v>
      </c>
      <c r="W600" s="7" t="s">
        <v>1696</v>
      </c>
      <c r="X600" s="11" t="str">
        <f t="shared" ref="X600" si="626">HYPERLINK(W600)</f>
        <v>https://schnell-s3-image.s3.ap-south-1.amazonaws.com/luminator/04da1df0-065b-11f1-8798-9f65a294ba78.jpg</v>
      </c>
      <c r="Y600" s="4" t="s">
        <v>120</v>
      </c>
      <c r="Z600" s="8"/>
      <c r="AA600" s="9" t="s">
        <v>1695</v>
      </c>
    </row>
    <row r="601" spans="1:27" ht="14.4">
      <c r="A601" s="4">
        <v>599</v>
      </c>
      <c r="B601" s="5" t="s">
        <v>0</v>
      </c>
      <c r="C601" s="5" t="s">
        <v>2</v>
      </c>
      <c r="D601" s="5" t="s">
        <v>3</v>
      </c>
      <c r="E601" s="4" t="s">
        <v>424</v>
      </c>
      <c r="F601" s="6" t="s">
        <v>1055</v>
      </c>
      <c r="G601" s="4" t="s">
        <v>1977</v>
      </c>
      <c r="H601" s="4" t="s">
        <v>1982</v>
      </c>
      <c r="I601" s="4" t="s">
        <v>2023</v>
      </c>
      <c r="J601" s="4" t="s">
        <v>1979</v>
      </c>
      <c r="K601" s="4" t="s">
        <v>18</v>
      </c>
      <c r="L601" s="4">
        <v>13.00426</v>
      </c>
      <c r="M601" s="4">
        <v>77.604680000000002</v>
      </c>
      <c r="N601" s="7" t="s">
        <v>2919</v>
      </c>
      <c r="O601" s="11" t="str">
        <f t="shared" si="605"/>
        <v>https://schnell-s3-image.s3.ap-south-1.amazonaws.com/luminator/187af160-0640-11f1-ad85-ad3be6029b35.jpg</v>
      </c>
      <c r="P601" s="7" t="s">
        <v>2920</v>
      </c>
      <c r="Q601" s="11" t="str">
        <f t="shared" si="602"/>
        <v>https://schnell-s3-image.s3.ap-south-1.amazonaws.com/luminator/18bf7470-0640-11f1-ad85-ad3be6029b35.jpg</v>
      </c>
      <c r="R601" s="7" t="s">
        <v>2921</v>
      </c>
      <c r="S601" s="11" t="str">
        <f t="shared" si="603"/>
        <v>https://schnell-s3-image.s3.ap-south-1.amazonaws.com/luminator/18f810a0-0640-11f1-ad85-ad3be6029b35.jpg</v>
      </c>
      <c r="T601" s="4" t="s">
        <v>1978</v>
      </c>
      <c r="U601" s="4">
        <v>34</v>
      </c>
      <c r="V601" s="4" t="s">
        <v>119</v>
      </c>
      <c r="W601" s="7" t="s">
        <v>1698</v>
      </c>
      <c r="X601" s="11" t="str">
        <f t="shared" ref="X601" si="627">HYPERLINK(W601)</f>
        <v>https://schnell-s3-image.s3.ap-south-1.amazonaws.com/luminator/46b310d0-0640-11f1-ad85-ad3be6029b35.jpg</v>
      </c>
      <c r="Y601" s="4" t="s">
        <v>120</v>
      </c>
      <c r="Z601" s="8"/>
      <c r="AA601" s="9" t="s">
        <v>1697</v>
      </c>
    </row>
    <row r="602" spans="1:27" ht="14.4">
      <c r="A602" s="4">
        <v>600</v>
      </c>
      <c r="B602" s="5" t="s">
        <v>0</v>
      </c>
      <c r="C602" s="5" t="s">
        <v>2</v>
      </c>
      <c r="D602" s="5" t="s">
        <v>3</v>
      </c>
      <c r="E602" s="4" t="s">
        <v>1701</v>
      </c>
      <c r="F602" s="6" t="s">
        <v>1699</v>
      </c>
      <c r="G602" s="4" t="s">
        <v>1977</v>
      </c>
      <c r="H602" s="4" t="s">
        <v>1980</v>
      </c>
      <c r="I602" s="4" t="s">
        <v>1981</v>
      </c>
      <c r="J602" s="4" t="s">
        <v>1979</v>
      </c>
      <c r="K602" s="4" t="s">
        <v>18</v>
      </c>
      <c r="L602" s="4">
        <v>13.004160000000001</v>
      </c>
      <c r="M602" s="4">
        <v>77.60463</v>
      </c>
      <c r="N602" s="7" t="s">
        <v>3177</v>
      </c>
      <c r="O602" s="11" t="str">
        <f t="shared" si="605"/>
        <v>https://schnell-s3-image.s3.ap-south-1.amazonaws.com/luminator/db132a60-c1f5-11f0-826f-635d3f98495c.jpg</v>
      </c>
      <c r="P602" s="7" t="s">
        <v>3178</v>
      </c>
      <c r="Q602" s="11" t="str">
        <f t="shared" si="602"/>
        <v>https://schnell-s3-image.s3.ap-south-1.amazonaws.com/luminator/db416650-c1f5-11f0-826f-635d3f98495c.jpg</v>
      </c>
      <c r="R602" s="7" t="s">
        <v>3179</v>
      </c>
      <c r="S602" s="11" t="str">
        <f t="shared" si="603"/>
        <v>https://schnell-s3-image.s3.ap-south-1.amazonaws.com/luminator/db5b08d0-c1f5-11f0-826f-635d3f98495c.jpg</v>
      </c>
      <c r="T602" s="4" t="s">
        <v>1978</v>
      </c>
      <c r="U602" s="4">
        <v>34</v>
      </c>
      <c r="V602" s="4" t="s">
        <v>119</v>
      </c>
      <c r="W602" s="7" t="s">
        <v>1702</v>
      </c>
      <c r="X602" s="11" t="str">
        <f t="shared" ref="X602" si="628">HYPERLINK(W602)</f>
        <v>https://schnell-s3-image.s3.ap-south-1.amazonaws.com/luminator/aabbaf60-063b-11f1-aaf9-658ebcd1a263.jpg</v>
      </c>
      <c r="Y602" s="4" t="s">
        <v>120</v>
      </c>
      <c r="Z602" s="8"/>
      <c r="AA602" s="9" t="s">
        <v>1700</v>
      </c>
    </row>
    <row r="603" spans="1:27" ht="14.4">
      <c r="A603" s="4">
        <v>601</v>
      </c>
      <c r="B603" s="5" t="s">
        <v>0</v>
      </c>
      <c r="C603" s="5" t="s">
        <v>2</v>
      </c>
      <c r="D603" s="5" t="s">
        <v>3</v>
      </c>
      <c r="E603" s="4" t="s">
        <v>1701</v>
      </c>
      <c r="F603" s="6" t="s">
        <v>1703</v>
      </c>
      <c r="G603" s="4" t="s">
        <v>1977</v>
      </c>
      <c r="H603" s="4" t="s">
        <v>1980</v>
      </c>
      <c r="I603" s="4" t="s">
        <v>1981</v>
      </c>
      <c r="J603" s="4" t="s">
        <v>1987</v>
      </c>
      <c r="K603" s="4" t="s">
        <v>18</v>
      </c>
      <c r="L603" s="4">
        <v>13.003769999999999</v>
      </c>
      <c r="M603" s="4">
        <v>77.604389999999995</v>
      </c>
      <c r="N603" s="7" t="s">
        <v>3175</v>
      </c>
      <c r="O603" s="11" t="str">
        <f t="shared" si="605"/>
        <v>https://schnell-s3-image.s3.ap-south-1.amazonaws.com/luminator/1b6b71e0-c1f5-11f0-9d01-1d780aedc05a.jpg</v>
      </c>
      <c r="P603" s="7" t="s">
        <v>3176</v>
      </c>
      <c r="Q603" s="11" t="str">
        <f t="shared" si="602"/>
        <v>https://schnell-s3-image.s3.ap-south-1.amazonaws.com/luminator/1bac2460-c1f5-11f0-9d01-1d780aedc05a.jpg</v>
      </c>
      <c r="R603" s="7" t="s">
        <v>37</v>
      </c>
      <c r="S603" s="11" t="str">
        <f t="shared" si="603"/>
        <v>-</v>
      </c>
      <c r="T603" s="4" t="s">
        <v>1978</v>
      </c>
      <c r="U603" s="4">
        <v>34</v>
      </c>
      <c r="V603" s="4" t="s">
        <v>119</v>
      </c>
      <c r="W603" s="7" t="s">
        <v>1705</v>
      </c>
      <c r="X603" s="11" t="str">
        <f t="shared" ref="X603" si="629">HYPERLINK(W603)</f>
        <v>https://schnell-s3-image.s3.ap-south-1.amazonaws.com/luminator/b6496850-063a-11f1-9805-e39e1619c803.jpg</v>
      </c>
      <c r="Y603" s="4" t="s">
        <v>120</v>
      </c>
      <c r="Z603" s="8"/>
      <c r="AA603" s="9" t="s">
        <v>1704</v>
      </c>
    </row>
    <row r="604" spans="1:27" ht="14.4">
      <c r="A604" s="4">
        <v>602</v>
      </c>
      <c r="B604" s="5" t="s">
        <v>0</v>
      </c>
      <c r="C604" s="5" t="s">
        <v>2</v>
      </c>
      <c r="D604" s="5" t="s">
        <v>3</v>
      </c>
      <c r="E604" s="4" t="s">
        <v>1701</v>
      </c>
      <c r="F604" s="6" t="s">
        <v>1707</v>
      </c>
      <c r="G604" s="4" t="s">
        <v>1977</v>
      </c>
      <c r="H604" s="4" t="s">
        <v>1980</v>
      </c>
      <c r="I604" s="4" t="s">
        <v>1981</v>
      </c>
      <c r="J604" s="4" t="s">
        <v>1987</v>
      </c>
      <c r="K604" s="4" t="s">
        <v>18</v>
      </c>
      <c r="L604" s="4">
        <v>13.003690000000001</v>
      </c>
      <c r="M604" s="4">
        <v>77.604389999999995</v>
      </c>
      <c r="N604" s="7" t="s">
        <v>3172</v>
      </c>
      <c r="O604" s="11" t="str">
        <f t="shared" si="605"/>
        <v>https://schnell-s3-image.s3.ap-south-1.amazonaws.com/luminator/b399afa0-c1f4-11f0-9d01-1d780aedc05a.jpg</v>
      </c>
      <c r="P604" s="7" t="s">
        <v>3173</v>
      </c>
      <c r="Q604" s="11" t="str">
        <f t="shared" si="602"/>
        <v>https://schnell-s3-image.s3.ap-south-1.amazonaws.com/luminator/b3db7390-c1f4-11f0-9d01-1d780aedc05a.jpg</v>
      </c>
      <c r="R604" s="7" t="s">
        <v>3174</v>
      </c>
      <c r="S604" s="11" t="str">
        <f t="shared" si="603"/>
        <v>https://schnell-s3-image.s3.ap-south-1.amazonaws.com/luminator/b3f4a0e0-c1f4-11f0-9d01-1d780aedc05a.jpg</v>
      </c>
      <c r="T604" s="4" t="s">
        <v>1978</v>
      </c>
      <c r="U604" s="4">
        <v>34</v>
      </c>
      <c r="V604" s="4" t="s">
        <v>119</v>
      </c>
      <c r="W604" s="7" t="s">
        <v>1709</v>
      </c>
      <c r="X604" s="11" t="str">
        <f t="shared" ref="X604" si="630">HYPERLINK(W604)</f>
        <v>https://schnell-s3-image.s3.ap-south-1.amazonaws.com/luminator/cafc2980-0636-11f1-a89c-51249928c0d8.jpg</v>
      </c>
      <c r="Y604" s="4" t="s">
        <v>120</v>
      </c>
      <c r="Z604" s="8"/>
      <c r="AA604" s="9" t="s">
        <v>1708</v>
      </c>
    </row>
    <row r="605" spans="1:27" ht="14.4">
      <c r="A605" s="4">
        <v>603</v>
      </c>
      <c r="B605" s="5" t="s">
        <v>0</v>
      </c>
      <c r="C605" s="5" t="s">
        <v>2</v>
      </c>
      <c r="D605" s="5" t="s">
        <v>3</v>
      </c>
      <c r="E605" s="4" t="s">
        <v>1701</v>
      </c>
      <c r="F605" s="6" t="s">
        <v>1711</v>
      </c>
      <c r="G605" s="4" t="s">
        <v>1977</v>
      </c>
      <c r="H605" s="4" t="s">
        <v>1980</v>
      </c>
      <c r="I605" s="4" t="s">
        <v>1981</v>
      </c>
      <c r="J605" s="4" t="s">
        <v>1987</v>
      </c>
      <c r="K605" s="4" t="s">
        <v>18</v>
      </c>
      <c r="L605" s="4">
        <v>13.0031</v>
      </c>
      <c r="M605" s="4">
        <v>77.604010000000002</v>
      </c>
      <c r="N605" s="7" t="s">
        <v>3163</v>
      </c>
      <c r="O605" s="11" t="str">
        <f t="shared" si="605"/>
        <v>https://schnell-s3-image.s3.ap-south-1.amazonaws.com/luminator/c45342d0-c1f3-11f0-9d01-1d780aedc05a.jpg</v>
      </c>
      <c r="P605" s="7" t="s">
        <v>3164</v>
      </c>
      <c r="Q605" s="11" t="str">
        <f t="shared" si="602"/>
        <v>https://schnell-s3-image.s3.ap-south-1.amazonaws.com/luminator/c4933200-c1f3-11f0-9d01-1d780aedc05a.jpg</v>
      </c>
      <c r="R605" s="7" t="s">
        <v>3165</v>
      </c>
      <c r="S605" s="11" t="str">
        <f t="shared" si="603"/>
        <v>https://schnell-s3-image.s3.ap-south-1.amazonaws.com/luminator/c4bf4b10-c1f3-11f0-9d01-1d780aedc05a.jpg</v>
      </c>
      <c r="T605" s="4" t="s">
        <v>1978</v>
      </c>
      <c r="U605" s="4">
        <v>34</v>
      </c>
      <c r="V605" s="4" t="s">
        <v>119</v>
      </c>
      <c r="W605" s="7" t="s">
        <v>1713</v>
      </c>
      <c r="X605" s="11" t="str">
        <f t="shared" ref="X605" si="631">HYPERLINK(W605)</f>
        <v>https://schnell-s3-image.s3.ap-south-1.amazonaws.com/luminator/b6de95b0-0635-11f1-aeb7-d106e732d89d.jpg</v>
      </c>
      <c r="Y605" s="4" t="s">
        <v>120</v>
      </c>
      <c r="Z605" s="8"/>
      <c r="AA605" s="9" t="s">
        <v>1712</v>
      </c>
    </row>
    <row r="606" spans="1:27" ht="14.4">
      <c r="A606" s="4">
        <v>604</v>
      </c>
      <c r="B606" s="5" t="s">
        <v>0</v>
      </c>
      <c r="C606" s="5" t="s">
        <v>2</v>
      </c>
      <c r="D606" s="5" t="s">
        <v>3</v>
      </c>
      <c r="E606" s="4" t="s">
        <v>1701</v>
      </c>
      <c r="F606" s="6" t="s">
        <v>1714</v>
      </c>
      <c r="G606" s="4" t="s">
        <v>1977</v>
      </c>
      <c r="H606" s="4" t="s">
        <v>1980</v>
      </c>
      <c r="I606" s="4" t="s">
        <v>1981</v>
      </c>
      <c r="J606" s="4" t="s">
        <v>1979</v>
      </c>
      <c r="K606" s="4" t="s">
        <v>18</v>
      </c>
      <c r="L606" s="4">
        <v>13.00334</v>
      </c>
      <c r="M606" s="4">
        <v>77.604230000000001</v>
      </c>
      <c r="N606" s="7" t="s">
        <v>3166</v>
      </c>
      <c r="O606" s="11" t="str">
        <f t="shared" si="605"/>
        <v>https://schnell-s3-image.s3.ap-south-1.amazonaws.com/luminator/1cd9eb70-c1f4-11f0-9d01-1d780aedc05a.jpg</v>
      </c>
      <c r="P606" s="7" t="s">
        <v>3167</v>
      </c>
      <c r="Q606" s="11" t="str">
        <f t="shared" si="602"/>
        <v>https://schnell-s3-image.s3.ap-south-1.amazonaws.com/luminator/1d051a20-c1f4-11f0-9d01-1d780aedc05a.jpg</v>
      </c>
      <c r="R606" s="7" t="s">
        <v>3168</v>
      </c>
      <c r="S606" s="11" t="str">
        <f t="shared" si="603"/>
        <v>https://schnell-s3-image.s3.ap-south-1.amazonaws.com/luminator/1d2ffab0-c1f4-11f0-9d01-1d780aedc05a.jpg</v>
      </c>
      <c r="T606" s="4" t="s">
        <v>1978</v>
      </c>
      <c r="U606" s="4">
        <v>34</v>
      </c>
      <c r="V606" s="4" t="s">
        <v>119</v>
      </c>
      <c r="W606" s="7" t="s">
        <v>1716</v>
      </c>
      <c r="X606" s="11" t="str">
        <f t="shared" ref="X606" si="632">HYPERLINK(W606)</f>
        <v>https://schnell-s3-image.s3.ap-south-1.amazonaws.com/luminator/6c89ce80-0635-11f1-aeb7-d106e732d89d.jpg</v>
      </c>
      <c r="Y606" s="4" t="s">
        <v>120</v>
      </c>
      <c r="Z606" s="8"/>
      <c r="AA606" s="9" t="s">
        <v>1715</v>
      </c>
    </row>
    <row r="607" spans="1:27" ht="14.4">
      <c r="A607" s="4">
        <v>605</v>
      </c>
      <c r="B607" s="5" t="s">
        <v>0</v>
      </c>
      <c r="C607" s="5" t="s">
        <v>2</v>
      </c>
      <c r="D607" s="5" t="s">
        <v>3</v>
      </c>
      <c r="E607" s="4" t="s">
        <v>1701</v>
      </c>
      <c r="F607" s="6" t="s">
        <v>1717</v>
      </c>
      <c r="G607" s="4" t="s">
        <v>1977</v>
      </c>
      <c r="H607" s="4" t="s">
        <v>1980</v>
      </c>
      <c r="I607" s="4" t="s">
        <v>1981</v>
      </c>
      <c r="J607" s="4" t="s">
        <v>1979</v>
      </c>
      <c r="K607" s="4" t="s">
        <v>18</v>
      </c>
      <c r="L607" s="4">
        <v>13.00351</v>
      </c>
      <c r="M607" s="4">
        <v>77.604290000000006</v>
      </c>
      <c r="N607" s="7" t="s">
        <v>3169</v>
      </c>
      <c r="O607" s="11" t="str">
        <f t="shared" si="605"/>
        <v>https://schnell-s3-image.s3.ap-south-1.amazonaws.com/luminator/6d56ee40-c1f4-11f0-9d01-1d780aedc05a.jpg</v>
      </c>
      <c r="P607" s="7" t="s">
        <v>3170</v>
      </c>
      <c r="Q607" s="11" t="str">
        <f t="shared" si="602"/>
        <v>https://schnell-s3-image.s3.ap-south-1.amazonaws.com/luminator/6d98b230-c1f4-11f0-9d01-1d780aedc05a.jpg</v>
      </c>
      <c r="R607" s="7" t="s">
        <v>3171</v>
      </c>
      <c r="S607" s="11" t="str">
        <f t="shared" si="603"/>
        <v>https://schnell-s3-image.s3.ap-south-1.amazonaws.com/luminator/6db0f520-c1f4-11f0-9d01-1d780aedc05a.jpg</v>
      </c>
      <c r="T607" s="4" t="s">
        <v>1978</v>
      </c>
      <c r="U607" s="4">
        <v>34</v>
      </c>
      <c r="V607" s="4" t="s">
        <v>119</v>
      </c>
      <c r="W607" s="7" t="s">
        <v>1719</v>
      </c>
      <c r="X607" s="11" t="str">
        <f t="shared" ref="X607" si="633">HYPERLINK(W607)</f>
        <v>https://schnell-s3-image.s3.ap-south-1.amazonaws.com/luminator/489d2e90-0635-11f1-aeb7-d106e732d89d.jpg</v>
      </c>
      <c r="Y607" s="4" t="s">
        <v>120</v>
      </c>
      <c r="Z607" s="8"/>
      <c r="AA607" s="9" t="s">
        <v>1718</v>
      </c>
    </row>
    <row r="608" spans="1:27" ht="14.4">
      <c r="A608" s="4">
        <v>606</v>
      </c>
      <c r="B608" s="5" t="s">
        <v>0</v>
      </c>
      <c r="C608" s="5" t="s">
        <v>2</v>
      </c>
      <c r="D608" s="5" t="s">
        <v>3</v>
      </c>
      <c r="E608" s="4" t="s">
        <v>1076</v>
      </c>
      <c r="F608" s="6" t="s">
        <v>1720</v>
      </c>
      <c r="G608" s="4" t="s">
        <v>1977</v>
      </c>
      <c r="H608" s="4" t="s">
        <v>1982</v>
      </c>
      <c r="I608" s="4" t="s">
        <v>1985</v>
      </c>
      <c r="J608" s="4" t="s">
        <v>1979</v>
      </c>
      <c r="K608" s="4" t="s">
        <v>18</v>
      </c>
      <c r="L608" s="4">
        <v>13.00418</v>
      </c>
      <c r="M608" s="4">
        <v>77.605249999999998</v>
      </c>
      <c r="N608" s="7" t="s">
        <v>3139</v>
      </c>
      <c r="O608" s="11" t="str">
        <f t="shared" si="605"/>
        <v>https://schnell-s3-image.s3.ap-south-1.amazonaws.com/luminator/be0ba8b7-27d3-4063-a8b5-b7135269bfe6.jpg</v>
      </c>
      <c r="P608" s="7" t="s">
        <v>37</v>
      </c>
      <c r="Q608" s="11" t="str">
        <f t="shared" si="602"/>
        <v>-</v>
      </c>
      <c r="R608" s="7" t="s">
        <v>37</v>
      </c>
      <c r="S608" s="11" t="str">
        <f t="shared" si="603"/>
        <v>-</v>
      </c>
      <c r="T608" s="4" t="s">
        <v>1978</v>
      </c>
      <c r="U608" s="4">
        <v>34</v>
      </c>
      <c r="V608" s="4" t="s">
        <v>119</v>
      </c>
      <c r="W608" s="7" t="s">
        <v>1722</v>
      </c>
      <c r="X608" s="11" t="str">
        <f t="shared" ref="X608" si="634">HYPERLINK(W608)</f>
        <v>https://schnell-s3-image.s3.ap-south-1.amazonaws.com/luminator/062fa7a0-05b2-11f1-a777-df890ab3c1ae.jpg</v>
      </c>
      <c r="Y608" s="4" t="s">
        <v>120</v>
      </c>
      <c r="Z608" s="8"/>
      <c r="AA608" s="9" t="s">
        <v>1721</v>
      </c>
    </row>
    <row r="609" spans="1:27" ht="14.4">
      <c r="A609" s="4">
        <v>607</v>
      </c>
      <c r="B609" s="5" t="s">
        <v>0</v>
      </c>
      <c r="C609" s="5" t="s">
        <v>2</v>
      </c>
      <c r="D609" s="5" t="s">
        <v>3</v>
      </c>
      <c r="E609" s="4" t="s">
        <v>1076</v>
      </c>
      <c r="F609" s="6" t="s">
        <v>1723</v>
      </c>
      <c r="G609" s="4" t="s">
        <v>1977</v>
      </c>
      <c r="H609" s="4" t="s">
        <v>1980</v>
      </c>
      <c r="I609" s="4" t="s">
        <v>1983</v>
      </c>
      <c r="J609" s="4" t="s">
        <v>1979</v>
      </c>
      <c r="K609" s="4" t="s">
        <v>18</v>
      </c>
      <c r="L609" s="4">
        <v>13.003209999999999</v>
      </c>
      <c r="M609" s="4">
        <v>77.606989999999996</v>
      </c>
      <c r="N609" s="7" t="s">
        <v>3138</v>
      </c>
      <c r="O609" s="11" t="str">
        <f t="shared" si="605"/>
        <v>https://schnell-s3-image.s3.ap-south-1.amazonaws.com/luminator/2b7b00b5-108b-45cc-96ff-c2c3680b9685.jpg</v>
      </c>
      <c r="P609" s="7" t="s">
        <v>37</v>
      </c>
      <c r="Q609" s="11" t="str">
        <f t="shared" si="602"/>
        <v>-</v>
      </c>
      <c r="R609" s="7" t="s">
        <v>37</v>
      </c>
      <c r="S609" s="11" t="str">
        <f t="shared" si="603"/>
        <v>-</v>
      </c>
      <c r="T609" s="4" t="s">
        <v>1978</v>
      </c>
      <c r="U609" s="4">
        <v>34</v>
      </c>
      <c r="V609" s="4" t="s">
        <v>119</v>
      </c>
      <c r="W609" s="7" t="s">
        <v>1725</v>
      </c>
      <c r="X609" s="11" t="str">
        <f t="shared" ref="X609" si="635">HYPERLINK(W609)</f>
        <v>https://schnell-s3-image.s3.ap-south-1.amazonaws.com/luminator/d362bdd0-05b1-11f1-a777-df890ab3c1ae.jpg</v>
      </c>
      <c r="Y609" s="4" t="s">
        <v>120</v>
      </c>
      <c r="Z609" s="8"/>
      <c r="AA609" s="9" t="s">
        <v>1724</v>
      </c>
    </row>
    <row r="610" spans="1:27" ht="14.4">
      <c r="A610" s="4">
        <v>608</v>
      </c>
      <c r="B610" s="5" t="s">
        <v>0</v>
      </c>
      <c r="C610" s="5" t="s">
        <v>2</v>
      </c>
      <c r="D610" s="5" t="s">
        <v>3</v>
      </c>
      <c r="E610" s="4" t="s">
        <v>1076</v>
      </c>
      <c r="F610" s="6" t="s">
        <v>1727</v>
      </c>
      <c r="G610" s="4" t="s">
        <v>1977</v>
      </c>
      <c r="H610" s="4" t="s">
        <v>1982</v>
      </c>
      <c r="I610" s="4" t="s">
        <v>1985</v>
      </c>
      <c r="J610" s="4" t="s">
        <v>1979</v>
      </c>
      <c r="K610" s="4" t="s">
        <v>18</v>
      </c>
      <c r="L610" s="4">
        <v>13.004</v>
      </c>
      <c r="M610" s="4">
        <v>77.607020000000006</v>
      </c>
      <c r="N610" s="7" t="s">
        <v>3136</v>
      </c>
      <c r="O610" s="11" t="str">
        <f t="shared" si="605"/>
        <v>https://schnell-s3-image.s3.ap-south-1.amazonaws.com/luminator/ae15202d-0783-46ef-9b86-dd65a1293b3f.jpg</v>
      </c>
      <c r="P610" s="7" t="s">
        <v>37</v>
      </c>
      <c r="Q610" s="11" t="str">
        <f t="shared" si="602"/>
        <v>-</v>
      </c>
      <c r="R610" s="7" t="s">
        <v>37</v>
      </c>
      <c r="S610" s="11" t="str">
        <f t="shared" si="603"/>
        <v>-</v>
      </c>
      <c r="T610" s="4" t="s">
        <v>1978</v>
      </c>
      <c r="U610" s="4">
        <v>34</v>
      </c>
      <c r="V610" s="4" t="s">
        <v>119</v>
      </c>
      <c r="W610" s="7" t="s">
        <v>1729</v>
      </c>
      <c r="X610" s="11" t="str">
        <f t="shared" ref="X610" si="636">HYPERLINK(W610)</f>
        <v>https://schnell-s3-image.s3.ap-south-1.amazonaws.com/luminator/aa20e9b0-05b1-11f1-a777-df890ab3c1ae.jpg</v>
      </c>
      <c r="Y610" s="4" t="s">
        <v>120</v>
      </c>
      <c r="Z610" s="8"/>
      <c r="AA610" s="9" t="s">
        <v>1728</v>
      </c>
    </row>
    <row r="611" spans="1:27" ht="14.4">
      <c r="A611" s="4">
        <v>609</v>
      </c>
      <c r="B611" s="5" t="s">
        <v>0</v>
      </c>
      <c r="C611" s="5" t="s">
        <v>2</v>
      </c>
      <c r="D611" s="5" t="s">
        <v>3</v>
      </c>
      <c r="E611" s="4" t="s">
        <v>1076</v>
      </c>
      <c r="F611" s="6" t="s">
        <v>1731</v>
      </c>
      <c r="G611" s="4" t="s">
        <v>1977</v>
      </c>
      <c r="H611" s="4" t="s">
        <v>1980</v>
      </c>
      <c r="I611" s="4" t="s">
        <v>1983</v>
      </c>
      <c r="J611" s="4" t="s">
        <v>1979</v>
      </c>
      <c r="K611" s="4" t="s">
        <v>18</v>
      </c>
      <c r="L611" s="4">
        <v>13.004</v>
      </c>
      <c r="M611" s="4">
        <v>77.607020000000006</v>
      </c>
      <c r="N611" s="7" t="s">
        <v>3146</v>
      </c>
      <c r="O611" s="11" t="str">
        <f t="shared" si="605"/>
        <v>https://schnell-s3-image.s3.ap-south-1.amazonaws.com/luminator/61668763-8d51-4546-aa2a-c982e606bf86.jpg</v>
      </c>
      <c r="P611" s="7" t="s">
        <v>37</v>
      </c>
      <c r="Q611" s="11" t="str">
        <f t="shared" si="602"/>
        <v>-</v>
      </c>
      <c r="R611" s="7" t="s">
        <v>37</v>
      </c>
      <c r="S611" s="11" t="str">
        <f t="shared" si="603"/>
        <v>-</v>
      </c>
      <c r="T611" s="4" t="s">
        <v>1978</v>
      </c>
      <c r="U611" s="4">
        <v>34</v>
      </c>
      <c r="V611" s="4" t="s">
        <v>119</v>
      </c>
      <c r="W611" s="7" t="s">
        <v>1733</v>
      </c>
      <c r="X611" s="11" t="str">
        <f t="shared" ref="X611" si="637">HYPERLINK(W611)</f>
        <v>https://schnell-s3-image.s3.ap-south-1.amazonaws.com/luminator/615cd4a0-05b1-11f1-a777-df890ab3c1ae.jpg</v>
      </c>
      <c r="Y611" s="4" t="s">
        <v>120</v>
      </c>
      <c r="Z611" s="8"/>
      <c r="AA611" s="9" t="s">
        <v>1732</v>
      </c>
    </row>
    <row r="612" spans="1:27" ht="14.4">
      <c r="A612" s="4">
        <v>610</v>
      </c>
      <c r="B612" s="5" t="s">
        <v>0</v>
      </c>
      <c r="C612" s="5" t="s">
        <v>2</v>
      </c>
      <c r="D612" s="5" t="s">
        <v>3</v>
      </c>
      <c r="E612" s="4" t="s">
        <v>1076</v>
      </c>
      <c r="F612" s="6" t="s">
        <v>1734</v>
      </c>
      <c r="G612" s="4" t="s">
        <v>1977</v>
      </c>
      <c r="H612" s="4" t="s">
        <v>1982</v>
      </c>
      <c r="I612" s="4" t="s">
        <v>1985</v>
      </c>
      <c r="J612" s="4" t="s">
        <v>1979</v>
      </c>
      <c r="K612" s="4" t="s">
        <v>18</v>
      </c>
      <c r="L612" s="4">
        <v>13.004</v>
      </c>
      <c r="M612" s="4">
        <v>77.607020000000006</v>
      </c>
      <c r="N612" s="7" t="s">
        <v>3144</v>
      </c>
      <c r="O612" s="11" t="str">
        <f t="shared" si="605"/>
        <v>https://schnell-s3-image.s3.ap-south-1.amazonaws.com/luminator/a3d8a026-4ed0-4a9c-ad03-0cd0e31a21ed.jpg</v>
      </c>
      <c r="P612" s="7" t="s">
        <v>37</v>
      </c>
      <c r="Q612" s="11" t="str">
        <f t="shared" si="602"/>
        <v>-</v>
      </c>
      <c r="R612" s="7" t="s">
        <v>37</v>
      </c>
      <c r="S612" s="11" t="str">
        <f t="shared" si="603"/>
        <v>-</v>
      </c>
      <c r="T612" s="4" t="s">
        <v>1978</v>
      </c>
      <c r="U612" s="4">
        <v>34</v>
      </c>
      <c r="V612" s="4" t="s">
        <v>119</v>
      </c>
      <c r="W612" s="7" t="s">
        <v>1736</v>
      </c>
      <c r="X612" s="11" t="str">
        <f t="shared" ref="X612" si="638">HYPERLINK(W612)</f>
        <v>https://schnell-s3-image.s3.ap-south-1.amazonaws.com/luminator/1abfe550-05b1-11f1-a777-df890ab3c1ae.jpg</v>
      </c>
      <c r="Y612" s="4" t="s">
        <v>120</v>
      </c>
      <c r="Z612" s="8"/>
      <c r="AA612" s="9" t="s">
        <v>1735</v>
      </c>
    </row>
    <row r="613" spans="1:27" ht="14.4">
      <c r="A613" s="4">
        <v>611</v>
      </c>
      <c r="B613" s="5" t="s">
        <v>0</v>
      </c>
      <c r="C613" s="5" t="s">
        <v>2</v>
      </c>
      <c r="D613" s="5" t="s">
        <v>3</v>
      </c>
      <c r="E613" s="4" t="s">
        <v>1076</v>
      </c>
      <c r="F613" s="6" t="s">
        <v>1737</v>
      </c>
      <c r="G613" s="4" t="s">
        <v>1977</v>
      </c>
      <c r="H613" s="4" t="s">
        <v>1982</v>
      </c>
      <c r="I613" s="4" t="s">
        <v>1985</v>
      </c>
      <c r="J613" s="4" t="s">
        <v>1979</v>
      </c>
      <c r="K613" s="4" t="s">
        <v>18</v>
      </c>
      <c r="L613" s="4">
        <v>13.004</v>
      </c>
      <c r="M613" s="4">
        <v>77.607020000000006</v>
      </c>
      <c r="N613" s="7" t="s">
        <v>3145</v>
      </c>
      <c r="O613" s="11" t="str">
        <f t="shared" si="605"/>
        <v>https://schnell-s3-image.s3.ap-south-1.amazonaws.com/luminator/e497f874-0cc6-4121-8159-3c5e1fae59ab.jpg</v>
      </c>
      <c r="P613" s="7" t="s">
        <v>37</v>
      </c>
      <c r="Q613" s="11" t="str">
        <f t="shared" si="602"/>
        <v>-</v>
      </c>
      <c r="R613" s="7" t="s">
        <v>37</v>
      </c>
      <c r="S613" s="11" t="str">
        <f t="shared" si="603"/>
        <v>-</v>
      </c>
      <c r="T613" s="4" t="s">
        <v>1978</v>
      </c>
      <c r="U613" s="4">
        <v>34</v>
      </c>
      <c r="V613" s="4" t="s">
        <v>119</v>
      </c>
      <c r="W613" s="7" t="s">
        <v>1739</v>
      </c>
      <c r="X613" s="11" t="str">
        <f t="shared" ref="X613" si="639">HYPERLINK(W613)</f>
        <v>https://schnell-s3-image.s3.ap-south-1.amazonaws.com/luminator/b897d550-05af-11f1-a777-df890ab3c1ae.jpg</v>
      </c>
      <c r="Y613" s="4" t="s">
        <v>120</v>
      </c>
      <c r="Z613" s="8"/>
      <c r="AA613" s="9" t="s">
        <v>1738</v>
      </c>
    </row>
    <row r="614" spans="1:27" ht="14.4">
      <c r="A614" s="4">
        <v>612</v>
      </c>
      <c r="B614" s="5" t="s">
        <v>0</v>
      </c>
      <c r="C614" s="5" t="s">
        <v>2</v>
      </c>
      <c r="D614" s="5" t="s">
        <v>3</v>
      </c>
      <c r="E614" s="4" t="s">
        <v>1076</v>
      </c>
      <c r="F614" s="6" t="s">
        <v>1740</v>
      </c>
      <c r="G614" s="4" t="s">
        <v>1977</v>
      </c>
      <c r="H614" s="4" t="s">
        <v>1980</v>
      </c>
      <c r="I614" s="4" t="s">
        <v>1983</v>
      </c>
      <c r="J614" s="4" t="s">
        <v>1979</v>
      </c>
      <c r="K614" s="4" t="s">
        <v>18</v>
      </c>
      <c r="L614" s="4">
        <v>13.004</v>
      </c>
      <c r="M614" s="4">
        <v>77.607020000000006</v>
      </c>
      <c r="N614" s="7" t="s">
        <v>3137</v>
      </c>
      <c r="O614" s="11" t="str">
        <f t="shared" si="605"/>
        <v>https://schnell-s3-image.s3.ap-south-1.amazonaws.com/luminator/8a11f61f-3638-4fc8-a007-d7af527452db.jpg</v>
      </c>
      <c r="P614" s="7" t="s">
        <v>37</v>
      </c>
      <c r="Q614" s="11" t="str">
        <f t="shared" si="602"/>
        <v>-</v>
      </c>
      <c r="R614" s="7" t="s">
        <v>37</v>
      </c>
      <c r="S614" s="11" t="str">
        <f t="shared" si="603"/>
        <v>-</v>
      </c>
      <c r="T614" s="4" t="s">
        <v>1978</v>
      </c>
      <c r="U614" s="4">
        <v>34</v>
      </c>
      <c r="V614" s="4" t="s">
        <v>119</v>
      </c>
      <c r="W614" s="7" t="s">
        <v>1742</v>
      </c>
      <c r="X614" s="11" t="str">
        <f t="shared" ref="X614" si="640">HYPERLINK(W614)</f>
        <v>https://schnell-s3-image.s3.ap-south-1.amazonaws.com/luminator/bc842020-05ae-11f1-aee6-eb42ecc3331d.jpg</v>
      </c>
      <c r="Y614" s="4" t="s">
        <v>120</v>
      </c>
      <c r="Z614" s="8"/>
      <c r="AA614" s="9" t="s">
        <v>1741</v>
      </c>
    </row>
    <row r="615" spans="1:27" ht="14.4">
      <c r="A615" s="4">
        <v>613</v>
      </c>
      <c r="B615" s="5" t="s">
        <v>0</v>
      </c>
      <c r="C615" s="5" t="s">
        <v>2</v>
      </c>
      <c r="D615" s="5" t="s">
        <v>3</v>
      </c>
      <c r="E615" s="4" t="s">
        <v>17</v>
      </c>
      <c r="F615" s="6" t="s">
        <v>400</v>
      </c>
      <c r="G615" s="4" t="s">
        <v>1977</v>
      </c>
      <c r="H615" s="4" t="s">
        <v>1980</v>
      </c>
      <c r="I615" s="4" t="s">
        <v>1981</v>
      </c>
      <c r="J615" s="4" t="s">
        <v>1979</v>
      </c>
      <c r="K615" s="4" t="s">
        <v>18</v>
      </c>
      <c r="L615" s="4">
        <v>13.01253</v>
      </c>
      <c r="M615" s="4">
        <v>77.610939999999999</v>
      </c>
      <c r="N615" s="7" t="s">
        <v>2401</v>
      </c>
      <c r="O615" s="11" t="str">
        <f t="shared" si="605"/>
        <v>https://schnell-s3-image.s3.ap-south-1.amazonaws.com/luminator/30b3e9b0-7e61-11f0-9028-0da12d6bafd3.jpg</v>
      </c>
      <c r="P615" s="7" t="s">
        <v>2402</v>
      </c>
      <c r="Q615" s="11" t="str">
        <f t="shared" si="602"/>
        <v>https://schnell-s3-image.s3.ap-south-1.amazonaws.com/luminator/31212a70-7e61-11f0-9028-0da12d6bafd3.jpg</v>
      </c>
      <c r="R615" s="7" t="s">
        <v>2403</v>
      </c>
      <c r="S615" s="11" t="str">
        <f t="shared" si="603"/>
        <v>https://schnell-s3-image.s3.ap-south-1.amazonaws.com/luminator/31388300-7e61-11f0-9028-0da12d6bafd3.jpg</v>
      </c>
      <c r="T615" s="4" t="s">
        <v>1978</v>
      </c>
      <c r="U615" s="4">
        <v>34</v>
      </c>
      <c r="V615" s="4" t="s">
        <v>119</v>
      </c>
      <c r="W615" s="7" t="s">
        <v>1743</v>
      </c>
      <c r="X615" s="11" t="str">
        <f t="shared" ref="X615" si="641">HYPERLINK(W615)</f>
        <v>https://schnell-s3-image.s3.ap-south-1.amazonaws.com/luminator/40f68600-0595-11f1-ac7d-e3c817715810.jpg</v>
      </c>
      <c r="Y615" s="4" t="s">
        <v>120</v>
      </c>
      <c r="Z615" s="8"/>
      <c r="AA615" s="9" t="s">
        <v>1706</v>
      </c>
    </row>
    <row r="616" spans="1:27" ht="14.4">
      <c r="A616" s="4">
        <v>614</v>
      </c>
      <c r="B616" s="5" t="s">
        <v>0</v>
      </c>
      <c r="C616" s="5" t="s">
        <v>2</v>
      </c>
      <c r="D616" s="5" t="s">
        <v>3</v>
      </c>
      <c r="E616" s="4" t="s">
        <v>165</v>
      </c>
      <c r="F616" s="6" t="s">
        <v>1744</v>
      </c>
      <c r="G616" s="4" t="s">
        <v>1977</v>
      </c>
      <c r="H616" s="4" t="s">
        <v>1980</v>
      </c>
      <c r="I616" s="4" t="s">
        <v>1981</v>
      </c>
      <c r="J616" s="4" t="s">
        <v>1979</v>
      </c>
      <c r="K616" s="4" t="s">
        <v>18</v>
      </c>
      <c r="L616" s="4">
        <v>13.009969999999999</v>
      </c>
      <c r="M616" s="4">
        <v>77.609449999999995</v>
      </c>
      <c r="N616" s="7" t="s">
        <v>2463</v>
      </c>
      <c r="O616" s="11" t="str">
        <f t="shared" si="605"/>
        <v>https://schnell-s3-image.s3.ap-south-1.amazonaws.com/luminator/9777d280-7e6e-11f0-8464-0b8a54cfe694.jpg</v>
      </c>
      <c r="P616" s="7" t="s">
        <v>2464</v>
      </c>
      <c r="Q616" s="11" t="str">
        <f t="shared" si="602"/>
        <v>https://schnell-s3-image.s3.ap-south-1.amazonaws.com/luminator/97d3ae20-7e6e-11f0-8464-0b8a54cfe694.jpg</v>
      </c>
      <c r="R616" s="7" t="s">
        <v>2465</v>
      </c>
      <c r="S616" s="11" t="str">
        <f t="shared" si="603"/>
        <v>https://schnell-s3-image.s3.ap-south-1.amazonaws.com/luminator/97eed740-7e6e-11f0-8464-0b8a54cfe694.jpg</v>
      </c>
      <c r="T616" s="4" t="s">
        <v>1978</v>
      </c>
      <c r="U616" s="4">
        <v>34</v>
      </c>
      <c r="V616" s="4" t="s">
        <v>119</v>
      </c>
      <c r="W616" s="7" t="s">
        <v>1746</v>
      </c>
      <c r="X616" s="11" t="str">
        <f t="shared" ref="X616" si="642">HYPERLINK(W616)</f>
        <v>https://schnell-s3-image.s3.ap-south-1.amazonaws.com/luminator/f99c4180-0591-11f1-ac7d-e3c817715810.jpg</v>
      </c>
      <c r="Y616" s="4" t="s">
        <v>120</v>
      </c>
      <c r="Z616" s="8"/>
      <c r="AA616" s="9" t="s">
        <v>1745</v>
      </c>
    </row>
    <row r="617" spans="1:27" ht="14.4">
      <c r="A617" s="4">
        <v>615</v>
      </c>
      <c r="B617" s="5" t="s">
        <v>0</v>
      </c>
      <c r="C617" s="5" t="s">
        <v>2</v>
      </c>
      <c r="D617" s="5" t="s">
        <v>3</v>
      </c>
      <c r="E617" s="4" t="s">
        <v>165</v>
      </c>
      <c r="F617" s="6" t="s">
        <v>1747</v>
      </c>
      <c r="G617" s="4" t="s">
        <v>1977</v>
      </c>
      <c r="H617" s="4" t="s">
        <v>1980</v>
      </c>
      <c r="I617" s="4" t="s">
        <v>1981</v>
      </c>
      <c r="J617" s="4" t="s">
        <v>1979</v>
      </c>
      <c r="K617" s="4" t="s">
        <v>18</v>
      </c>
      <c r="L617" s="4">
        <v>13.00999</v>
      </c>
      <c r="M617" s="4">
        <v>77.609620000000007</v>
      </c>
      <c r="N617" s="7" t="s">
        <v>2460</v>
      </c>
      <c r="O617" s="11" t="str">
        <f t="shared" si="605"/>
        <v>https://schnell-s3-image.s3.ap-south-1.amazonaws.com/luminator/708bd540-7e6e-11f0-8464-0b8a54cfe694.jpg</v>
      </c>
      <c r="P617" s="7" t="s">
        <v>2461</v>
      </c>
      <c r="Q617" s="11" t="str">
        <f t="shared" si="602"/>
        <v>https://schnell-s3-image.s3.ap-south-1.amazonaws.com/luminator/70e9fad0-7e6e-11f0-8464-0b8a54cfe694.jpg</v>
      </c>
      <c r="R617" s="7" t="s">
        <v>2462</v>
      </c>
      <c r="S617" s="11" t="str">
        <f t="shared" si="603"/>
        <v>https://schnell-s3-image.s3.ap-south-1.amazonaws.com/luminator/7104fce0-7e6e-11f0-8464-0b8a54cfe694.jpg</v>
      </c>
      <c r="T617" s="4" t="s">
        <v>1978</v>
      </c>
      <c r="U617" s="4">
        <v>34</v>
      </c>
      <c r="V617" s="4" t="s">
        <v>119</v>
      </c>
      <c r="W617" s="7" t="s">
        <v>1749</v>
      </c>
      <c r="X617" s="11" t="str">
        <f t="shared" ref="X617" si="643">HYPERLINK(W617)</f>
        <v>https://schnell-s3-image.s3.ap-south-1.amazonaws.com/luminator/b623c3b0-0591-11f1-ac7d-e3c817715810.jpg</v>
      </c>
      <c r="Y617" s="4" t="s">
        <v>120</v>
      </c>
      <c r="Z617" s="8"/>
      <c r="AA617" s="9" t="s">
        <v>1748</v>
      </c>
    </row>
    <row r="618" spans="1:27" ht="14.4">
      <c r="A618" s="4">
        <v>616</v>
      </c>
      <c r="B618" s="5" t="s">
        <v>0</v>
      </c>
      <c r="C618" s="5" t="s">
        <v>2</v>
      </c>
      <c r="D618" s="5" t="s">
        <v>3</v>
      </c>
      <c r="E618" s="4" t="s">
        <v>17</v>
      </c>
      <c r="F618" s="6" t="s">
        <v>1612</v>
      </c>
      <c r="G618" s="4" t="s">
        <v>1977</v>
      </c>
      <c r="H618" s="4" t="s">
        <v>1980</v>
      </c>
      <c r="I618" s="4" t="s">
        <v>1981</v>
      </c>
      <c r="J618" s="4" t="s">
        <v>1979</v>
      </c>
      <c r="K618" s="4" t="s">
        <v>18</v>
      </c>
      <c r="L618" s="4">
        <v>13.009930000000001</v>
      </c>
      <c r="M618" s="4">
        <v>77.6096</v>
      </c>
      <c r="N618" s="7" t="s">
        <v>2383</v>
      </c>
      <c r="O618" s="11" t="str">
        <f t="shared" si="605"/>
        <v>https://schnell-s3-image.s3.ap-south-1.amazonaws.com/luminator/96322660-7e5e-11f0-9028-0da12d6bafd3.jpg</v>
      </c>
      <c r="P618" s="7" t="s">
        <v>2384</v>
      </c>
      <c r="Q618" s="11" t="str">
        <f t="shared" si="602"/>
        <v>https://schnell-s3-image.s3.ap-south-1.amazonaws.com/luminator/96aab1c0-7e5e-11f0-9028-0da12d6bafd3.jpg</v>
      </c>
      <c r="R618" s="7" t="s">
        <v>2385</v>
      </c>
      <c r="S618" s="11" t="str">
        <f t="shared" si="603"/>
        <v>https://schnell-s3-image.s3.ap-south-1.amazonaws.com/luminator/96c31bc0-7e5e-11f0-9028-0da12d6bafd3.jpg</v>
      </c>
      <c r="T618" s="4" t="s">
        <v>1978</v>
      </c>
      <c r="U618" s="4">
        <v>34</v>
      </c>
      <c r="V618" s="4" t="s">
        <v>119</v>
      </c>
      <c r="W618" s="7" t="s">
        <v>1750</v>
      </c>
      <c r="X618" s="11" t="str">
        <f t="shared" ref="X618" si="644">HYPERLINK(W618)</f>
        <v>https://schnell-s3-image.s3.ap-south-1.amazonaws.com/luminator/1e1893c0-0591-11f1-8337-f1c1e48e87fd.jpg</v>
      </c>
      <c r="Y618" s="4" t="s">
        <v>120</v>
      </c>
      <c r="Z618" s="8"/>
      <c r="AA618" s="9" t="s">
        <v>1624</v>
      </c>
    </row>
    <row r="619" spans="1:27" ht="14.4">
      <c r="A619" s="4">
        <v>617</v>
      </c>
      <c r="B619" s="5" t="s">
        <v>0</v>
      </c>
      <c r="C619" s="5" t="s">
        <v>2</v>
      </c>
      <c r="D619" s="5" t="s">
        <v>3</v>
      </c>
      <c r="E619" s="4" t="s">
        <v>991</v>
      </c>
      <c r="F619" s="6" t="s">
        <v>580</v>
      </c>
      <c r="G619" s="4" t="s">
        <v>1977</v>
      </c>
      <c r="H619" s="4" t="s">
        <v>37</v>
      </c>
      <c r="I619" s="4" t="s">
        <v>37</v>
      </c>
      <c r="J619" s="4" t="s">
        <v>1979</v>
      </c>
      <c r="K619" s="4" t="s">
        <v>12</v>
      </c>
      <c r="L619" s="4">
        <v>13.00863</v>
      </c>
      <c r="M619" s="4">
        <v>77.612560000000002</v>
      </c>
      <c r="N619" s="7" t="s">
        <v>2154</v>
      </c>
      <c r="O619" s="11" t="str">
        <f t="shared" si="605"/>
        <v>https://schnell-s3-image.s3.ap-south-1.amazonaws.com/luminator/ab9007d0-7dae-11f0-8f33-696e0d9d46ef.jpg</v>
      </c>
      <c r="P619" s="7" t="s">
        <v>2155</v>
      </c>
      <c r="Q619" s="11" t="str">
        <f t="shared" si="602"/>
        <v>https://schnell-s3-image.s3.ap-south-1.amazonaws.com/luminator/abe553c0-7dae-11f0-8f33-696e0d9d46ef.jpg</v>
      </c>
      <c r="R619" s="7" t="s">
        <v>2156</v>
      </c>
      <c r="S619" s="11" t="str">
        <f t="shared" si="603"/>
        <v>https://schnell-s3-image.s3.ap-south-1.amazonaws.com/luminator/abfdbdc0-7dae-11f0-8f33-696e0d9d46ef.jpg</v>
      </c>
      <c r="T619" s="4" t="s">
        <v>37</v>
      </c>
      <c r="U619" s="4">
        <v>78</v>
      </c>
      <c r="V619" s="4" t="s">
        <v>229</v>
      </c>
      <c r="W619" s="7" t="s">
        <v>1751</v>
      </c>
      <c r="X619" s="11" t="str">
        <f t="shared" ref="X619" si="645">HYPERLINK(W619)</f>
        <v>https://schnell-s3-image.s3.ap-south-1.amazonaws.com/luminator/6bcd34a0-0419-11f1-b1e4-55ff25a53da3.jpg</v>
      </c>
      <c r="Y619" s="4" t="s">
        <v>120</v>
      </c>
      <c r="Z619" s="8"/>
      <c r="AA619" s="9" t="s">
        <v>591</v>
      </c>
    </row>
    <row r="620" spans="1:27" ht="14.4">
      <c r="A620" s="4">
        <v>618</v>
      </c>
      <c r="B620" s="5" t="s">
        <v>0</v>
      </c>
      <c r="C620" s="5" t="s">
        <v>2</v>
      </c>
      <c r="D620" s="5" t="s">
        <v>3</v>
      </c>
      <c r="E620" s="4" t="s">
        <v>59</v>
      </c>
      <c r="F620" s="6" t="s">
        <v>1752</v>
      </c>
      <c r="G620" s="4" t="s">
        <v>1977</v>
      </c>
      <c r="H620" s="4" t="s">
        <v>1980</v>
      </c>
      <c r="I620" s="4" t="s">
        <v>1981</v>
      </c>
      <c r="J620" s="4" t="s">
        <v>1979</v>
      </c>
      <c r="K620" s="4" t="s">
        <v>18</v>
      </c>
      <c r="L620" s="4">
        <v>13.009639999999999</v>
      </c>
      <c r="M620" s="4">
        <v>77.608990000000006</v>
      </c>
      <c r="N620" s="7" t="s">
        <v>2467</v>
      </c>
      <c r="O620" s="11" t="str">
        <f t="shared" si="605"/>
        <v>https://schnell-s3-image.s3.ap-south-1.amazonaws.com/luminator/e80c9f49-b29e-4544-917e-e9d361b73c89.jpg</v>
      </c>
      <c r="P620" s="7" t="s">
        <v>37</v>
      </c>
      <c r="Q620" s="11" t="str">
        <f t="shared" si="602"/>
        <v>-</v>
      </c>
      <c r="R620" s="7" t="s">
        <v>37</v>
      </c>
      <c r="S620" s="11" t="str">
        <f t="shared" si="603"/>
        <v>-</v>
      </c>
      <c r="T620" s="4" t="s">
        <v>1978</v>
      </c>
      <c r="U620" s="4">
        <v>34</v>
      </c>
      <c r="V620" s="4" t="s">
        <v>119</v>
      </c>
      <c r="W620" s="7" t="s">
        <v>1754</v>
      </c>
      <c r="X620" s="11" t="str">
        <f t="shared" ref="X620" si="646">HYPERLINK(W620)</f>
        <v>https://schnell-s3-image.s3.ap-south-1.amazonaws.com/luminator/0943efa0-0409-11f1-bc4a-0332d35e28cf.jpg</v>
      </c>
      <c r="Y620" s="4" t="s">
        <v>120</v>
      </c>
      <c r="Z620" s="8"/>
      <c r="AA620" s="9" t="s">
        <v>1753</v>
      </c>
    </row>
    <row r="621" spans="1:27" ht="14.4">
      <c r="A621" s="4">
        <v>619</v>
      </c>
      <c r="B621" s="5" t="s">
        <v>0</v>
      </c>
      <c r="C621" s="5" t="s">
        <v>2</v>
      </c>
      <c r="D621" s="5" t="s">
        <v>3</v>
      </c>
      <c r="E621" s="4" t="s">
        <v>59</v>
      </c>
      <c r="F621" s="6" t="s">
        <v>1755</v>
      </c>
      <c r="G621" s="4" t="s">
        <v>1977</v>
      </c>
      <c r="H621" s="4" t="s">
        <v>1980</v>
      </c>
      <c r="I621" s="4" t="s">
        <v>1981</v>
      </c>
      <c r="J621" s="4" t="s">
        <v>1979</v>
      </c>
      <c r="K621" s="4" t="s">
        <v>18</v>
      </c>
      <c r="L621" s="4">
        <v>13.00977</v>
      </c>
      <c r="M621" s="4">
        <v>77.609110000000001</v>
      </c>
      <c r="N621" s="7" t="s">
        <v>2466</v>
      </c>
      <c r="O621" s="11" t="str">
        <f t="shared" si="605"/>
        <v>https://schnell-s3-image.s3.ap-south-1.amazonaws.com/luminator/9a393bd6-82c6-4018-977d-36e2072069ba.jpg</v>
      </c>
      <c r="P621" s="7" t="s">
        <v>37</v>
      </c>
      <c r="Q621" s="11" t="str">
        <f t="shared" si="602"/>
        <v>-</v>
      </c>
      <c r="R621" s="7" t="s">
        <v>37</v>
      </c>
      <c r="S621" s="11" t="str">
        <f t="shared" si="603"/>
        <v>-</v>
      </c>
      <c r="T621" s="4" t="s">
        <v>1978</v>
      </c>
      <c r="U621" s="4">
        <v>34</v>
      </c>
      <c r="V621" s="4" t="s">
        <v>119</v>
      </c>
      <c r="W621" s="7" t="s">
        <v>1757</v>
      </c>
      <c r="X621" s="11" t="str">
        <f t="shared" ref="X621" si="647">HYPERLINK(W621)</f>
        <v>https://schnell-s3-image.s3.ap-south-1.amazonaws.com/luminator/a11f5270-0408-11f1-bc4a-0332d35e28cf.jpg</v>
      </c>
      <c r="Y621" s="4" t="s">
        <v>120</v>
      </c>
      <c r="Z621" s="8"/>
      <c r="AA621" s="9" t="s">
        <v>1756</v>
      </c>
    </row>
    <row r="622" spans="1:27" ht="14.4">
      <c r="A622" s="4">
        <v>620</v>
      </c>
      <c r="B622" s="5" t="s">
        <v>0</v>
      </c>
      <c r="C622" s="5" t="s">
        <v>2</v>
      </c>
      <c r="D622" s="5" t="s">
        <v>3</v>
      </c>
      <c r="E622" s="4" t="s">
        <v>958</v>
      </c>
      <c r="F622" s="6" t="s">
        <v>795</v>
      </c>
      <c r="G622" s="4" t="s">
        <v>1977</v>
      </c>
      <c r="H622" s="4" t="s">
        <v>37</v>
      </c>
      <c r="I622" s="4" t="s">
        <v>37</v>
      </c>
      <c r="J622" s="4" t="s">
        <v>1979</v>
      </c>
      <c r="K622" s="4" t="s">
        <v>18</v>
      </c>
      <c r="L622" s="4">
        <v>13.0085</v>
      </c>
      <c r="M622" s="4">
        <v>77.612229999999997</v>
      </c>
      <c r="N622" s="7" t="s">
        <v>2202</v>
      </c>
      <c r="O622" s="11" t="str">
        <f t="shared" si="605"/>
        <v>https://schnell-s3-image.s3.ap-south-1.amazonaws.com/luminator/ca02bb40-7db3-11f0-8f33-696e0d9d46ef.jpg</v>
      </c>
      <c r="P622" s="7" t="s">
        <v>2203</v>
      </c>
      <c r="Q622" s="11" t="str">
        <f t="shared" si="602"/>
        <v>https://schnell-s3-image.s3.ap-south-1.amazonaws.com/luminator/ca5966c0-7db3-11f0-8f33-696e0d9d46ef.jpg</v>
      </c>
      <c r="R622" s="7" t="s">
        <v>2204</v>
      </c>
      <c r="S622" s="11" t="str">
        <f t="shared" si="603"/>
        <v>https://schnell-s3-image.s3.ap-south-1.amazonaws.com/luminator/ca953740-7db3-11f0-8f33-696e0d9d46ef.jpg</v>
      </c>
      <c r="T622" s="4" t="s">
        <v>37</v>
      </c>
      <c r="U622" s="4">
        <v>34</v>
      </c>
      <c r="V622" s="4" t="s">
        <v>229</v>
      </c>
      <c r="W622" s="7" t="s">
        <v>1758</v>
      </c>
      <c r="X622" s="11" t="str">
        <f t="shared" ref="X622" si="648">HYPERLINK(W622)</f>
        <v>https://schnell-s3-image.s3.ap-south-1.amazonaws.com/luminator/ab28d900-03de-11f1-ae10-7908a09865fc.jpg</v>
      </c>
      <c r="Y622" s="4" t="s">
        <v>120</v>
      </c>
      <c r="Z622" s="8"/>
      <c r="AA622" s="9" t="s">
        <v>812</v>
      </c>
    </row>
    <row r="623" spans="1:27" ht="14.4">
      <c r="A623" s="4">
        <v>621</v>
      </c>
      <c r="B623" s="5" t="s">
        <v>0</v>
      </c>
      <c r="C623" s="5" t="s">
        <v>2</v>
      </c>
      <c r="D623" s="5" t="s">
        <v>3</v>
      </c>
      <c r="E623" s="4" t="s">
        <v>45</v>
      </c>
      <c r="F623" s="6" t="s">
        <v>444</v>
      </c>
      <c r="G623" s="4" t="s">
        <v>1977</v>
      </c>
      <c r="H623" s="4" t="s">
        <v>1980</v>
      </c>
      <c r="I623" s="4" t="s">
        <v>1981</v>
      </c>
      <c r="J623" s="4" t="s">
        <v>1979</v>
      </c>
      <c r="K623" s="4" t="s">
        <v>12</v>
      </c>
      <c r="L623" s="4">
        <v>13.00858</v>
      </c>
      <c r="M623" s="4">
        <v>77.612769999999998</v>
      </c>
      <c r="N623" s="7" t="s">
        <v>2110</v>
      </c>
      <c r="O623" s="11" t="str">
        <f t="shared" si="605"/>
        <v>https://schnell-s3-image.s3.ap-south-1.amazonaws.com/luminator/80bfec30-7da6-11f0-8f33-696e0d9d46ef.jpg</v>
      </c>
      <c r="P623" s="7" t="s">
        <v>2111</v>
      </c>
      <c r="Q623" s="11" t="str">
        <f t="shared" si="602"/>
        <v>https://schnell-s3-image.s3.ap-south-1.amazonaws.com/luminator/81151110-7da6-11f0-8f33-696e0d9d46ef.jpg</v>
      </c>
      <c r="R623" s="7" t="s">
        <v>2112</v>
      </c>
      <c r="S623" s="11" t="str">
        <f t="shared" si="603"/>
        <v>https://schnell-s3-image.s3.ap-south-1.amazonaws.com/luminator/816701a0-7da6-11f0-8f33-696e0d9d46ef.jpg</v>
      </c>
      <c r="T623" s="4" t="s">
        <v>1978</v>
      </c>
      <c r="U623" s="4">
        <v>78</v>
      </c>
      <c r="V623" s="4" t="s">
        <v>119</v>
      </c>
      <c r="W623" s="7" t="s">
        <v>1759</v>
      </c>
      <c r="X623" s="11" t="str">
        <f t="shared" ref="X623" si="649">HYPERLINK(W623)</f>
        <v>https://schnell-s3-image.s3.ap-south-1.amazonaws.com/luminator/0368c2b0-0281-11f1-ac5b-9777bed38faf.jpg</v>
      </c>
      <c r="Y623" s="4" t="s">
        <v>120</v>
      </c>
      <c r="Z623" s="8"/>
      <c r="AA623" s="9" t="s">
        <v>456</v>
      </c>
    </row>
    <row r="624" spans="1:27" ht="14.4">
      <c r="A624" s="4">
        <v>622</v>
      </c>
      <c r="B624" s="5" t="s">
        <v>0</v>
      </c>
      <c r="C624" s="5" t="s">
        <v>2</v>
      </c>
      <c r="D624" s="5" t="s">
        <v>3</v>
      </c>
      <c r="E624" s="4" t="s">
        <v>326</v>
      </c>
      <c r="F624" s="6" t="s">
        <v>1760</v>
      </c>
      <c r="G624" s="4" t="s">
        <v>1977</v>
      </c>
      <c r="H624" s="4" t="s">
        <v>1982</v>
      </c>
      <c r="I624" s="4" t="s">
        <v>1986</v>
      </c>
      <c r="J624" s="4" t="s">
        <v>1979</v>
      </c>
      <c r="K624" s="4" t="s">
        <v>18</v>
      </c>
      <c r="L624" s="4">
        <v>13.00996</v>
      </c>
      <c r="M624" s="4">
        <v>77.609889999999993</v>
      </c>
      <c r="N624" s="7" t="s">
        <v>2480</v>
      </c>
      <c r="O624" s="11" t="str">
        <f t="shared" si="605"/>
        <v>https://schnell-s3-image.s3.ap-south-1.amazonaws.com/luminator/0635ecbe-4ddb-4f6a-ac40-32ae863e784d.jpg</v>
      </c>
      <c r="P624" s="7" t="s">
        <v>37</v>
      </c>
      <c r="Q624" s="11" t="str">
        <f t="shared" si="602"/>
        <v>-</v>
      </c>
      <c r="R624" s="7" t="s">
        <v>37</v>
      </c>
      <c r="S624" s="11" t="str">
        <f t="shared" si="603"/>
        <v>-</v>
      </c>
      <c r="T624" s="4" t="s">
        <v>1978</v>
      </c>
      <c r="U624" s="4">
        <v>34</v>
      </c>
      <c r="V624" s="4" t="s">
        <v>119</v>
      </c>
      <c r="W624" s="7" t="s">
        <v>1762</v>
      </c>
      <c r="X624" s="11" t="str">
        <f t="shared" ref="X624" si="650">HYPERLINK(W624)</f>
        <v>https://schnell-s3-image.s3.ap-south-1.amazonaws.com/luminator/f7e78250-0280-11f1-954e-71a4544c67e9.jpg</v>
      </c>
      <c r="Y624" s="4" t="s">
        <v>120</v>
      </c>
      <c r="Z624" s="8"/>
      <c r="AA624" s="9" t="s">
        <v>1761</v>
      </c>
    </row>
    <row r="625" spans="1:27" ht="14.4">
      <c r="A625" s="4">
        <v>623</v>
      </c>
      <c r="B625" s="5" t="s">
        <v>0</v>
      </c>
      <c r="C625" s="5" t="s">
        <v>2</v>
      </c>
      <c r="D625" s="5" t="s">
        <v>3</v>
      </c>
      <c r="E625" s="4" t="s">
        <v>326</v>
      </c>
      <c r="F625" s="6" t="s">
        <v>1763</v>
      </c>
      <c r="G625" s="4" t="s">
        <v>1977</v>
      </c>
      <c r="H625" s="4" t="s">
        <v>1980</v>
      </c>
      <c r="I625" s="4" t="s">
        <v>1981</v>
      </c>
      <c r="J625" s="4" t="s">
        <v>1979</v>
      </c>
      <c r="K625" s="4" t="s">
        <v>18</v>
      </c>
      <c r="L625" s="4">
        <v>13.009829999999999</v>
      </c>
      <c r="M625" s="4">
        <v>77.609949999999998</v>
      </c>
      <c r="N625" s="7" t="s">
        <v>2479</v>
      </c>
      <c r="O625" s="11" t="str">
        <f t="shared" si="605"/>
        <v>https://schnell-s3-image.s3.ap-south-1.amazonaws.com/luminator/63aea6c8-6918-4521-a879-a90700a46adc.jpg</v>
      </c>
      <c r="P625" s="7" t="s">
        <v>37</v>
      </c>
      <c r="Q625" s="11" t="str">
        <f t="shared" si="602"/>
        <v>-</v>
      </c>
      <c r="R625" s="7" t="s">
        <v>37</v>
      </c>
      <c r="S625" s="11" t="str">
        <f t="shared" si="603"/>
        <v>-</v>
      </c>
      <c r="T625" s="4" t="s">
        <v>1978</v>
      </c>
      <c r="U625" s="4">
        <v>34</v>
      </c>
      <c r="V625" s="4" t="s">
        <v>119</v>
      </c>
      <c r="W625" s="7" t="s">
        <v>1765</v>
      </c>
      <c r="X625" s="11" t="str">
        <f t="shared" ref="X625" si="651">HYPERLINK(W625)</f>
        <v>https://schnell-s3-image.s3.ap-south-1.amazonaws.com/luminator/d31febb0-0280-11f1-954e-71a4544c67e9.jpg</v>
      </c>
      <c r="Y625" s="4" t="s">
        <v>120</v>
      </c>
      <c r="Z625" s="8"/>
      <c r="AA625" s="9" t="s">
        <v>1764</v>
      </c>
    </row>
    <row r="626" spans="1:27" ht="14.4">
      <c r="A626" s="4">
        <v>624</v>
      </c>
      <c r="B626" s="5" t="s">
        <v>0</v>
      </c>
      <c r="C626" s="5" t="s">
        <v>2</v>
      </c>
      <c r="D626" s="5" t="s">
        <v>3</v>
      </c>
      <c r="E626" s="4" t="s">
        <v>45</v>
      </c>
      <c r="F626" s="6" t="s">
        <v>482</v>
      </c>
      <c r="G626" s="4" t="s">
        <v>1977</v>
      </c>
      <c r="H626" s="4" t="s">
        <v>1982</v>
      </c>
      <c r="I626" s="4" t="s">
        <v>1985</v>
      </c>
      <c r="J626" s="4" t="s">
        <v>1979</v>
      </c>
      <c r="K626" s="4" t="s">
        <v>12</v>
      </c>
      <c r="L626" s="4">
        <v>13.008699999999999</v>
      </c>
      <c r="M626" s="4">
        <v>77.612309999999994</v>
      </c>
      <c r="N626" s="7" t="s">
        <v>2126</v>
      </c>
      <c r="O626" s="11" t="str">
        <f t="shared" si="605"/>
        <v>https://schnell-s3-image.s3.ap-south-1.amazonaws.com/luminator/9bb67c9c-7da0-4bff-8d01-31f81f967750.jpg</v>
      </c>
      <c r="P626" s="7" t="s">
        <v>37</v>
      </c>
      <c r="Q626" s="11" t="str">
        <f t="shared" si="602"/>
        <v>-</v>
      </c>
      <c r="R626" s="7" t="s">
        <v>37</v>
      </c>
      <c r="S626" s="11" t="str">
        <f t="shared" si="603"/>
        <v>-</v>
      </c>
      <c r="T626" s="4" t="s">
        <v>1978</v>
      </c>
      <c r="U626" s="4">
        <v>78</v>
      </c>
      <c r="V626" s="4" t="s">
        <v>119</v>
      </c>
      <c r="W626" s="7" t="s">
        <v>1766</v>
      </c>
      <c r="X626" s="11" t="str">
        <f t="shared" ref="X626" si="652">HYPERLINK(W626)</f>
        <v>https://schnell-s3-image.s3.ap-south-1.amazonaws.com/luminator/b825e770-027f-11f1-ac5b-9777bed38faf.jpg</v>
      </c>
      <c r="Y626" s="4" t="s">
        <v>120</v>
      </c>
      <c r="Z626" s="8"/>
      <c r="AA626" s="9" t="s">
        <v>490</v>
      </c>
    </row>
    <row r="627" spans="1:27" ht="14.4">
      <c r="A627" s="4">
        <v>625</v>
      </c>
      <c r="B627" s="5" t="s">
        <v>0</v>
      </c>
      <c r="C627" s="5" t="s">
        <v>2</v>
      </c>
      <c r="D627" s="5" t="s">
        <v>3</v>
      </c>
      <c r="E627" s="4" t="s">
        <v>326</v>
      </c>
      <c r="F627" s="6" t="s">
        <v>980</v>
      </c>
      <c r="G627" s="4" t="s">
        <v>1977</v>
      </c>
      <c r="H627" s="4" t="s">
        <v>1980</v>
      </c>
      <c r="I627" s="4" t="s">
        <v>1981</v>
      </c>
      <c r="J627" s="4" t="s">
        <v>1987</v>
      </c>
      <c r="K627" s="4" t="s">
        <v>12</v>
      </c>
      <c r="L627" s="4">
        <v>13.00986</v>
      </c>
      <c r="M627" s="4">
        <v>77.608249999999998</v>
      </c>
      <c r="N627" s="7" t="s">
        <v>2493</v>
      </c>
      <c r="O627" s="11" t="str">
        <f t="shared" si="605"/>
        <v>https://schnell-s3-image.s3.ap-south-1.amazonaws.com/luminator/02b8fb80-7e7b-11f0-a885-e3712cad415d.jpg</v>
      </c>
      <c r="P627" s="7" t="s">
        <v>2494</v>
      </c>
      <c r="Q627" s="11" t="str">
        <f t="shared" si="602"/>
        <v>https://schnell-s3-image.s3.ap-south-1.amazonaws.com/luminator/02f8eab0-7e7b-11f0-a885-e3712cad415d.jpg</v>
      </c>
      <c r="R627" s="7" t="s">
        <v>2495</v>
      </c>
      <c r="S627" s="11" t="str">
        <f t="shared" si="603"/>
        <v>https://schnell-s3-image.s3.ap-south-1.amazonaws.com/luminator/032a33e0-7e7b-11f0-a885-e3712cad415d.jpg</v>
      </c>
      <c r="T627" s="4" t="s">
        <v>1978</v>
      </c>
      <c r="U627" s="4">
        <v>78</v>
      </c>
      <c r="V627" s="4" t="s">
        <v>119</v>
      </c>
      <c r="W627" s="7" t="s">
        <v>1768</v>
      </c>
      <c r="X627" s="11" t="str">
        <f t="shared" ref="X627" si="653">HYPERLINK(W627)</f>
        <v>https://schnell-s3-image.s3.ap-south-1.amazonaws.com/luminator/f549def0-027e-11f1-954e-71a4544c67e9.jpg</v>
      </c>
      <c r="Y627" s="4" t="s">
        <v>120</v>
      </c>
      <c r="Z627" s="8"/>
      <c r="AA627" s="9" t="s">
        <v>1767</v>
      </c>
    </row>
    <row r="628" spans="1:27" ht="14.4">
      <c r="A628" s="4">
        <v>626</v>
      </c>
      <c r="B628" s="5" t="s">
        <v>0</v>
      </c>
      <c r="C628" s="5" t="s">
        <v>2</v>
      </c>
      <c r="D628" s="5" t="s">
        <v>3</v>
      </c>
      <c r="E628" s="4" t="s">
        <v>991</v>
      </c>
      <c r="F628" s="6" t="s">
        <v>628</v>
      </c>
      <c r="G628" s="4" t="s">
        <v>1977</v>
      </c>
      <c r="H628" s="4" t="s">
        <v>1982</v>
      </c>
      <c r="I628" s="4" t="s">
        <v>1985</v>
      </c>
      <c r="J628" s="4" t="s">
        <v>1979</v>
      </c>
      <c r="K628" s="4" t="s">
        <v>12</v>
      </c>
      <c r="L628" s="4">
        <v>13.008800000000001</v>
      </c>
      <c r="M628" s="4">
        <v>77.611609999999999</v>
      </c>
      <c r="N628" s="7" t="s">
        <v>2163</v>
      </c>
      <c r="O628" s="11" t="str">
        <f t="shared" si="605"/>
        <v>https://schnell-s3-image.s3.ap-south-1.amazonaws.com/luminator/4048b160-7daf-11f0-8f33-696e0d9d46ef.jpg</v>
      </c>
      <c r="P628" s="7" t="s">
        <v>2164</v>
      </c>
      <c r="Q628" s="11" t="str">
        <f t="shared" si="602"/>
        <v>https://schnell-s3-image.s3.ap-south-1.amazonaws.com/luminator/40837070-7daf-11f0-8f33-696e0d9d46ef.jpg</v>
      </c>
      <c r="R628" s="7" t="s">
        <v>2165</v>
      </c>
      <c r="S628" s="11" t="str">
        <f t="shared" si="603"/>
        <v>https://schnell-s3-image.s3.ap-south-1.amazonaws.com/luminator/409a53d0-7daf-11f0-8f33-696e0d9d46ef.jpg</v>
      </c>
      <c r="T628" s="4" t="s">
        <v>1978</v>
      </c>
      <c r="U628" s="4">
        <v>78</v>
      </c>
      <c r="V628" s="4" t="s">
        <v>119</v>
      </c>
      <c r="W628" s="7" t="s">
        <v>1769</v>
      </c>
      <c r="X628" s="11" t="str">
        <f t="shared" ref="X628" si="654">HYPERLINK(W628)</f>
        <v>https://schnell-s3-image.s3.ap-south-1.amazonaws.com/luminator/26cb0450-027e-11f1-ac5b-9777bed38faf.jpg</v>
      </c>
      <c r="Y628" s="4" t="s">
        <v>120</v>
      </c>
      <c r="Z628" s="8"/>
      <c r="AA628" s="9" t="s">
        <v>637</v>
      </c>
    </row>
    <row r="629" spans="1:27" ht="14.4">
      <c r="A629" s="4">
        <v>627</v>
      </c>
      <c r="B629" s="5" t="s">
        <v>0</v>
      </c>
      <c r="C629" s="5" t="s">
        <v>2</v>
      </c>
      <c r="D629" s="5" t="s">
        <v>3</v>
      </c>
      <c r="E629" s="4" t="s">
        <v>326</v>
      </c>
      <c r="F629" s="6" t="s">
        <v>1770</v>
      </c>
      <c r="G629" s="4" t="s">
        <v>1977</v>
      </c>
      <c r="H629" s="4" t="s">
        <v>1980</v>
      </c>
      <c r="I629" s="4" t="s">
        <v>1981</v>
      </c>
      <c r="J629" s="4" t="s">
        <v>1979</v>
      </c>
      <c r="K629" s="4" t="s">
        <v>12</v>
      </c>
      <c r="L629" s="4">
        <v>13.009919999999999</v>
      </c>
      <c r="M629" s="4">
        <v>77.608969999999999</v>
      </c>
      <c r="N629" s="7" t="s">
        <v>2499</v>
      </c>
      <c r="O629" s="11" t="str">
        <f t="shared" si="605"/>
        <v>https://schnell-s3-image.s3.ap-south-1.amazonaws.com/luminator/57fd7170-7e7b-11f0-a885-e3712cad415d.jpg</v>
      </c>
      <c r="P629" s="7" t="s">
        <v>2500</v>
      </c>
      <c r="Q629" s="11" t="str">
        <f t="shared" si="602"/>
        <v>https://schnell-s3-image.s3.ap-south-1.amazonaws.com/luminator/585a8590-7e7b-11f0-a885-e3712cad415d.jpg</v>
      </c>
      <c r="R629" s="7" t="s">
        <v>2501</v>
      </c>
      <c r="S629" s="11" t="str">
        <f t="shared" si="603"/>
        <v>https://schnell-s3-image.s3.ap-south-1.amazonaws.com/luminator/5889abe0-7e7b-11f0-a885-e3712cad415d.jpg</v>
      </c>
      <c r="T629" s="4" t="s">
        <v>1978</v>
      </c>
      <c r="U629" s="4">
        <v>78</v>
      </c>
      <c r="V629" s="4" t="s">
        <v>119</v>
      </c>
      <c r="W629" s="7" t="s">
        <v>1772</v>
      </c>
      <c r="X629" s="11" t="str">
        <f t="shared" ref="X629" si="655">HYPERLINK(W629)</f>
        <v>https://schnell-s3-image.s3.ap-south-1.amazonaws.com/luminator/23765b10-027e-11f1-954e-71a4544c67e9.jpg</v>
      </c>
      <c r="Y629" s="4" t="s">
        <v>120</v>
      </c>
      <c r="Z629" s="8"/>
      <c r="AA629" s="9" t="s">
        <v>1771</v>
      </c>
    </row>
    <row r="630" spans="1:27" ht="14.4">
      <c r="A630" s="4">
        <v>628</v>
      </c>
      <c r="B630" s="5" t="s">
        <v>0</v>
      </c>
      <c r="C630" s="5" t="s">
        <v>2</v>
      </c>
      <c r="D630" s="5" t="s">
        <v>3</v>
      </c>
      <c r="E630" s="4" t="s">
        <v>326</v>
      </c>
      <c r="F630" s="6" t="s">
        <v>1770</v>
      </c>
      <c r="G630" s="4" t="s">
        <v>1977</v>
      </c>
      <c r="H630" s="4" t="s">
        <v>1980</v>
      </c>
      <c r="I630" s="4" t="s">
        <v>1981</v>
      </c>
      <c r="J630" s="4" t="s">
        <v>1979</v>
      </c>
      <c r="K630" s="4" t="s">
        <v>12</v>
      </c>
      <c r="L630" s="4">
        <v>13.009919999999999</v>
      </c>
      <c r="M630" s="4">
        <v>77.608969999999999</v>
      </c>
      <c r="N630" s="7" t="s">
        <v>2499</v>
      </c>
      <c r="O630" s="11" t="str">
        <f t="shared" si="605"/>
        <v>https://schnell-s3-image.s3.ap-south-1.amazonaws.com/luminator/57fd7170-7e7b-11f0-a885-e3712cad415d.jpg</v>
      </c>
      <c r="P630" s="7" t="s">
        <v>2500</v>
      </c>
      <c r="Q630" s="11" t="str">
        <f t="shared" si="602"/>
        <v>https://schnell-s3-image.s3.ap-south-1.amazonaws.com/luminator/585a8590-7e7b-11f0-a885-e3712cad415d.jpg</v>
      </c>
      <c r="R630" s="7" t="s">
        <v>2501</v>
      </c>
      <c r="S630" s="11" t="str">
        <f t="shared" si="603"/>
        <v>https://schnell-s3-image.s3.ap-south-1.amazonaws.com/luminator/5889abe0-7e7b-11f0-a885-e3712cad415d.jpg</v>
      </c>
      <c r="T630" s="4" t="s">
        <v>1978</v>
      </c>
      <c r="U630" s="4">
        <v>78</v>
      </c>
      <c r="V630" s="4" t="s">
        <v>119</v>
      </c>
      <c r="W630" s="7" t="s">
        <v>1774</v>
      </c>
      <c r="X630" s="11" t="str">
        <f t="shared" ref="X630" si="656">HYPERLINK(W630)</f>
        <v>https://schnell-s3-image.s3.ap-south-1.amazonaws.com/luminator/06817130-027d-11f1-954e-71a4544c67e9.jpg</v>
      </c>
      <c r="Y630" s="4" t="s">
        <v>120</v>
      </c>
      <c r="Z630" s="8"/>
      <c r="AA630" s="9" t="s">
        <v>1773</v>
      </c>
    </row>
    <row r="631" spans="1:27" ht="14.4">
      <c r="A631" s="4">
        <v>629</v>
      </c>
      <c r="B631" s="5" t="s">
        <v>0</v>
      </c>
      <c r="C631" s="5" t="s">
        <v>2</v>
      </c>
      <c r="D631" s="5" t="s">
        <v>3</v>
      </c>
      <c r="E631" s="4" t="s">
        <v>45</v>
      </c>
      <c r="F631" s="6" t="s">
        <v>552</v>
      </c>
      <c r="G631" s="4" t="s">
        <v>1977</v>
      </c>
      <c r="H631" s="4" t="s">
        <v>1980</v>
      </c>
      <c r="I631" s="4" t="s">
        <v>1981</v>
      </c>
      <c r="J631" s="4" t="s">
        <v>1979</v>
      </c>
      <c r="K631" s="4" t="s">
        <v>12</v>
      </c>
      <c r="L631" s="4">
        <v>13.008889999999999</v>
      </c>
      <c r="M631" s="4">
        <v>77.610979999999998</v>
      </c>
      <c r="N631" s="7" t="s">
        <v>2148</v>
      </c>
      <c r="O631" s="11" t="str">
        <f t="shared" si="605"/>
        <v>https://schnell-s3-image.s3.ap-south-1.amazonaws.com/luminator/47f39230-7dab-11f0-8f33-696e0d9d46ef.jpg</v>
      </c>
      <c r="P631" s="7" t="s">
        <v>2149</v>
      </c>
      <c r="Q631" s="11" t="str">
        <f t="shared" si="602"/>
        <v>https://schnell-s3-image.s3.ap-south-1.amazonaws.com/luminator/484a64c0-7dab-11f0-8f33-696e0d9d46ef.jpg</v>
      </c>
      <c r="R631" s="7" t="s">
        <v>2150</v>
      </c>
      <c r="S631" s="11" t="str">
        <f t="shared" si="603"/>
        <v>https://schnell-s3-image.s3.ap-south-1.amazonaws.com/luminator/48647c70-7dab-11f0-8f33-696e0d9d46ef.jpg</v>
      </c>
      <c r="T631" s="4" t="s">
        <v>1978</v>
      </c>
      <c r="U631" s="4">
        <v>78</v>
      </c>
      <c r="V631" s="4" t="s">
        <v>119</v>
      </c>
      <c r="W631" s="7" t="s">
        <v>1775</v>
      </c>
      <c r="X631" s="11" t="str">
        <f t="shared" ref="X631" si="657">HYPERLINK(W631)</f>
        <v>https://schnell-s3-image.s3.ap-south-1.amazonaws.com/luminator/c0788480-027c-11f1-ac5b-9777bed38faf.jpg</v>
      </c>
      <c r="Y631" s="4" t="s">
        <v>120</v>
      </c>
      <c r="Z631" s="8"/>
      <c r="AA631" s="9" t="s">
        <v>564</v>
      </c>
    </row>
    <row r="632" spans="1:27" ht="14.4">
      <c r="A632" s="4">
        <v>630</v>
      </c>
      <c r="B632" s="5" t="s">
        <v>0</v>
      </c>
      <c r="C632" s="5" t="s">
        <v>2</v>
      </c>
      <c r="D632" s="5" t="s">
        <v>3</v>
      </c>
      <c r="E632" s="4" t="s">
        <v>336</v>
      </c>
      <c r="F632" s="6" t="s">
        <v>333</v>
      </c>
      <c r="G632" s="4" t="s">
        <v>1977</v>
      </c>
      <c r="H632" s="4" t="s">
        <v>1980</v>
      </c>
      <c r="I632" s="4" t="s">
        <v>1981</v>
      </c>
      <c r="J632" s="4" t="s">
        <v>1979</v>
      </c>
      <c r="K632" s="4" t="s">
        <v>12</v>
      </c>
      <c r="L632" s="4">
        <v>13.009969999999999</v>
      </c>
      <c r="M632" s="4">
        <v>77.607730000000004</v>
      </c>
      <c r="N632" s="7" t="s">
        <v>2502</v>
      </c>
      <c r="O632" s="11" t="str">
        <f t="shared" si="605"/>
        <v>https://schnell-s3-image.s3.ap-south-1.amazonaws.com/luminator/3de8dca0-027b-11f1-954e-71a4544c67e9.jpg</v>
      </c>
      <c r="P632" s="7" t="s">
        <v>2503</v>
      </c>
      <c r="Q632" s="11" t="str">
        <f t="shared" si="602"/>
        <v>https://schnell-s3-image.s3.ap-south-1.amazonaws.com/luminator/3ed670f0-027b-11f1-954e-71a4544c67e9.jpg</v>
      </c>
      <c r="R632" s="7" t="s">
        <v>2504</v>
      </c>
      <c r="S632" s="11" t="str">
        <f t="shared" si="603"/>
        <v>https://schnell-s3-image.s3.ap-south-1.amazonaws.com/luminator/3fdb0fb0-027b-11f1-954e-71a4544c67e9.jpg</v>
      </c>
      <c r="T632" s="4" t="s">
        <v>1978</v>
      </c>
      <c r="U632" s="4">
        <v>78</v>
      </c>
      <c r="V632" s="4" t="s">
        <v>119</v>
      </c>
      <c r="W632" s="7" t="s">
        <v>1777</v>
      </c>
      <c r="X632" s="11" t="str">
        <f t="shared" ref="X632" si="658">HYPERLINK(W632)</f>
        <v>https://schnell-s3-image.s3.ap-south-1.amazonaws.com/luminator/7b330450-027b-11f1-954e-71a4544c67e9.jpg</v>
      </c>
      <c r="Y632" s="4" t="s">
        <v>120</v>
      </c>
      <c r="Z632" s="8"/>
      <c r="AA632" s="9" t="s">
        <v>1776</v>
      </c>
    </row>
    <row r="633" spans="1:27" ht="14.4">
      <c r="A633" s="4">
        <v>631</v>
      </c>
      <c r="B633" s="5" t="s">
        <v>0</v>
      </c>
      <c r="C633" s="5" t="s">
        <v>2</v>
      </c>
      <c r="D633" s="5" t="s">
        <v>3</v>
      </c>
      <c r="E633" s="4" t="s">
        <v>17</v>
      </c>
      <c r="F633" s="6" t="s">
        <v>1507</v>
      </c>
      <c r="G633" s="4" t="s">
        <v>1977</v>
      </c>
      <c r="H633" s="4" t="s">
        <v>1980</v>
      </c>
      <c r="I633" s="4" t="s">
        <v>1981</v>
      </c>
      <c r="J633" s="4" t="s">
        <v>1979</v>
      </c>
      <c r="K633" s="4" t="s">
        <v>12</v>
      </c>
      <c r="L633" s="4">
        <v>13.009359999999999</v>
      </c>
      <c r="M633" s="4">
        <v>77.610079999999996</v>
      </c>
      <c r="N633" s="7" t="s">
        <v>2365</v>
      </c>
      <c r="O633" s="11" t="str">
        <f t="shared" si="605"/>
        <v>https://schnell-s3-image.s3.ap-south-1.amazonaws.com/luminator/5c62fc00-7e5b-11f0-9028-0da12d6bafd3.jpg</v>
      </c>
      <c r="P633" s="7" t="s">
        <v>2366</v>
      </c>
      <c r="Q633" s="11" t="str">
        <f t="shared" si="602"/>
        <v>https://schnell-s3-image.s3.ap-south-1.amazonaws.com/luminator/5c997550-7e5b-11f0-9028-0da12d6bafd3.jpg</v>
      </c>
      <c r="R633" s="7" t="s">
        <v>2367</v>
      </c>
      <c r="S633" s="11" t="str">
        <f t="shared" si="603"/>
        <v>https://schnell-s3-image.s3.ap-south-1.amazonaws.com/luminator/5cddd150-7e5b-11f0-9028-0da12d6bafd3.jpg</v>
      </c>
      <c r="T633" s="4" t="s">
        <v>1978</v>
      </c>
      <c r="U633" s="4">
        <v>78</v>
      </c>
      <c r="V633" s="4" t="s">
        <v>119</v>
      </c>
      <c r="W633" s="7" t="s">
        <v>1778</v>
      </c>
      <c r="X633" s="11" t="str">
        <f t="shared" ref="X633" si="659">HYPERLINK(W633)</f>
        <v>https://schnell-s3-image.s3.ap-south-1.amazonaws.com/luminator/34542a00-027b-11f1-ac5b-9777bed38faf.jpg</v>
      </c>
      <c r="Y633" s="4" t="s">
        <v>120</v>
      </c>
      <c r="Z633" s="8"/>
      <c r="AA633" s="9" t="s">
        <v>1520</v>
      </c>
    </row>
    <row r="634" spans="1:27" ht="14.4">
      <c r="A634" s="4">
        <v>632</v>
      </c>
      <c r="B634" s="5" t="s">
        <v>0</v>
      </c>
      <c r="C634" s="5" t="s">
        <v>2</v>
      </c>
      <c r="D634" s="5" t="s">
        <v>3</v>
      </c>
      <c r="E634" s="4" t="s">
        <v>165</v>
      </c>
      <c r="F634" s="6" t="s">
        <v>1779</v>
      </c>
      <c r="G634" s="4" t="s">
        <v>1977</v>
      </c>
      <c r="H634" s="4" t="s">
        <v>1980</v>
      </c>
      <c r="I634" s="4" t="s">
        <v>1981</v>
      </c>
      <c r="J634" s="4" t="s">
        <v>1979</v>
      </c>
      <c r="K634" s="4" t="s">
        <v>12</v>
      </c>
      <c r="L634" s="4">
        <v>13.00976</v>
      </c>
      <c r="M634" s="4">
        <v>77.609920000000002</v>
      </c>
      <c r="N634" s="7" t="s">
        <v>2451</v>
      </c>
      <c r="O634" s="11" t="str">
        <f t="shared" si="605"/>
        <v>https://schnell-s3-image.s3.ap-south-1.amazonaws.com/luminator/00ee6090-7e6e-11f0-8464-0b8a54cfe694.jpg</v>
      </c>
      <c r="P634" s="7" t="s">
        <v>2452</v>
      </c>
      <c r="Q634" s="11" t="str">
        <f t="shared" si="602"/>
        <v>https://schnell-s3-image.s3.ap-south-1.amazonaws.com/luminator/0159cc90-7e6e-11f0-8464-0b8a54cfe694.jpg</v>
      </c>
      <c r="R634" s="7" t="s">
        <v>2453</v>
      </c>
      <c r="S634" s="11" t="str">
        <f t="shared" si="603"/>
        <v>https://schnell-s3-image.s3.ap-south-1.amazonaws.com/luminator/01894100-7e6e-11f0-8464-0b8a54cfe694.jpg</v>
      </c>
      <c r="T634" s="4" t="s">
        <v>1978</v>
      </c>
      <c r="U634" s="4">
        <v>78</v>
      </c>
      <c r="V634" s="4" t="s">
        <v>119</v>
      </c>
      <c r="W634" s="7" t="s">
        <v>1781</v>
      </c>
      <c r="X634" s="11" t="str">
        <f t="shared" ref="X634" si="660">HYPERLINK(W634)</f>
        <v>https://schnell-s3-image.s3.ap-south-1.amazonaws.com/luminator/a9ca5030-027a-11f1-ac5b-9777bed38faf.jpg</v>
      </c>
      <c r="Y634" s="4" t="s">
        <v>120</v>
      </c>
      <c r="Z634" s="8"/>
      <c r="AA634" s="9" t="s">
        <v>1780</v>
      </c>
    </row>
    <row r="635" spans="1:27" ht="14.4">
      <c r="A635" s="4">
        <v>633</v>
      </c>
      <c r="B635" s="5" t="s">
        <v>0</v>
      </c>
      <c r="C635" s="5" t="s">
        <v>2</v>
      </c>
      <c r="D635" s="5" t="s">
        <v>3</v>
      </c>
      <c r="E635" s="4" t="s">
        <v>326</v>
      </c>
      <c r="F635" s="6" t="s">
        <v>1782</v>
      </c>
      <c r="G635" s="4" t="s">
        <v>1977</v>
      </c>
      <c r="H635" s="4" t="s">
        <v>1980</v>
      </c>
      <c r="I635" s="4" t="s">
        <v>1981</v>
      </c>
      <c r="J635" s="4" t="s">
        <v>1979</v>
      </c>
      <c r="K635" s="4" t="s">
        <v>12</v>
      </c>
      <c r="L635" s="4">
        <v>13.00981</v>
      </c>
      <c r="M635" s="4">
        <v>77.608170000000001</v>
      </c>
      <c r="N635" s="7" t="s">
        <v>2484</v>
      </c>
      <c r="O635" s="11" t="str">
        <f t="shared" si="605"/>
        <v>https://schnell-s3-image.s3.ap-south-1.amazonaws.com/luminator/27dc1870-0279-11f1-954e-71a4544c67e9.jpg</v>
      </c>
      <c r="P635" s="7" t="s">
        <v>2485</v>
      </c>
      <c r="Q635" s="11" t="str">
        <f t="shared" si="602"/>
        <v>https://schnell-s3-image.s3.ap-south-1.amazonaws.com/luminator/2939aca0-0279-11f1-954e-71a4544c67e9.jpg</v>
      </c>
      <c r="R635" s="7" t="s">
        <v>2486</v>
      </c>
      <c r="S635" s="11" t="str">
        <f t="shared" si="603"/>
        <v>https://schnell-s3-image.s3.ap-south-1.amazonaws.com/luminator/29ba4e50-0279-11f1-954e-71a4544c67e9.jpg</v>
      </c>
      <c r="T635" s="4" t="s">
        <v>1978</v>
      </c>
      <c r="U635" s="4">
        <v>78</v>
      </c>
      <c r="V635" s="4" t="s">
        <v>119</v>
      </c>
      <c r="W635" s="7" t="s">
        <v>1784</v>
      </c>
      <c r="X635" s="11" t="str">
        <f t="shared" ref="X635" si="661">HYPERLINK(W635)</f>
        <v>https://schnell-s3-image.s3.ap-south-1.amazonaws.com/luminator/98247320-0279-11f1-954e-71a4544c67e9.jpg</v>
      </c>
      <c r="Y635" s="4" t="s">
        <v>120</v>
      </c>
      <c r="Z635" s="8"/>
      <c r="AA635" s="9" t="s">
        <v>1783</v>
      </c>
    </row>
    <row r="636" spans="1:27" ht="14.4">
      <c r="A636" s="4">
        <v>634</v>
      </c>
      <c r="B636" s="5" t="s">
        <v>0</v>
      </c>
      <c r="C636" s="5" t="s">
        <v>2</v>
      </c>
      <c r="D636" s="5" t="s">
        <v>3</v>
      </c>
      <c r="E636" s="4" t="s">
        <v>326</v>
      </c>
      <c r="F636" s="6" t="s">
        <v>1785</v>
      </c>
      <c r="G636" s="4" t="s">
        <v>1977</v>
      </c>
      <c r="H636" s="4" t="s">
        <v>37</v>
      </c>
      <c r="I636" s="4" t="s">
        <v>37</v>
      </c>
      <c r="J636" s="4" t="s">
        <v>1987</v>
      </c>
      <c r="K636" s="4" t="s">
        <v>18</v>
      </c>
      <c r="L636" s="4">
        <v>13.009690000000001</v>
      </c>
      <c r="M636" s="4">
        <v>77.60866</v>
      </c>
      <c r="N636" s="7" t="s">
        <v>2481</v>
      </c>
      <c r="O636" s="11" t="str">
        <f t="shared" si="605"/>
        <v>https://schnell-s3-image.s3.ap-south-1.amazonaws.com/luminator/3e0c0390-7e7a-11f0-a885-e3712cad415d.jpg</v>
      </c>
      <c r="P636" s="7" t="s">
        <v>2482</v>
      </c>
      <c r="Q636" s="11" t="str">
        <f t="shared" si="602"/>
        <v>https://schnell-s3-image.s3.ap-south-1.amazonaws.com/luminator/3e543020-7e7a-11f0-a885-e3712cad415d.jpg</v>
      </c>
      <c r="R636" s="7" t="s">
        <v>2483</v>
      </c>
      <c r="S636" s="11" t="str">
        <f t="shared" si="603"/>
        <v>https://schnell-s3-image.s3.ap-south-1.amazonaws.com/luminator/3e990150-7e7a-11f0-a885-e3712cad415d.jpg</v>
      </c>
      <c r="T636" s="4" t="s">
        <v>37</v>
      </c>
      <c r="U636" s="4">
        <v>34</v>
      </c>
      <c r="V636" s="4" t="s">
        <v>229</v>
      </c>
      <c r="W636" s="7" t="s">
        <v>1787</v>
      </c>
      <c r="X636" s="11" t="str">
        <f t="shared" ref="X636" si="662">HYPERLINK(W636)</f>
        <v>https://schnell-s3-image.s3.ap-south-1.amazonaws.com/luminator/2de4daa0-0278-11f1-8d1c-7181e46ef384.jpg</v>
      </c>
      <c r="Y636" s="4" t="s">
        <v>120</v>
      </c>
      <c r="Z636" s="8"/>
      <c r="AA636" s="9" t="s">
        <v>1786</v>
      </c>
    </row>
    <row r="637" spans="1:27" ht="14.4">
      <c r="A637" s="4">
        <v>635</v>
      </c>
      <c r="B637" s="5" t="s">
        <v>0</v>
      </c>
      <c r="C637" s="5" t="s">
        <v>2</v>
      </c>
      <c r="D637" s="5" t="s">
        <v>3</v>
      </c>
      <c r="E637" s="4" t="s">
        <v>326</v>
      </c>
      <c r="F637" s="6" t="s">
        <v>1788</v>
      </c>
      <c r="G637" s="4" t="s">
        <v>1977</v>
      </c>
      <c r="H637" s="4" t="s">
        <v>1980</v>
      </c>
      <c r="I637" s="4" t="s">
        <v>1981</v>
      </c>
      <c r="J637" s="4" t="s">
        <v>1979</v>
      </c>
      <c r="K637" s="4" t="s">
        <v>12</v>
      </c>
      <c r="L637" s="4">
        <v>13.00971</v>
      </c>
      <c r="M637" s="4">
        <v>77.610010000000003</v>
      </c>
      <c r="N637" s="7" t="s">
        <v>2478</v>
      </c>
      <c r="O637" s="11" t="str">
        <f t="shared" si="605"/>
        <v>https://schnell-s3-image.s3.ap-south-1.amazonaws.com/luminator/26b66f38-22e7-4988-9aef-e34ed41b84c2.jpg</v>
      </c>
      <c r="P637" s="7" t="s">
        <v>37</v>
      </c>
      <c r="Q637" s="11" t="str">
        <f t="shared" si="602"/>
        <v>-</v>
      </c>
      <c r="R637" s="7" t="s">
        <v>37</v>
      </c>
      <c r="S637" s="11" t="str">
        <f t="shared" si="603"/>
        <v>-</v>
      </c>
      <c r="T637" s="4" t="s">
        <v>1978</v>
      </c>
      <c r="U637" s="4">
        <v>78</v>
      </c>
      <c r="V637" s="4" t="s">
        <v>119</v>
      </c>
      <c r="W637" s="7" t="s">
        <v>1790</v>
      </c>
      <c r="X637" s="11" t="str">
        <f t="shared" ref="X637" si="663">HYPERLINK(W637)</f>
        <v>https://schnell-s3-image.s3.ap-south-1.amazonaws.com/luminator/311a3180-0277-11f1-8d1c-7181e46ef384.jpg</v>
      </c>
      <c r="Y637" s="4" t="s">
        <v>120</v>
      </c>
      <c r="Z637" s="8"/>
      <c r="AA637" s="9" t="s">
        <v>1789</v>
      </c>
    </row>
    <row r="638" spans="1:27" ht="14.4">
      <c r="A638" s="4">
        <v>636</v>
      </c>
      <c r="B638" s="5" t="s">
        <v>0</v>
      </c>
      <c r="C638" s="5" t="s">
        <v>2</v>
      </c>
      <c r="D638" s="5" t="s">
        <v>3</v>
      </c>
      <c r="E638" s="4" t="s">
        <v>326</v>
      </c>
      <c r="F638" s="6" t="s">
        <v>1791</v>
      </c>
      <c r="G638" s="4" t="s">
        <v>1977</v>
      </c>
      <c r="H638" s="4" t="s">
        <v>1980</v>
      </c>
      <c r="I638" s="4" t="s">
        <v>1981</v>
      </c>
      <c r="J638" s="4" t="s">
        <v>1979</v>
      </c>
      <c r="K638" s="4" t="s">
        <v>18</v>
      </c>
      <c r="L638" s="4">
        <v>13.00962</v>
      </c>
      <c r="M638" s="4">
        <v>77.607950000000002</v>
      </c>
      <c r="N638" s="7" t="s">
        <v>2474</v>
      </c>
      <c r="O638" s="11" t="str">
        <f t="shared" si="605"/>
        <v>https://schnell-s3-image.s3.ap-south-1.amazonaws.com/luminator/b19e0302-04ba-4510-87c2-e93ba3768ef2.jpg</v>
      </c>
      <c r="P638" s="7" t="s">
        <v>37</v>
      </c>
      <c r="Q638" s="11" t="str">
        <f t="shared" si="602"/>
        <v>-</v>
      </c>
      <c r="R638" s="7" t="s">
        <v>37</v>
      </c>
      <c r="S638" s="11" t="str">
        <f t="shared" si="603"/>
        <v>-</v>
      </c>
      <c r="T638" s="4" t="s">
        <v>1978</v>
      </c>
      <c r="U638" s="4">
        <v>34</v>
      </c>
      <c r="V638" s="4" t="s">
        <v>119</v>
      </c>
      <c r="W638" s="7" t="s">
        <v>1793</v>
      </c>
      <c r="X638" s="11" t="str">
        <f t="shared" ref="X638" si="664">HYPERLINK(W638)</f>
        <v>https://schnell-s3-image.s3.ap-south-1.amazonaws.com/luminator/b3ba8d20-0276-11f1-8d1c-7181e46ef384.jpg</v>
      </c>
      <c r="Y638" s="4" t="s">
        <v>120</v>
      </c>
      <c r="Z638" s="8"/>
      <c r="AA638" s="9" t="s">
        <v>1792</v>
      </c>
    </row>
    <row r="639" spans="1:27" ht="14.4">
      <c r="A639" s="4">
        <v>637</v>
      </c>
      <c r="B639" s="5" t="s">
        <v>0</v>
      </c>
      <c r="C639" s="5" t="s">
        <v>2</v>
      </c>
      <c r="D639" s="5" t="s">
        <v>3</v>
      </c>
      <c r="E639" s="4" t="s">
        <v>165</v>
      </c>
      <c r="F639" s="6" t="s">
        <v>1794</v>
      </c>
      <c r="G639" s="4" t="s">
        <v>1977</v>
      </c>
      <c r="H639" s="4" t="s">
        <v>1980</v>
      </c>
      <c r="I639" s="4" t="s">
        <v>1981</v>
      </c>
      <c r="J639" s="4" t="s">
        <v>1979</v>
      </c>
      <c r="K639" s="4" t="s">
        <v>18</v>
      </c>
      <c r="L639" s="4">
        <v>13.00995</v>
      </c>
      <c r="M639" s="4">
        <v>77.609909999999999</v>
      </c>
      <c r="N639" s="7" t="s">
        <v>2454</v>
      </c>
      <c r="O639" s="11" t="str">
        <f t="shared" si="605"/>
        <v>https://schnell-s3-image.s3.ap-south-1.amazonaws.com/luminator/2e7139c0-7e6e-11f0-8464-0b8a54cfe694.jpg</v>
      </c>
      <c r="P639" s="7" t="s">
        <v>2455</v>
      </c>
      <c r="Q639" s="11" t="str">
        <f t="shared" si="602"/>
        <v>https://schnell-s3-image.s3.ap-south-1.amazonaws.com/luminator/2ec8cfa0-7e6e-11f0-8464-0b8a54cfe694.jpg</v>
      </c>
      <c r="R639" s="7" t="s">
        <v>2456</v>
      </c>
      <c r="S639" s="11" t="str">
        <f t="shared" si="603"/>
        <v>https://schnell-s3-image.s3.ap-south-1.amazonaws.com/luminator/2ee41fd0-7e6e-11f0-8464-0b8a54cfe694.jpg</v>
      </c>
      <c r="T639" s="4" t="s">
        <v>1978</v>
      </c>
      <c r="U639" s="4">
        <v>34</v>
      </c>
      <c r="V639" s="4" t="s">
        <v>119</v>
      </c>
      <c r="W639" s="7" t="s">
        <v>1796</v>
      </c>
      <c r="X639" s="11" t="str">
        <f t="shared" ref="X639" si="665">HYPERLINK(W639)</f>
        <v>https://schnell-s3-image.s3.ap-south-1.amazonaws.com/luminator/fbfbd310-0275-11f1-ac5b-9777bed38faf.jpg</v>
      </c>
      <c r="Y639" s="4" t="s">
        <v>120</v>
      </c>
      <c r="Z639" s="8"/>
      <c r="AA639" s="9" t="s">
        <v>1795</v>
      </c>
    </row>
    <row r="640" spans="1:27" ht="14.4">
      <c r="A640" s="4">
        <v>638</v>
      </c>
      <c r="B640" s="5" t="s">
        <v>0</v>
      </c>
      <c r="C640" s="5" t="s">
        <v>2</v>
      </c>
      <c r="D640" s="5" t="s">
        <v>3</v>
      </c>
      <c r="E640" s="4" t="s">
        <v>326</v>
      </c>
      <c r="F640" s="6" t="s">
        <v>1797</v>
      </c>
      <c r="G640" s="4" t="s">
        <v>1977</v>
      </c>
      <c r="H640" s="4" t="s">
        <v>1980</v>
      </c>
      <c r="I640" s="4" t="s">
        <v>1981</v>
      </c>
      <c r="J640" s="4" t="s">
        <v>1979</v>
      </c>
      <c r="K640" s="4" t="s">
        <v>18</v>
      </c>
      <c r="L640" s="4">
        <v>13.00975</v>
      </c>
      <c r="M640" s="4">
        <v>77.607969999999995</v>
      </c>
      <c r="N640" s="7" t="s">
        <v>2475</v>
      </c>
      <c r="O640" s="11" t="str">
        <f t="shared" si="605"/>
        <v>https://schnell-s3-image.s3.ap-south-1.amazonaws.com/luminator/4e6bb9ea-6dd2-4b03-860e-f9c966bdcf2e.jpg</v>
      </c>
      <c r="P640" s="7" t="s">
        <v>37</v>
      </c>
      <c r="Q640" s="11" t="str">
        <f t="shared" si="602"/>
        <v>-</v>
      </c>
      <c r="R640" s="7" t="s">
        <v>37</v>
      </c>
      <c r="S640" s="11" t="str">
        <f t="shared" si="603"/>
        <v>-</v>
      </c>
      <c r="T640" s="4" t="s">
        <v>1978</v>
      </c>
      <c r="U640" s="4">
        <v>34</v>
      </c>
      <c r="V640" s="4" t="s">
        <v>119</v>
      </c>
      <c r="W640" s="7" t="s">
        <v>1799</v>
      </c>
      <c r="X640" s="11" t="str">
        <f t="shared" ref="X640" si="666">HYPERLINK(W640)</f>
        <v>https://schnell-s3-image.s3.ap-south-1.amazonaws.com/luminator/5e9c0b30-0275-11f1-8d1c-7181e46ef384.jpg</v>
      </c>
      <c r="Y640" s="4" t="s">
        <v>120</v>
      </c>
      <c r="Z640" s="8"/>
      <c r="AA640" s="9" t="s">
        <v>1798</v>
      </c>
    </row>
    <row r="641" spans="1:27" ht="14.4">
      <c r="A641" s="4">
        <v>639</v>
      </c>
      <c r="B641" s="5" t="s">
        <v>0</v>
      </c>
      <c r="C641" s="5" t="s">
        <v>2</v>
      </c>
      <c r="D641" s="5" t="s">
        <v>3</v>
      </c>
      <c r="E641" s="4" t="s">
        <v>326</v>
      </c>
      <c r="F641" s="6" t="s">
        <v>1797</v>
      </c>
      <c r="G641" s="4" t="s">
        <v>1977</v>
      </c>
      <c r="H641" s="4" t="s">
        <v>1980</v>
      </c>
      <c r="I641" s="4" t="s">
        <v>1981</v>
      </c>
      <c r="J641" s="4" t="s">
        <v>1979</v>
      </c>
      <c r="K641" s="4" t="s">
        <v>18</v>
      </c>
      <c r="L641" s="4">
        <v>13.00975</v>
      </c>
      <c r="M641" s="4">
        <v>77.607969999999995</v>
      </c>
      <c r="N641" s="7" t="s">
        <v>2475</v>
      </c>
      <c r="O641" s="11" t="str">
        <f t="shared" si="605"/>
        <v>https://schnell-s3-image.s3.ap-south-1.amazonaws.com/luminator/4e6bb9ea-6dd2-4b03-860e-f9c966bdcf2e.jpg</v>
      </c>
      <c r="P641" s="7" t="s">
        <v>37</v>
      </c>
      <c r="Q641" s="11" t="str">
        <f t="shared" si="602"/>
        <v>-</v>
      </c>
      <c r="R641" s="7" t="s">
        <v>37</v>
      </c>
      <c r="S641" s="11" t="str">
        <f t="shared" si="603"/>
        <v>-</v>
      </c>
      <c r="T641" s="4" t="s">
        <v>1978</v>
      </c>
      <c r="U641" s="4">
        <v>34</v>
      </c>
      <c r="V641" s="4" t="s">
        <v>119</v>
      </c>
      <c r="W641" s="7" t="s">
        <v>1801</v>
      </c>
      <c r="X641" s="11" t="str">
        <f t="shared" ref="X641" si="667">HYPERLINK(W641)</f>
        <v>https://schnell-s3-image.s3.ap-south-1.amazonaws.com/luminator/fc873fa0-0274-11f1-8d1c-7181e46ef384.jpg</v>
      </c>
      <c r="Y641" s="4" t="s">
        <v>120</v>
      </c>
      <c r="Z641" s="8"/>
      <c r="AA641" s="9" t="s">
        <v>1800</v>
      </c>
    </row>
    <row r="642" spans="1:27" ht="14.4">
      <c r="A642" s="4">
        <v>640</v>
      </c>
      <c r="B642" s="5" t="s">
        <v>0</v>
      </c>
      <c r="C642" s="5" t="s">
        <v>2</v>
      </c>
      <c r="D642" s="5" t="s">
        <v>3</v>
      </c>
      <c r="E642" s="4" t="s">
        <v>17</v>
      </c>
      <c r="F642" s="6" t="s">
        <v>1579</v>
      </c>
      <c r="G642" s="4" t="s">
        <v>1977</v>
      </c>
      <c r="H642" s="4" t="s">
        <v>1980</v>
      </c>
      <c r="I642" s="4" t="s">
        <v>1981</v>
      </c>
      <c r="J642" s="4" t="s">
        <v>1979</v>
      </c>
      <c r="K642" s="4" t="s">
        <v>12</v>
      </c>
      <c r="L642" s="4">
        <v>13.009589999999999</v>
      </c>
      <c r="M642" s="4">
        <v>77.610100000000003</v>
      </c>
      <c r="N642" s="7" t="s">
        <v>2377</v>
      </c>
      <c r="O642" s="11" t="str">
        <f t="shared" si="605"/>
        <v>https://schnell-s3-image.s3.ap-south-1.amazonaws.com/luminator/08c2fc60-7e5d-11f0-9028-0da12d6bafd3.jpg</v>
      </c>
      <c r="P642" s="7" t="s">
        <v>2378</v>
      </c>
      <c r="Q642" s="11" t="str">
        <f t="shared" si="602"/>
        <v>https://schnell-s3-image.s3.ap-south-1.amazonaws.com/luminator/090cd6a0-7e5d-11f0-9028-0da12d6bafd3.jpg</v>
      </c>
      <c r="R642" s="7" t="s">
        <v>2379</v>
      </c>
      <c r="S642" s="11" t="str">
        <f t="shared" si="603"/>
        <v>https://schnell-s3-image.s3.ap-south-1.amazonaws.com/luminator/0936ccd0-7e5d-11f0-9028-0da12d6bafd3.jpg</v>
      </c>
      <c r="T642" s="4" t="s">
        <v>1978</v>
      </c>
      <c r="U642" s="4">
        <v>78</v>
      </c>
      <c r="V642" s="4" t="s">
        <v>119</v>
      </c>
      <c r="W642" s="7" t="s">
        <v>1802</v>
      </c>
      <c r="X642" s="11" t="str">
        <f t="shared" ref="X642" si="668">HYPERLINK(W642)</f>
        <v>https://schnell-s3-image.s3.ap-south-1.amazonaws.com/luminator/8c243100-0274-11f1-ac5b-9777bed38faf.jpg</v>
      </c>
      <c r="Y642" s="4" t="s">
        <v>120</v>
      </c>
      <c r="Z642" s="8"/>
      <c r="AA642" s="9" t="s">
        <v>1598</v>
      </c>
    </row>
    <row r="643" spans="1:27" ht="14.4">
      <c r="A643" s="4">
        <v>641</v>
      </c>
      <c r="B643" s="5" t="s">
        <v>0</v>
      </c>
      <c r="C643" s="5" t="s">
        <v>2</v>
      </c>
      <c r="D643" s="5" t="s">
        <v>3</v>
      </c>
      <c r="E643" s="4" t="s">
        <v>165</v>
      </c>
      <c r="F643" s="6" t="s">
        <v>1803</v>
      </c>
      <c r="G643" s="4" t="s">
        <v>1977</v>
      </c>
      <c r="H643" s="4" t="s">
        <v>1980</v>
      </c>
      <c r="I643" s="4" t="s">
        <v>1981</v>
      </c>
      <c r="J643" s="4" t="s">
        <v>1979</v>
      </c>
      <c r="K643" s="4" t="s">
        <v>18</v>
      </c>
      <c r="L643" s="4">
        <v>13.00963</v>
      </c>
      <c r="M643" s="4">
        <v>77.60915</v>
      </c>
      <c r="N643" s="7" t="s">
        <v>2448</v>
      </c>
      <c r="O643" s="11" t="str">
        <f t="shared" si="605"/>
        <v>https://schnell-s3-image.s3.ap-south-1.amazonaws.com/luminator/c9ee1830-7e6b-11f0-8464-0b8a54cfe694.jpg</v>
      </c>
      <c r="P643" s="7" t="s">
        <v>2449</v>
      </c>
      <c r="Q643" s="11" t="str">
        <f t="shared" ref="Q643:Q706" si="669">HYPERLINK(P643)</f>
        <v>https://schnell-s3-image.s3.ap-south-1.amazonaws.com/luminator/ca71c720-7e6b-11f0-8464-0b8a54cfe694.jpg</v>
      </c>
      <c r="R643" s="7" t="s">
        <v>2450</v>
      </c>
      <c r="S643" s="11" t="str">
        <f t="shared" ref="S643:S706" si="670">HYPERLINK(R643)</f>
        <v>https://schnell-s3-image.s3.ap-south-1.amazonaws.com/luminator/cac64fc0-7e6b-11f0-8464-0b8a54cfe694.jpg</v>
      </c>
      <c r="T643" s="4" t="s">
        <v>1978</v>
      </c>
      <c r="U643" s="4">
        <v>34</v>
      </c>
      <c r="V643" s="4" t="s">
        <v>119</v>
      </c>
      <c r="W643" s="7" t="s">
        <v>1805</v>
      </c>
      <c r="X643" s="11" t="str">
        <f t="shared" ref="X643" si="671">HYPERLINK(W643)</f>
        <v>https://schnell-s3-image.s3.ap-south-1.amazonaws.com/luminator/774d8660-0273-11f1-8d1c-7181e46ef384.jpg</v>
      </c>
      <c r="Y643" s="4" t="s">
        <v>120</v>
      </c>
      <c r="Z643" s="8"/>
      <c r="AA643" s="9" t="s">
        <v>1804</v>
      </c>
    </row>
    <row r="644" spans="1:27" ht="14.4">
      <c r="A644" s="4">
        <v>642</v>
      </c>
      <c r="B644" s="5" t="s">
        <v>0</v>
      </c>
      <c r="C644" s="5" t="s">
        <v>2</v>
      </c>
      <c r="D644" s="5" t="s">
        <v>3</v>
      </c>
      <c r="E644" s="4" t="s">
        <v>165</v>
      </c>
      <c r="F644" s="6" t="s">
        <v>1803</v>
      </c>
      <c r="G644" s="4" t="s">
        <v>1977</v>
      </c>
      <c r="H644" s="4" t="s">
        <v>1980</v>
      </c>
      <c r="I644" s="4" t="s">
        <v>1981</v>
      </c>
      <c r="J644" s="4" t="s">
        <v>1979</v>
      </c>
      <c r="K644" s="4" t="s">
        <v>18</v>
      </c>
      <c r="L644" s="4">
        <v>13.00963</v>
      </c>
      <c r="M644" s="4">
        <v>77.60915</v>
      </c>
      <c r="N644" s="7" t="s">
        <v>2448</v>
      </c>
      <c r="O644" s="11" t="str">
        <f t="shared" ref="O644:O707" si="672">HYPERLINK(N644)</f>
        <v>https://schnell-s3-image.s3.ap-south-1.amazonaws.com/luminator/c9ee1830-7e6b-11f0-8464-0b8a54cfe694.jpg</v>
      </c>
      <c r="P644" s="7" t="s">
        <v>2449</v>
      </c>
      <c r="Q644" s="11" t="str">
        <f t="shared" si="669"/>
        <v>https://schnell-s3-image.s3.ap-south-1.amazonaws.com/luminator/ca71c720-7e6b-11f0-8464-0b8a54cfe694.jpg</v>
      </c>
      <c r="R644" s="7" t="s">
        <v>2450</v>
      </c>
      <c r="S644" s="11" t="str">
        <f t="shared" si="670"/>
        <v>https://schnell-s3-image.s3.ap-south-1.amazonaws.com/luminator/cac64fc0-7e6b-11f0-8464-0b8a54cfe694.jpg</v>
      </c>
      <c r="T644" s="4" t="s">
        <v>1978</v>
      </c>
      <c r="U644" s="4">
        <v>34</v>
      </c>
      <c r="V644" s="4" t="s">
        <v>119</v>
      </c>
      <c r="W644" s="7" t="s">
        <v>1807</v>
      </c>
      <c r="X644" s="11" t="str">
        <f t="shared" ref="X644" si="673">HYPERLINK(W644)</f>
        <v>https://schnell-s3-image.s3.ap-south-1.amazonaws.com/luminator/ea5ee190-0272-11f1-8d1c-7181e46ef384.jpg</v>
      </c>
      <c r="Y644" s="4" t="s">
        <v>120</v>
      </c>
      <c r="Z644" s="8"/>
      <c r="AA644" s="9" t="s">
        <v>1806</v>
      </c>
    </row>
    <row r="645" spans="1:27" ht="14.4">
      <c r="A645" s="4">
        <v>643</v>
      </c>
      <c r="B645" s="5" t="s">
        <v>0</v>
      </c>
      <c r="C645" s="5" t="s">
        <v>2</v>
      </c>
      <c r="D645" s="5" t="s">
        <v>3</v>
      </c>
      <c r="E645" s="4" t="s">
        <v>17</v>
      </c>
      <c r="F645" s="6" t="s">
        <v>1602</v>
      </c>
      <c r="G645" s="4" t="s">
        <v>1977</v>
      </c>
      <c r="H645" s="4" t="s">
        <v>1980</v>
      </c>
      <c r="I645" s="4" t="s">
        <v>1981</v>
      </c>
      <c r="J645" s="4" t="s">
        <v>1979</v>
      </c>
      <c r="K645" s="4" t="s">
        <v>12</v>
      </c>
      <c r="L645" s="4">
        <v>13.0099</v>
      </c>
      <c r="M645" s="4">
        <v>77.609340000000003</v>
      </c>
      <c r="N645" s="7" t="s">
        <v>2380</v>
      </c>
      <c r="O645" s="11" t="str">
        <f t="shared" si="672"/>
        <v>https://schnell-s3-image.s3.ap-south-1.amazonaws.com/luminator/1c23f6f0-7e5e-11f0-9028-0da12d6bafd3.jpg</v>
      </c>
      <c r="P645" s="7" t="s">
        <v>2381</v>
      </c>
      <c r="Q645" s="11" t="str">
        <f t="shared" si="669"/>
        <v>https://schnell-s3-image.s3.ap-south-1.amazonaws.com/luminator/1c84dba0-7e5e-11f0-9028-0da12d6bafd3.jpg</v>
      </c>
      <c r="R645" s="7" t="s">
        <v>2382</v>
      </c>
      <c r="S645" s="11" t="str">
        <f t="shared" si="670"/>
        <v>https://schnell-s3-image.s3.ap-south-1.amazonaws.com/luminator/1cc08510-7e5e-11f0-9028-0da12d6bafd3.jpg</v>
      </c>
      <c r="T645" s="4" t="s">
        <v>1978</v>
      </c>
      <c r="U645" s="4">
        <v>78</v>
      </c>
      <c r="V645" s="4" t="s">
        <v>119</v>
      </c>
      <c r="W645" s="7" t="s">
        <v>1808</v>
      </c>
      <c r="X645" s="11" t="str">
        <f t="shared" ref="X645" si="674">HYPERLINK(W645)</f>
        <v>https://schnell-s3-image.s3.ap-south-1.amazonaws.com/luminator/a5be3770-0272-11f1-ac5b-9777bed38faf.jpg</v>
      </c>
      <c r="Y645" s="4" t="s">
        <v>120</v>
      </c>
      <c r="Z645" s="8"/>
      <c r="AA645" s="9" t="s">
        <v>1611</v>
      </c>
    </row>
    <row r="646" spans="1:27" ht="14.4">
      <c r="A646" s="4">
        <v>644</v>
      </c>
      <c r="B646" s="5" t="s">
        <v>0</v>
      </c>
      <c r="C646" s="5" t="s">
        <v>2</v>
      </c>
      <c r="D646" s="5" t="s">
        <v>3</v>
      </c>
      <c r="E646" s="4" t="s">
        <v>165</v>
      </c>
      <c r="F646" s="6" t="s">
        <v>1809</v>
      </c>
      <c r="G646" s="4" t="s">
        <v>1977</v>
      </c>
      <c r="H646" s="4" t="s">
        <v>1980</v>
      </c>
      <c r="I646" s="4" t="s">
        <v>1981</v>
      </c>
      <c r="J646" s="4" t="s">
        <v>1979</v>
      </c>
      <c r="K646" s="4" t="s">
        <v>18</v>
      </c>
      <c r="L646" s="4">
        <v>13.00961</v>
      </c>
      <c r="M646" s="4">
        <v>77.60933</v>
      </c>
      <c r="N646" s="7" t="s">
        <v>2442</v>
      </c>
      <c r="O646" s="11" t="str">
        <f t="shared" si="672"/>
        <v>https://schnell-s3-image.s3.ap-south-1.amazonaws.com/luminator/a92aa4b0-7e6b-11f0-8464-0b8a54cfe694.jpg</v>
      </c>
      <c r="P646" s="7" t="s">
        <v>2443</v>
      </c>
      <c r="Q646" s="11" t="str">
        <f t="shared" si="669"/>
        <v>https://schnell-s3-image.s3.ap-south-1.amazonaws.com/luminator/a9b1d610-7e6b-11f0-8464-0b8a54cfe694.jpg</v>
      </c>
      <c r="R646" s="7" t="s">
        <v>2444</v>
      </c>
      <c r="S646" s="11" t="str">
        <f t="shared" si="670"/>
        <v>https://schnell-s3-image.s3.ap-south-1.amazonaws.com/luminator/a9eac060-7e6b-11f0-8464-0b8a54cfe694.jpg</v>
      </c>
      <c r="T646" s="4" t="s">
        <v>1978</v>
      </c>
      <c r="U646" s="4">
        <v>34</v>
      </c>
      <c r="V646" s="4" t="s">
        <v>119</v>
      </c>
      <c r="W646" s="7" t="s">
        <v>1811</v>
      </c>
      <c r="X646" s="11" t="str">
        <f t="shared" ref="X646" si="675">HYPERLINK(W646)</f>
        <v>https://schnell-s3-image.s3.ap-south-1.amazonaws.com/luminator/2f7ca060-0272-11f1-8d1c-7181e46ef384.jpg</v>
      </c>
      <c r="Y646" s="4" t="s">
        <v>120</v>
      </c>
      <c r="Z646" s="8"/>
      <c r="AA646" s="9" t="s">
        <v>1810</v>
      </c>
    </row>
    <row r="647" spans="1:27" ht="14.4">
      <c r="A647" s="4">
        <v>645</v>
      </c>
      <c r="B647" s="5" t="s">
        <v>0</v>
      </c>
      <c r="C647" s="5" t="s">
        <v>2</v>
      </c>
      <c r="D647" s="5" t="s">
        <v>3</v>
      </c>
      <c r="E647" s="4" t="s">
        <v>17</v>
      </c>
      <c r="F647" s="6" t="s">
        <v>1625</v>
      </c>
      <c r="G647" s="4" t="s">
        <v>1977</v>
      </c>
      <c r="H647" s="4" t="s">
        <v>1980</v>
      </c>
      <c r="I647" s="4" t="s">
        <v>1981</v>
      </c>
      <c r="J647" s="4" t="s">
        <v>1979</v>
      </c>
      <c r="K647" s="4" t="s">
        <v>18</v>
      </c>
      <c r="L647" s="4">
        <v>13.01225</v>
      </c>
      <c r="M647" s="4">
        <v>77.610810000000001</v>
      </c>
      <c r="N647" s="7" t="s">
        <v>2386</v>
      </c>
      <c r="O647" s="11" t="str">
        <f t="shared" si="672"/>
        <v>https://schnell-s3-image.s3.ap-south-1.amazonaws.com/luminator/d30bb1f0-7e5e-11f0-9028-0da12d6bafd3.jpg</v>
      </c>
      <c r="P647" s="7" t="s">
        <v>2387</v>
      </c>
      <c r="Q647" s="11" t="str">
        <f t="shared" si="669"/>
        <v>https://schnell-s3-image.s3.ap-south-1.amazonaws.com/luminator/d360d6d0-7e5e-11f0-9028-0da12d6bafd3.jpg</v>
      </c>
      <c r="R647" s="7" t="s">
        <v>2388</v>
      </c>
      <c r="S647" s="11" t="str">
        <f t="shared" si="670"/>
        <v>https://schnell-s3-image.s3.ap-south-1.amazonaws.com/luminator/d39fdba0-7e5e-11f0-9028-0da12d6bafd3.jpg</v>
      </c>
      <c r="T647" s="4" t="s">
        <v>1978</v>
      </c>
      <c r="U647" s="4">
        <v>34</v>
      </c>
      <c r="V647" s="4" t="s">
        <v>119</v>
      </c>
      <c r="W647" s="7" t="s">
        <v>1812</v>
      </c>
      <c r="X647" s="11" t="str">
        <f t="shared" ref="X647" si="676">HYPERLINK(W647)</f>
        <v>https://schnell-s3-image.s3.ap-south-1.amazonaws.com/luminator/e6b7d6c0-026b-11f1-b1b2-d17166e40142.jpg</v>
      </c>
      <c r="Y647" s="4" t="s">
        <v>120</v>
      </c>
      <c r="Z647" s="8"/>
      <c r="AA647" s="9" t="s">
        <v>1634</v>
      </c>
    </row>
    <row r="648" spans="1:27" ht="14.4">
      <c r="A648" s="4">
        <v>646</v>
      </c>
      <c r="B648" s="5" t="s">
        <v>0</v>
      </c>
      <c r="C648" s="5" t="s">
        <v>2</v>
      </c>
      <c r="D648" s="5" t="s">
        <v>3</v>
      </c>
      <c r="E648" s="4" t="s">
        <v>336</v>
      </c>
      <c r="F648" s="6" t="s">
        <v>1813</v>
      </c>
      <c r="G648" s="4" t="s">
        <v>1977</v>
      </c>
      <c r="H648" s="4" t="s">
        <v>1980</v>
      </c>
      <c r="I648" s="4" t="s">
        <v>1981</v>
      </c>
      <c r="J648" s="4" t="s">
        <v>1979</v>
      </c>
      <c r="K648" s="4" t="s">
        <v>12</v>
      </c>
      <c r="L648" s="4">
        <v>13.01022</v>
      </c>
      <c r="M648" s="4">
        <v>77.606170000000006</v>
      </c>
      <c r="N648" s="7" t="s">
        <v>2546</v>
      </c>
      <c r="O648" s="11" t="str">
        <f t="shared" si="672"/>
        <v>https://schnell-s3-image.s3.ap-south-1.amazonaws.com/luminator/81d7a110-0269-11f1-8005-e1c213d844d7.jpg</v>
      </c>
      <c r="P648" s="7" t="s">
        <v>2547</v>
      </c>
      <c r="Q648" s="11" t="str">
        <f t="shared" si="669"/>
        <v>https://schnell-s3-image.s3.ap-south-1.amazonaws.com/luminator/83161480-0269-11f1-8005-e1c213d844d7.jpg</v>
      </c>
      <c r="R648" s="7" t="s">
        <v>2548</v>
      </c>
      <c r="S648" s="11" t="str">
        <f t="shared" si="670"/>
        <v>https://schnell-s3-image.s3.ap-south-1.amazonaws.com/luminator/8398d910-0269-11f1-8005-e1c213d844d7.jpg</v>
      </c>
      <c r="T648" s="4" t="s">
        <v>1978</v>
      </c>
      <c r="U648" s="4">
        <v>78</v>
      </c>
      <c r="V648" s="4" t="s">
        <v>119</v>
      </c>
      <c r="W648" s="7" t="s">
        <v>1815</v>
      </c>
      <c r="X648" s="11" t="str">
        <f t="shared" ref="X648" si="677">HYPERLINK(W648)</f>
        <v>https://schnell-s3-image.s3.ap-south-1.amazonaws.com/luminator/f922ea80-026a-11f1-8005-e1c213d844d7.jpg</v>
      </c>
      <c r="Y648" s="4" t="s">
        <v>120</v>
      </c>
      <c r="Z648" s="8"/>
      <c r="AA648" s="9" t="s">
        <v>1814</v>
      </c>
    </row>
    <row r="649" spans="1:27" ht="14.4">
      <c r="A649" s="4">
        <v>647</v>
      </c>
      <c r="B649" s="5" t="s">
        <v>0</v>
      </c>
      <c r="C649" s="5" t="s">
        <v>2</v>
      </c>
      <c r="D649" s="5" t="s">
        <v>3</v>
      </c>
      <c r="E649" s="4" t="s">
        <v>336</v>
      </c>
      <c r="F649" s="6" t="s">
        <v>1816</v>
      </c>
      <c r="G649" s="4" t="s">
        <v>1977</v>
      </c>
      <c r="H649" s="4" t="s">
        <v>1980</v>
      </c>
      <c r="I649" s="4" t="s">
        <v>1981</v>
      </c>
      <c r="J649" s="4" t="s">
        <v>1979</v>
      </c>
      <c r="K649" s="4" t="s">
        <v>12</v>
      </c>
      <c r="L649" s="4">
        <v>13.010300000000001</v>
      </c>
      <c r="M649" s="4">
        <v>77.606369999999998</v>
      </c>
      <c r="N649" s="7" t="s">
        <v>2556</v>
      </c>
      <c r="O649" s="11" t="str">
        <f t="shared" si="672"/>
        <v>https://schnell-s3-image.s3.ap-south-1.amazonaws.com/luminator/a689a950-0268-11f1-8005-e1c213d844d7.jpg</v>
      </c>
      <c r="P649" s="7" t="s">
        <v>2557</v>
      </c>
      <c r="Q649" s="11" t="str">
        <f t="shared" si="669"/>
        <v>https://schnell-s3-image.s3.ap-south-1.amazonaws.com/luminator/a7dd7980-0268-11f1-8005-e1c213d844d7.jpg</v>
      </c>
      <c r="R649" s="7" t="s">
        <v>2558</v>
      </c>
      <c r="S649" s="11" t="str">
        <f t="shared" si="670"/>
        <v>https://schnell-s3-image.s3.ap-south-1.amazonaws.com/luminator/a8bc19b0-0268-11f1-8005-e1c213d844d7.jpg</v>
      </c>
      <c r="T649" s="4" t="s">
        <v>1978</v>
      </c>
      <c r="U649" s="4">
        <v>78</v>
      </c>
      <c r="V649" s="4" t="s">
        <v>119</v>
      </c>
      <c r="W649" s="7" t="s">
        <v>1818</v>
      </c>
      <c r="X649" s="11" t="str">
        <f t="shared" ref="X649" si="678">HYPERLINK(W649)</f>
        <v>https://schnell-s3-image.s3.ap-south-1.amazonaws.com/luminator/533463c0-0269-11f1-8005-e1c213d844d7.jpg</v>
      </c>
      <c r="Y649" s="4" t="s">
        <v>120</v>
      </c>
      <c r="Z649" s="8"/>
      <c r="AA649" s="9" t="s">
        <v>1817</v>
      </c>
    </row>
    <row r="650" spans="1:27" ht="14.4">
      <c r="A650" s="4">
        <v>648</v>
      </c>
      <c r="B650" s="5" t="s">
        <v>0</v>
      </c>
      <c r="C650" s="5" t="s">
        <v>2</v>
      </c>
      <c r="D650" s="5" t="s">
        <v>3</v>
      </c>
      <c r="E650" s="4" t="s">
        <v>807</v>
      </c>
      <c r="F650" s="6" t="s">
        <v>1819</v>
      </c>
      <c r="G650" s="4" t="s">
        <v>1977</v>
      </c>
      <c r="H650" s="4" t="s">
        <v>1980</v>
      </c>
      <c r="I650" s="4" t="s">
        <v>1981</v>
      </c>
      <c r="J650" s="4" t="s">
        <v>1979</v>
      </c>
      <c r="K650" s="4" t="s">
        <v>18</v>
      </c>
      <c r="L650" s="4">
        <v>13.010730000000001</v>
      </c>
      <c r="M650" s="4">
        <v>77.608279999999993</v>
      </c>
      <c r="N650" s="7" t="s">
        <v>2581</v>
      </c>
      <c r="O650" s="11" t="str">
        <f t="shared" si="672"/>
        <v>https://schnell-s3-image.s3.ap-south-1.amazonaws.com/luminator/2aa9c0c0-0260-11f1-845f-4b9b75122171.jpg</v>
      </c>
      <c r="P650" s="7" t="s">
        <v>2582</v>
      </c>
      <c r="Q650" s="11" t="str">
        <f t="shared" si="669"/>
        <v>https://schnell-s3-image.s3.ap-south-1.amazonaws.com/luminator/2abcac80-0260-11f1-845f-4b9b75122171.jpg</v>
      </c>
      <c r="R650" s="7" t="s">
        <v>2583</v>
      </c>
      <c r="S650" s="11" t="str">
        <f t="shared" si="670"/>
        <v>https://schnell-s3-image.s3.ap-south-1.amazonaws.com/luminator/2ad03480-0260-11f1-845f-4b9b75122171.jpg</v>
      </c>
      <c r="T650" s="4" t="s">
        <v>1978</v>
      </c>
      <c r="U650" s="4">
        <v>34</v>
      </c>
      <c r="V650" s="4" t="s">
        <v>119</v>
      </c>
      <c r="W650" s="7" t="s">
        <v>1821</v>
      </c>
      <c r="X650" s="11" t="str">
        <f t="shared" ref="X650" si="679">HYPERLINK(W650)</f>
        <v>https://schnell-s3-image.s3.ap-south-1.amazonaws.com/luminator/d2e1e530-0268-11f1-b1b2-d17166e40142.jpg</v>
      </c>
      <c r="Y650" s="4" t="s">
        <v>120</v>
      </c>
      <c r="Z650" s="8"/>
      <c r="AA650" s="9" t="s">
        <v>1820</v>
      </c>
    </row>
    <row r="651" spans="1:27" ht="14.4">
      <c r="A651" s="4">
        <v>649</v>
      </c>
      <c r="B651" s="5" t="s">
        <v>0</v>
      </c>
      <c r="C651" s="5" t="s">
        <v>2</v>
      </c>
      <c r="D651" s="5" t="s">
        <v>3</v>
      </c>
      <c r="E651" s="4" t="s">
        <v>807</v>
      </c>
      <c r="F651" s="6" t="s">
        <v>1822</v>
      </c>
      <c r="G651" s="4" t="s">
        <v>1977</v>
      </c>
      <c r="H651" s="4" t="s">
        <v>1980</v>
      </c>
      <c r="I651" s="4" t="s">
        <v>1981</v>
      </c>
      <c r="J651" s="4" t="s">
        <v>1979</v>
      </c>
      <c r="K651" s="4" t="s">
        <v>18</v>
      </c>
      <c r="L651" s="4">
        <v>13.010719999999999</v>
      </c>
      <c r="M651" s="4">
        <v>77.608009999999993</v>
      </c>
      <c r="N651" s="7" t="s">
        <v>2578</v>
      </c>
      <c r="O651" s="11" t="str">
        <f t="shared" si="672"/>
        <v>https://schnell-s3-image.s3.ap-south-1.amazonaws.com/luminator/f4991da0-025f-11f1-b012-3fe0ce3c114e.jpg</v>
      </c>
      <c r="P651" s="7" t="s">
        <v>2579</v>
      </c>
      <c r="Q651" s="11" t="str">
        <f t="shared" si="669"/>
        <v>https://schnell-s3-image.s3.ap-south-1.amazonaws.com/luminator/f4b7a220-025f-11f1-b012-3fe0ce3c114e.jpg</v>
      </c>
      <c r="R651" s="7" t="s">
        <v>2580</v>
      </c>
      <c r="S651" s="11" t="str">
        <f t="shared" si="670"/>
        <v>https://schnell-s3-image.s3.ap-south-1.amazonaws.com/luminator/f4c70b70-025f-11f1-b012-3fe0ce3c114e.jpg</v>
      </c>
      <c r="T651" s="4" t="s">
        <v>1978</v>
      </c>
      <c r="U651" s="4">
        <v>34</v>
      </c>
      <c r="V651" s="4" t="s">
        <v>119</v>
      </c>
      <c r="W651" s="7" t="s">
        <v>1824</v>
      </c>
      <c r="X651" s="11" t="str">
        <f t="shared" ref="X651" si="680">HYPERLINK(W651)</f>
        <v>https://schnell-s3-image.s3.ap-south-1.amazonaws.com/luminator/b534cee0-0267-11f1-b1b2-d17166e40142.jpg</v>
      </c>
      <c r="Y651" s="4" t="s">
        <v>120</v>
      </c>
      <c r="Z651" s="8"/>
      <c r="AA651" s="9" t="s">
        <v>1823</v>
      </c>
    </row>
    <row r="652" spans="1:27" ht="14.4">
      <c r="A652" s="4">
        <v>650</v>
      </c>
      <c r="B652" s="5" t="s">
        <v>0</v>
      </c>
      <c r="C652" s="5" t="s">
        <v>2</v>
      </c>
      <c r="D652" s="5" t="s">
        <v>3</v>
      </c>
      <c r="E652" s="4" t="s">
        <v>336</v>
      </c>
      <c r="F652" s="6" t="s">
        <v>1825</v>
      </c>
      <c r="G652" s="4" t="s">
        <v>1977</v>
      </c>
      <c r="H652" s="4" t="s">
        <v>1982</v>
      </c>
      <c r="I652" s="4" t="s">
        <v>1986</v>
      </c>
      <c r="J652" s="4" t="s">
        <v>1979</v>
      </c>
      <c r="K652" s="4" t="s">
        <v>12</v>
      </c>
      <c r="L652" s="4">
        <v>13.010109999999999</v>
      </c>
      <c r="M652" s="4">
        <v>77.60669</v>
      </c>
      <c r="N652" s="7" t="s">
        <v>2514</v>
      </c>
      <c r="O652" s="11" t="str">
        <f t="shared" si="672"/>
        <v>https://schnell-s3-image.s3.ap-south-1.amazonaws.com/luminator/6d619ef0-0266-11f1-9488-1df9d65a98bb.jpg</v>
      </c>
      <c r="P652" s="7" t="s">
        <v>2515</v>
      </c>
      <c r="Q652" s="11" t="str">
        <f t="shared" si="669"/>
        <v>https://schnell-s3-image.s3.ap-south-1.amazonaws.com/luminator/6e4177a0-0266-11f1-9488-1df9d65a98bb.jpg</v>
      </c>
      <c r="R652" s="7" t="s">
        <v>2516</v>
      </c>
      <c r="S652" s="11" t="str">
        <f t="shared" si="670"/>
        <v>https://schnell-s3-image.s3.ap-south-1.amazonaws.com/luminator/6ec63800-0266-11f1-9488-1df9d65a98bb.jpg</v>
      </c>
      <c r="T652" s="4" t="s">
        <v>1978</v>
      </c>
      <c r="U652" s="4">
        <v>78</v>
      </c>
      <c r="V652" s="4" t="s">
        <v>119</v>
      </c>
      <c r="W652" s="7" t="s">
        <v>1827</v>
      </c>
      <c r="X652" s="11" t="str">
        <f t="shared" ref="X652" si="681">HYPERLINK(W652)</f>
        <v>https://schnell-s3-image.s3.ap-south-1.amazonaws.com/luminator/de8d2db0-0266-11f1-9488-1df9d65a98bb.jpg</v>
      </c>
      <c r="Y652" s="4" t="s">
        <v>120</v>
      </c>
      <c r="Z652" s="8"/>
      <c r="AA652" s="9" t="s">
        <v>1826</v>
      </c>
    </row>
    <row r="653" spans="1:27" ht="14.4">
      <c r="A653" s="4">
        <v>651</v>
      </c>
      <c r="B653" s="5" t="s">
        <v>0</v>
      </c>
      <c r="C653" s="5" t="s">
        <v>2</v>
      </c>
      <c r="D653" s="5" t="s">
        <v>3</v>
      </c>
      <c r="E653" s="4" t="s">
        <v>807</v>
      </c>
      <c r="F653" s="6" t="s">
        <v>1822</v>
      </c>
      <c r="G653" s="4" t="s">
        <v>1977</v>
      </c>
      <c r="H653" s="4" t="s">
        <v>1980</v>
      </c>
      <c r="I653" s="4" t="s">
        <v>1981</v>
      </c>
      <c r="J653" s="4" t="s">
        <v>1979</v>
      </c>
      <c r="K653" s="4" t="s">
        <v>18</v>
      </c>
      <c r="L653" s="4">
        <v>13.010719999999999</v>
      </c>
      <c r="M653" s="4">
        <v>77.608009999999993</v>
      </c>
      <c r="N653" s="7" t="s">
        <v>2578</v>
      </c>
      <c r="O653" s="11" t="str">
        <f t="shared" si="672"/>
        <v>https://schnell-s3-image.s3.ap-south-1.amazonaws.com/luminator/f4991da0-025f-11f1-b012-3fe0ce3c114e.jpg</v>
      </c>
      <c r="P653" s="7" t="s">
        <v>2579</v>
      </c>
      <c r="Q653" s="11" t="str">
        <f t="shared" si="669"/>
        <v>https://schnell-s3-image.s3.ap-south-1.amazonaws.com/luminator/f4b7a220-025f-11f1-b012-3fe0ce3c114e.jpg</v>
      </c>
      <c r="R653" s="7" t="s">
        <v>2580</v>
      </c>
      <c r="S653" s="11" t="str">
        <f t="shared" si="670"/>
        <v>https://schnell-s3-image.s3.ap-south-1.amazonaws.com/luminator/f4c70b70-025f-11f1-b012-3fe0ce3c114e.jpg</v>
      </c>
      <c r="T653" s="4" t="s">
        <v>1978</v>
      </c>
      <c r="U653" s="4">
        <v>34</v>
      </c>
      <c r="V653" s="4" t="s">
        <v>119</v>
      </c>
      <c r="W653" s="7" t="s">
        <v>1829</v>
      </c>
      <c r="X653" s="11" t="str">
        <f t="shared" ref="X653" si="682">HYPERLINK(W653)</f>
        <v>https://schnell-s3-image.s3.ap-south-1.amazonaws.com/luminator/77ddf270-0266-11f1-b1b2-d17166e40142.jpg</v>
      </c>
      <c r="Y653" s="4" t="s">
        <v>120</v>
      </c>
      <c r="Z653" s="8"/>
      <c r="AA653" s="9" t="s">
        <v>1828</v>
      </c>
    </row>
    <row r="654" spans="1:27" ht="14.4">
      <c r="A654" s="4">
        <v>652</v>
      </c>
      <c r="B654" s="5" t="s">
        <v>0</v>
      </c>
      <c r="C654" s="5" t="s">
        <v>2</v>
      </c>
      <c r="D654" s="5" t="s">
        <v>3</v>
      </c>
      <c r="E654" s="4" t="s">
        <v>807</v>
      </c>
      <c r="F654" s="6" t="s">
        <v>1830</v>
      </c>
      <c r="G654" s="4" t="s">
        <v>1977</v>
      </c>
      <c r="H654" s="4" t="s">
        <v>1980</v>
      </c>
      <c r="I654" s="4" t="s">
        <v>1981</v>
      </c>
      <c r="J654" s="4" t="s">
        <v>1979</v>
      </c>
      <c r="K654" s="4" t="s">
        <v>18</v>
      </c>
      <c r="L654" s="4">
        <v>13.01075</v>
      </c>
      <c r="M654" s="4">
        <v>77.608000000000004</v>
      </c>
      <c r="N654" s="7" t="s">
        <v>2575</v>
      </c>
      <c r="O654" s="11" t="str">
        <f t="shared" si="672"/>
        <v>https://schnell-s3-image.s3.ap-south-1.amazonaws.com/luminator/ce704950-025f-11f1-b012-3fe0ce3c114e.jpg</v>
      </c>
      <c r="P654" s="7" t="s">
        <v>2576</v>
      </c>
      <c r="Q654" s="11" t="str">
        <f t="shared" si="669"/>
        <v>https://schnell-s3-image.s3.ap-south-1.amazonaws.com/luminator/ce8ea6c0-025f-11f1-b012-3fe0ce3c114e.jpg</v>
      </c>
      <c r="R654" s="7" t="s">
        <v>2577</v>
      </c>
      <c r="S654" s="11" t="str">
        <f t="shared" si="670"/>
        <v>https://schnell-s3-image.s3.ap-south-1.amazonaws.com/luminator/cea0a820-025f-11f1-b012-3fe0ce3c114e.jpg</v>
      </c>
      <c r="T654" s="4" t="s">
        <v>1978</v>
      </c>
      <c r="U654" s="4">
        <v>34</v>
      </c>
      <c r="V654" s="4" t="s">
        <v>119</v>
      </c>
      <c r="W654" s="7" t="s">
        <v>1832</v>
      </c>
      <c r="X654" s="11" t="str">
        <f t="shared" ref="X654" si="683">HYPERLINK(W654)</f>
        <v>https://schnell-s3-image.s3.ap-south-1.amazonaws.com/luminator/827600c0-0265-11f1-b1b2-d17166e40142.jpg</v>
      </c>
      <c r="Y654" s="4" t="s">
        <v>120</v>
      </c>
      <c r="Z654" s="8"/>
      <c r="AA654" s="9" t="s">
        <v>1831</v>
      </c>
    </row>
    <row r="655" spans="1:27" ht="14.4">
      <c r="A655" s="4">
        <v>653</v>
      </c>
      <c r="B655" s="5" t="s">
        <v>0</v>
      </c>
      <c r="C655" s="5" t="s">
        <v>2</v>
      </c>
      <c r="D655" s="5" t="s">
        <v>3</v>
      </c>
      <c r="E655" s="4" t="s">
        <v>336</v>
      </c>
      <c r="F655" s="6" t="s">
        <v>1833</v>
      </c>
      <c r="G655" s="4" t="s">
        <v>1977</v>
      </c>
      <c r="H655" s="4" t="s">
        <v>1980</v>
      </c>
      <c r="I655" s="4" t="s">
        <v>1981</v>
      </c>
      <c r="J655" s="4" t="s">
        <v>1979</v>
      </c>
      <c r="K655" s="4" t="s">
        <v>18</v>
      </c>
      <c r="L655" s="4">
        <v>13.010009999999999</v>
      </c>
      <c r="M655" s="4">
        <v>77.606480000000005</v>
      </c>
      <c r="N655" s="7" t="s">
        <v>2552</v>
      </c>
      <c r="O655" s="11" t="str">
        <f t="shared" si="672"/>
        <v>https://schnell-s3-image.s3.ap-south-1.amazonaws.com/luminator/06d9de50-0265-11f1-9488-1df9d65a98bb.jpg</v>
      </c>
      <c r="P655" s="7" t="s">
        <v>2553</v>
      </c>
      <c r="Q655" s="11" t="str">
        <f t="shared" si="669"/>
        <v>https://schnell-s3-image.s3.ap-south-1.amazonaws.com/luminator/07d83b80-0265-11f1-9488-1df9d65a98bb.jpg</v>
      </c>
      <c r="R655" s="7" t="s">
        <v>2554</v>
      </c>
      <c r="S655" s="11" t="str">
        <f t="shared" si="670"/>
        <v>https://schnell-s3-image.s3.ap-south-1.amazonaws.com/luminator/08baac40-0265-11f1-9488-1df9d65a98bb.jpg</v>
      </c>
      <c r="T655" s="4" t="s">
        <v>1978</v>
      </c>
      <c r="U655" s="4">
        <v>34</v>
      </c>
      <c r="V655" s="4" t="s">
        <v>119</v>
      </c>
      <c r="W655" s="7" t="s">
        <v>1835</v>
      </c>
      <c r="X655" s="11" t="str">
        <f t="shared" ref="X655" si="684">HYPERLINK(W655)</f>
        <v>https://schnell-s3-image.s3.ap-south-1.amazonaws.com/luminator/4cdb50f0-0265-11f1-9488-1df9d65a98bb.jpg</v>
      </c>
      <c r="Y655" s="4" t="s">
        <v>120</v>
      </c>
      <c r="Z655" s="8"/>
      <c r="AA655" s="9" t="s">
        <v>1834</v>
      </c>
    </row>
    <row r="656" spans="1:27" ht="14.4">
      <c r="A656" s="4">
        <v>654</v>
      </c>
      <c r="B656" s="5" t="s">
        <v>0</v>
      </c>
      <c r="C656" s="5" t="s">
        <v>2</v>
      </c>
      <c r="D656" s="5" t="s">
        <v>3</v>
      </c>
      <c r="E656" s="4" t="s">
        <v>336</v>
      </c>
      <c r="F656" s="6" t="s">
        <v>1836</v>
      </c>
      <c r="G656" s="4" t="s">
        <v>1977</v>
      </c>
      <c r="H656" s="4" t="s">
        <v>1980</v>
      </c>
      <c r="I656" s="4" t="s">
        <v>1981</v>
      </c>
      <c r="J656" s="4" t="s">
        <v>1979</v>
      </c>
      <c r="K656" s="4" t="s">
        <v>12</v>
      </c>
      <c r="L656" s="4">
        <v>13.010249999999999</v>
      </c>
      <c r="M656" s="4">
        <v>77.606650000000002</v>
      </c>
      <c r="N656" s="7" t="s">
        <v>2549</v>
      </c>
      <c r="O656" s="11" t="str">
        <f t="shared" si="672"/>
        <v>https://schnell-s3-image.s3.ap-south-1.amazonaws.com/luminator/52af3cf0-0263-11f1-9488-1df9d65a98bb.jpg</v>
      </c>
      <c r="P656" s="7" t="s">
        <v>2550</v>
      </c>
      <c r="Q656" s="11" t="str">
        <f t="shared" si="669"/>
        <v>https://schnell-s3-image.s3.ap-south-1.amazonaws.com/luminator/5393f7a0-0263-11f1-9488-1df9d65a98bb.jpg</v>
      </c>
      <c r="R656" s="7" t="s">
        <v>2551</v>
      </c>
      <c r="S656" s="11" t="str">
        <f t="shared" si="670"/>
        <v>https://schnell-s3-image.s3.ap-south-1.amazonaws.com/luminator/54d2e040-0263-11f1-9488-1df9d65a98bb.jpg</v>
      </c>
      <c r="T656" s="4" t="s">
        <v>1978</v>
      </c>
      <c r="U656" s="4">
        <v>78</v>
      </c>
      <c r="V656" s="4" t="s">
        <v>119</v>
      </c>
      <c r="W656" s="7" t="s">
        <v>1838</v>
      </c>
      <c r="X656" s="11" t="str">
        <f t="shared" ref="X656" si="685">HYPERLINK(W656)</f>
        <v>https://schnell-s3-image.s3.ap-south-1.amazonaws.com/luminator/fec27250-0263-11f1-9488-1df9d65a98bb.jpg</v>
      </c>
      <c r="Y656" s="4" t="s">
        <v>120</v>
      </c>
      <c r="Z656" s="8"/>
      <c r="AA656" s="9" t="s">
        <v>1837</v>
      </c>
    </row>
    <row r="657" spans="1:27" ht="14.4">
      <c r="A657" s="4">
        <v>655</v>
      </c>
      <c r="B657" s="5" t="s">
        <v>0</v>
      </c>
      <c r="C657" s="5" t="s">
        <v>2</v>
      </c>
      <c r="D657" s="5" t="s">
        <v>3</v>
      </c>
      <c r="E657" s="4" t="s">
        <v>807</v>
      </c>
      <c r="F657" s="6" t="s">
        <v>1839</v>
      </c>
      <c r="G657" s="4" t="s">
        <v>1977</v>
      </c>
      <c r="H657" s="4" t="s">
        <v>1980</v>
      </c>
      <c r="I657" s="4" t="s">
        <v>1981</v>
      </c>
      <c r="J657" s="4" t="s">
        <v>1979</v>
      </c>
      <c r="K657" s="4" t="s">
        <v>18</v>
      </c>
      <c r="L657" s="4">
        <v>13.010949999999999</v>
      </c>
      <c r="M657" s="4">
        <v>77.608109999999996</v>
      </c>
      <c r="N657" s="7" t="s">
        <v>2585</v>
      </c>
      <c r="O657" s="11" t="str">
        <f t="shared" si="672"/>
        <v>https://schnell-s3-image.s3.ap-south-1.amazonaws.com/luminator/a61838f0-025f-11f1-b012-3fe0ce3c114e.jpg</v>
      </c>
      <c r="P657" s="7" t="s">
        <v>2586</v>
      </c>
      <c r="Q657" s="11" t="str">
        <f t="shared" si="669"/>
        <v>https://schnell-s3-image.s3.ap-south-1.amazonaws.com/luminator/a63ab510-025f-11f1-b012-3fe0ce3c114e.jpg</v>
      </c>
      <c r="R657" s="7" t="s">
        <v>2587</v>
      </c>
      <c r="S657" s="11" t="str">
        <f t="shared" si="670"/>
        <v>https://schnell-s3-image.s3.ap-south-1.amazonaws.com/luminator/a64da0d0-025f-11f1-b012-3fe0ce3c114e.jpg</v>
      </c>
      <c r="T657" s="4" t="s">
        <v>1978</v>
      </c>
      <c r="U657" s="4">
        <v>34</v>
      </c>
      <c r="V657" s="4" t="s">
        <v>119</v>
      </c>
      <c r="W657" s="7" t="s">
        <v>1841</v>
      </c>
      <c r="X657" s="11" t="str">
        <f t="shared" ref="X657" si="686">HYPERLINK(W657)</f>
        <v>https://schnell-s3-image.s3.ap-south-1.amazonaws.com/luminator/edf1f130-0263-11f1-b1b2-d17166e40142.jpg</v>
      </c>
      <c r="Y657" s="4" t="s">
        <v>120</v>
      </c>
      <c r="Z657" s="8"/>
      <c r="AA657" s="9" t="s">
        <v>1840</v>
      </c>
    </row>
    <row r="658" spans="1:27" ht="14.4">
      <c r="A658" s="4">
        <v>656</v>
      </c>
      <c r="B658" s="5" t="s">
        <v>0</v>
      </c>
      <c r="C658" s="5" t="s">
        <v>2</v>
      </c>
      <c r="D658" s="5" t="s">
        <v>3</v>
      </c>
      <c r="E658" s="4" t="s">
        <v>807</v>
      </c>
      <c r="F658" s="6" t="s">
        <v>1839</v>
      </c>
      <c r="G658" s="4" t="s">
        <v>1977</v>
      </c>
      <c r="H658" s="4" t="s">
        <v>1980</v>
      </c>
      <c r="I658" s="4" t="s">
        <v>1981</v>
      </c>
      <c r="J658" s="4" t="s">
        <v>1979</v>
      </c>
      <c r="K658" s="4" t="s">
        <v>18</v>
      </c>
      <c r="L658" s="4">
        <v>13.010949999999999</v>
      </c>
      <c r="M658" s="4">
        <v>77.608109999999996</v>
      </c>
      <c r="N658" s="7" t="s">
        <v>2585</v>
      </c>
      <c r="O658" s="11" t="str">
        <f t="shared" si="672"/>
        <v>https://schnell-s3-image.s3.ap-south-1.amazonaws.com/luminator/a61838f0-025f-11f1-b012-3fe0ce3c114e.jpg</v>
      </c>
      <c r="P658" s="7" t="s">
        <v>2586</v>
      </c>
      <c r="Q658" s="11" t="str">
        <f t="shared" si="669"/>
        <v>https://schnell-s3-image.s3.ap-south-1.amazonaws.com/luminator/a63ab510-025f-11f1-b012-3fe0ce3c114e.jpg</v>
      </c>
      <c r="R658" s="7" t="s">
        <v>2587</v>
      </c>
      <c r="S658" s="11" t="str">
        <f t="shared" si="670"/>
        <v>https://schnell-s3-image.s3.ap-south-1.amazonaws.com/luminator/a64da0d0-025f-11f1-b012-3fe0ce3c114e.jpg</v>
      </c>
      <c r="T658" s="4" t="s">
        <v>1978</v>
      </c>
      <c r="U658" s="4">
        <v>34</v>
      </c>
      <c r="V658" s="4" t="s">
        <v>119</v>
      </c>
      <c r="W658" s="7" t="s">
        <v>1843</v>
      </c>
      <c r="X658" s="11" t="str">
        <f t="shared" ref="X658" si="687">HYPERLINK(W658)</f>
        <v>https://schnell-s3-image.s3.ap-south-1.amazonaws.com/luminator/bf6369d0-0262-11f1-b1b2-d17166e40142.jpg</v>
      </c>
      <c r="Y658" s="4" t="s">
        <v>120</v>
      </c>
      <c r="Z658" s="8"/>
      <c r="AA658" s="9" t="s">
        <v>1842</v>
      </c>
    </row>
    <row r="659" spans="1:27" ht="14.4">
      <c r="A659" s="4">
        <v>657</v>
      </c>
      <c r="B659" s="5" t="s">
        <v>0</v>
      </c>
      <c r="C659" s="5" t="s">
        <v>2</v>
      </c>
      <c r="D659" s="5" t="s">
        <v>3</v>
      </c>
      <c r="E659" s="4" t="s">
        <v>336</v>
      </c>
      <c r="F659" s="6" t="s">
        <v>1844</v>
      </c>
      <c r="G659" s="4" t="s">
        <v>1977</v>
      </c>
      <c r="H659" s="4" t="s">
        <v>1980</v>
      </c>
      <c r="I659" s="4" t="s">
        <v>1981</v>
      </c>
      <c r="J659" s="4" t="s">
        <v>1979</v>
      </c>
      <c r="K659" s="4" t="s">
        <v>18</v>
      </c>
      <c r="L659" s="4">
        <v>13.01027</v>
      </c>
      <c r="M659" s="4">
        <v>77.606679999999997</v>
      </c>
      <c r="N659" s="7" t="s">
        <v>2511</v>
      </c>
      <c r="O659" s="11" t="str">
        <f t="shared" si="672"/>
        <v>https://schnell-s3-image.s3.ap-south-1.amazonaws.com/luminator/b1a2aba0-0260-11f1-8fbb-b3f9e1b729bd.jpg</v>
      </c>
      <c r="P659" s="7" t="s">
        <v>2512</v>
      </c>
      <c r="Q659" s="11" t="str">
        <f t="shared" si="669"/>
        <v>https://schnell-s3-image.s3.ap-south-1.amazonaws.com/luminator/b231a530-0260-11f1-8fbb-b3f9e1b729bd.jpg</v>
      </c>
      <c r="R659" s="7" t="s">
        <v>2513</v>
      </c>
      <c r="S659" s="11" t="str">
        <f t="shared" si="670"/>
        <v>https://schnell-s3-image.s3.ap-south-1.amazonaws.com/luminator/b2affcf0-0260-11f1-8fbb-b3f9e1b729bd.jpg</v>
      </c>
      <c r="T659" s="4" t="s">
        <v>1978</v>
      </c>
      <c r="U659" s="4">
        <v>34</v>
      </c>
      <c r="V659" s="4" t="s">
        <v>119</v>
      </c>
      <c r="W659" s="7" t="s">
        <v>1846</v>
      </c>
      <c r="X659" s="11" t="str">
        <f t="shared" ref="X659" si="688">HYPERLINK(W659)</f>
        <v>https://schnell-s3-image.s3.ap-south-1.amazonaws.com/luminator/4342d520-0262-11f1-8fbb-b3f9e1b729bd.jpg</v>
      </c>
      <c r="Y659" s="4" t="s">
        <v>120</v>
      </c>
      <c r="Z659" s="8"/>
      <c r="AA659" s="9" t="s">
        <v>1845</v>
      </c>
    </row>
    <row r="660" spans="1:27" ht="14.4">
      <c r="A660" s="4">
        <v>658</v>
      </c>
      <c r="B660" s="5" t="s">
        <v>0</v>
      </c>
      <c r="C660" s="5" t="s">
        <v>2</v>
      </c>
      <c r="D660" s="5" t="s">
        <v>3</v>
      </c>
      <c r="E660" s="4" t="s">
        <v>336</v>
      </c>
      <c r="F660" s="6" t="s">
        <v>1847</v>
      </c>
      <c r="G660" s="4" t="s">
        <v>1977</v>
      </c>
      <c r="H660" s="4" t="s">
        <v>1980</v>
      </c>
      <c r="I660" s="4" t="s">
        <v>1981</v>
      </c>
      <c r="J660" s="4" t="s">
        <v>1979</v>
      </c>
      <c r="K660" s="4" t="s">
        <v>18</v>
      </c>
      <c r="L660" s="4">
        <v>13.01</v>
      </c>
      <c r="M660" s="4">
        <v>77.607140000000001</v>
      </c>
      <c r="N660" s="7" t="s">
        <v>2508</v>
      </c>
      <c r="O660" s="11" t="str">
        <f t="shared" si="672"/>
        <v>https://schnell-s3-image.s3.ap-south-1.amazonaws.com/luminator/fde97440-025f-11f1-8fbb-b3f9e1b729bd.jpg</v>
      </c>
      <c r="P660" s="7" t="s">
        <v>2509</v>
      </c>
      <c r="Q660" s="11" t="str">
        <f t="shared" si="669"/>
        <v>https://schnell-s3-image.s3.ap-south-1.amazonaws.com/luminator/fecad390-025f-11f1-8fbb-b3f9e1b729bd.jpg</v>
      </c>
      <c r="R660" s="7" t="s">
        <v>2510</v>
      </c>
      <c r="S660" s="11" t="str">
        <f t="shared" si="670"/>
        <v>https://schnell-s3-image.s3.ap-south-1.amazonaws.com/luminator/ff495260-025f-11f1-8fbb-b3f9e1b729bd.jpg</v>
      </c>
      <c r="T660" s="4" t="s">
        <v>1978</v>
      </c>
      <c r="U660" s="4">
        <v>34</v>
      </c>
      <c r="V660" s="4" t="s">
        <v>119</v>
      </c>
      <c r="W660" s="7" t="s">
        <v>1849</v>
      </c>
      <c r="X660" s="11" t="str">
        <f t="shared" ref="X660" si="689">HYPERLINK(W660)</f>
        <v>https://schnell-s3-image.s3.ap-south-1.amazonaws.com/luminator/94e624f0-0261-11f1-8fbb-b3f9e1b729bd.jpg</v>
      </c>
      <c r="Y660" s="4" t="s">
        <v>120</v>
      </c>
      <c r="Z660" s="8"/>
      <c r="AA660" s="9" t="s">
        <v>1848</v>
      </c>
    </row>
    <row r="661" spans="1:27" ht="14.4">
      <c r="A661" s="4">
        <v>659</v>
      </c>
      <c r="B661" s="5" t="s">
        <v>0</v>
      </c>
      <c r="C661" s="5" t="s">
        <v>2</v>
      </c>
      <c r="D661" s="5" t="s">
        <v>3</v>
      </c>
      <c r="E661" s="4" t="s">
        <v>807</v>
      </c>
      <c r="F661" s="6" t="s">
        <v>1850</v>
      </c>
      <c r="G661" s="4" t="s">
        <v>1977</v>
      </c>
      <c r="H661" s="4" t="s">
        <v>1980</v>
      </c>
      <c r="I661" s="4" t="s">
        <v>1981</v>
      </c>
      <c r="J661" s="4" t="s">
        <v>1979</v>
      </c>
      <c r="K661" s="4" t="s">
        <v>18</v>
      </c>
      <c r="L661" s="4">
        <v>13.01093</v>
      </c>
      <c r="M661" s="4">
        <v>77.608140000000006</v>
      </c>
      <c r="N661" s="7" t="s">
        <v>2592</v>
      </c>
      <c r="O661" s="11" t="str">
        <f t="shared" si="672"/>
        <v>https://schnell-s3-image.s3.ap-south-1.amazonaws.com/luminator/77726390-025f-11f1-b012-3fe0ce3c114e.jpg</v>
      </c>
      <c r="P661" s="7" t="s">
        <v>2593</v>
      </c>
      <c r="Q661" s="11" t="str">
        <f t="shared" si="669"/>
        <v>https://schnell-s3-image.s3.ap-south-1.amazonaws.com/luminator/7790e810-025f-11f1-b012-3fe0ce3c114e.jpg</v>
      </c>
      <c r="R661" s="7" t="s">
        <v>2594</v>
      </c>
      <c r="S661" s="11" t="str">
        <f t="shared" si="670"/>
        <v>https://schnell-s3-image.s3.ap-south-1.amazonaws.com/luminator/77a3fae0-025f-11f1-b012-3fe0ce3c114e.jpg</v>
      </c>
      <c r="T661" s="4" t="s">
        <v>1978</v>
      </c>
      <c r="U661" s="4">
        <v>34</v>
      </c>
      <c r="V661" s="4" t="s">
        <v>119</v>
      </c>
      <c r="W661" s="7" t="s">
        <v>1852</v>
      </c>
      <c r="X661" s="11" t="str">
        <f t="shared" ref="X661" si="690">HYPERLINK(W661)</f>
        <v>https://schnell-s3-image.s3.ap-south-1.amazonaws.com/luminator/f9722780-0260-11f1-b1b2-d17166e40142.jpg</v>
      </c>
      <c r="Y661" s="4" t="s">
        <v>120</v>
      </c>
      <c r="Z661" s="8"/>
      <c r="AA661" s="9" t="s">
        <v>1851</v>
      </c>
    </row>
    <row r="662" spans="1:27" ht="14.4">
      <c r="A662" s="4">
        <v>660</v>
      </c>
      <c r="B662" s="5" t="s">
        <v>0</v>
      </c>
      <c r="C662" s="5" t="s">
        <v>2</v>
      </c>
      <c r="D662" s="5" t="s">
        <v>3</v>
      </c>
      <c r="E662" s="4" t="s">
        <v>336</v>
      </c>
      <c r="F662" s="6" t="s">
        <v>1853</v>
      </c>
      <c r="G662" s="4" t="s">
        <v>1977</v>
      </c>
      <c r="H662" s="4" t="s">
        <v>1980</v>
      </c>
      <c r="I662" s="4" t="s">
        <v>1981</v>
      </c>
      <c r="J662" s="4" t="s">
        <v>1979</v>
      </c>
      <c r="K662" s="4" t="s">
        <v>18</v>
      </c>
      <c r="L662" s="4">
        <v>13.010289999999999</v>
      </c>
      <c r="M662" s="4">
        <v>77.606660000000005</v>
      </c>
      <c r="N662" s="7" t="s">
        <v>2528</v>
      </c>
      <c r="O662" s="11" t="str">
        <f t="shared" si="672"/>
        <v>https://schnell-s3-image.s3.ap-south-1.amazonaws.com/luminator/03b6b410-025f-11f1-8fbb-b3f9e1b729bd.jpg</v>
      </c>
      <c r="P662" s="7" t="s">
        <v>2529</v>
      </c>
      <c r="Q662" s="11" t="str">
        <f t="shared" si="669"/>
        <v>https://schnell-s3-image.s3.ap-south-1.amazonaws.com/luminator/0473e990-025f-11f1-8fbb-b3f9e1b729bd.jpg</v>
      </c>
      <c r="R662" s="7" t="s">
        <v>2530</v>
      </c>
      <c r="S662" s="11" t="str">
        <f t="shared" si="670"/>
        <v>https://schnell-s3-image.s3.ap-south-1.amazonaws.com/luminator/04f59cb0-025f-11f1-8fbb-b3f9e1b729bd.jpg</v>
      </c>
      <c r="T662" s="4" t="s">
        <v>1978</v>
      </c>
      <c r="U662" s="4">
        <v>34</v>
      </c>
      <c r="V662" s="4" t="s">
        <v>119</v>
      </c>
      <c r="W662" s="7" t="s">
        <v>1855</v>
      </c>
      <c r="X662" s="11" t="str">
        <f t="shared" ref="X662" si="691">HYPERLINK(W662)</f>
        <v>https://schnell-s3-image.s3.ap-south-1.amazonaws.com/luminator/878ff2f0-0260-11f1-8fbb-b3f9e1b729bd.jpg</v>
      </c>
      <c r="Y662" s="4" t="s">
        <v>120</v>
      </c>
      <c r="Z662" s="8"/>
      <c r="AA662" s="9" t="s">
        <v>1854</v>
      </c>
    </row>
    <row r="663" spans="1:27" ht="14.4">
      <c r="A663" s="4">
        <v>661</v>
      </c>
      <c r="B663" s="5" t="s">
        <v>0</v>
      </c>
      <c r="C663" s="5" t="s">
        <v>2</v>
      </c>
      <c r="D663" s="5" t="s">
        <v>3</v>
      </c>
      <c r="E663" s="4" t="s">
        <v>336</v>
      </c>
      <c r="F663" s="6" t="s">
        <v>1856</v>
      </c>
      <c r="G663" s="4" t="s">
        <v>1977</v>
      </c>
      <c r="H663" s="4" t="s">
        <v>1980</v>
      </c>
      <c r="I663" s="4" t="s">
        <v>1981</v>
      </c>
      <c r="J663" s="4" t="s">
        <v>1979</v>
      </c>
      <c r="K663" s="4" t="s">
        <v>18</v>
      </c>
      <c r="L663" s="4">
        <v>13.01033</v>
      </c>
      <c r="M663" s="4">
        <v>77.606639999999999</v>
      </c>
      <c r="N663" s="7" t="s">
        <v>2531</v>
      </c>
      <c r="O663" s="11" t="str">
        <f t="shared" si="672"/>
        <v>https://schnell-s3-image.s3.ap-south-1.amazonaws.com/luminator/c3d5b4e0-025e-11f1-8fbb-b3f9e1b729bd.jpg</v>
      </c>
      <c r="P663" s="7" t="s">
        <v>2532</v>
      </c>
      <c r="Q663" s="11" t="str">
        <f t="shared" si="669"/>
        <v>https://schnell-s3-image.s3.ap-south-1.amazonaws.com/luminator/c4c237c0-025e-11f1-8fbb-b3f9e1b729bd.jpg</v>
      </c>
      <c r="R663" s="7" t="s">
        <v>2533</v>
      </c>
      <c r="S663" s="11" t="str">
        <f t="shared" si="670"/>
        <v>https://schnell-s3-image.s3.ap-south-1.amazonaws.com/luminator/c5480990-025e-11f1-8fbb-b3f9e1b729bd.jpg</v>
      </c>
      <c r="T663" s="4" t="s">
        <v>1978</v>
      </c>
      <c r="U663" s="4">
        <v>34</v>
      </c>
      <c r="V663" s="4" t="s">
        <v>119</v>
      </c>
      <c r="W663" s="7" t="s">
        <v>1858</v>
      </c>
      <c r="X663" s="11" t="str">
        <f t="shared" ref="X663" si="692">HYPERLINK(W663)</f>
        <v>https://schnell-s3-image.s3.ap-south-1.amazonaws.com/luminator/6be0a870-025f-11f1-8fbb-b3f9e1b729bd.jpg</v>
      </c>
      <c r="Y663" s="4" t="s">
        <v>120</v>
      </c>
      <c r="Z663" s="8"/>
      <c r="AA663" s="9" t="s">
        <v>1857</v>
      </c>
    </row>
    <row r="664" spans="1:27" ht="14.4">
      <c r="A664" s="4">
        <v>662</v>
      </c>
      <c r="B664" s="5" t="s">
        <v>0</v>
      </c>
      <c r="C664" s="5" t="s">
        <v>2</v>
      </c>
      <c r="D664" s="5" t="s">
        <v>3</v>
      </c>
      <c r="E664" s="4" t="s">
        <v>336</v>
      </c>
      <c r="F664" s="6" t="s">
        <v>1859</v>
      </c>
      <c r="G664" s="4" t="s">
        <v>1977</v>
      </c>
      <c r="H664" s="4" t="s">
        <v>1980</v>
      </c>
      <c r="I664" s="4" t="s">
        <v>1981</v>
      </c>
      <c r="J664" s="4" t="s">
        <v>1979</v>
      </c>
      <c r="K664" s="4" t="s">
        <v>18</v>
      </c>
      <c r="L664" s="4">
        <v>13.01092</v>
      </c>
      <c r="M664" s="4">
        <v>77.606650000000002</v>
      </c>
      <c r="N664" s="7" t="s">
        <v>2534</v>
      </c>
      <c r="O664" s="11" t="str">
        <f t="shared" si="672"/>
        <v>https://schnell-s3-image.s3.ap-south-1.amazonaws.com/luminator/cbe2ab80-025d-11f1-8fbb-b3f9e1b729bd.jpg</v>
      </c>
      <c r="P664" s="7" t="s">
        <v>2535</v>
      </c>
      <c r="Q664" s="11" t="str">
        <f t="shared" si="669"/>
        <v>https://schnell-s3-image.s3.ap-south-1.amazonaws.com/luminator/cd339580-025d-11f1-8fbb-b3f9e1b729bd.jpg</v>
      </c>
      <c r="R664" s="7" t="s">
        <v>2536</v>
      </c>
      <c r="S664" s="11" t="str">
        <f t="shared" si="670"/>
        <v>https://schnell-s3-image.s3.ap-south-1.amazonaws.com/luminator/ce16a280-025d-11f1-8fbb-b3f9e1b729bd.jpg</v>
      </c>
      <c r="T664" s="4" t="s">
        <v>1978</v>
      </c>
      <c r="U664" s="4">
        <v>34</v>
      </c>
      <c r="V664" s="4" t="s">
        <v>119</v>
      </c>
      <c r="W664" s="7" t="s">
        <v>1861</v>
      </c>
      <c r="X664" s="11" t="str">
        <f t="shared" ref="X664" si="693">HYPERLINK(W664)</f>
        <v>https://schnell-s3-image.s3.ap-south-1.amazonaws.com/luminator/57dc6900-025e-11f1-8fbb-b3f9e1b729bd.jpg</v>
      </c>
      <c r="Y664" s="4" t="s">
        <v>120</v>
      </c>
      <c r="Z664" s="8"/>
      <c r="AA664" s="9" t="s">
        <v>1860</v>
      </c>
    </row>
    <row r="665" spans="1:27" ht="14.4">
      <c r="A665" s="4">
        <v>663</v>
      </c>
      <c r="B665" s="5" t="s">
        <v>0</v>
      </c>
      <c r="C665" s="5" t="s">
        <v>2</v>
      </c>
      <c r="D665" s="5" t="s">
        <v>3</v>
      </c>
      <c r="E665" s="4" t="s">
        <v>336</v>
      </c>
      <c r="F665" s="6" t="s">
        <v>1862</v>
      </c>
      <c r="G665" s="4" t="s">
        <v>1977</v>
      </c>
      <c r="H665" s="4" t="s">
        <v>1980</v>
      </c>
      <c r="I665" s="4" t="s">
        <v>1981</v>
      </c>
      <c r="J665" s="4" t="s">
        <v>1979</v>
      </c>
      <c r="K665" s="4" t="s">
        <v>18</v>
      </c>
      <c r="L665" s="4">
        <v>13.01112</v>
      </c>
      <c r="M665" s="4">
        <v>77.606790000000004</v>
      </c>
      <c r="N665" s="7" t="s">
        <v>2537</v>
      </c>
      <c r="O665" s="11" t="str">
        <f t="shared" si="672"/>
        <v>https://schnell-s3-image.s3.ap-south-1.amazonaws.com/luminator/0eb37f00-025b-11f1-a2e2-a7bf9ac43a53.jpg</v>
      </c>
      <c r="P665" s="7" t="s">
        <v>2538</v>
      </c>
      <c r="Q665" s="11" t="str">
        <f t="shared" si="669"/>
        <v>https://schnell-s3-image.s3.ap-south-1.amazonaws.com/luminator/0ed20380-025b-11f1-a2e2-a7bf9ac43a53.jpg</v>
      </c>
      <c r="R665" s="7" t="s">
        <v>2539</v>
      </c>
      <c r="S665" s="11" t="str">
        <f t="shared" si="670"/>
        <v>https://schnell-s3-image.s3.ap-south-1.amazonaws.com/luminator/0ef36e30-025b-11f1-a2e2-a7bf9ac43a53.jpg</v>
      </c>
      <c r="T665" s="4" t="s">
        <v>1978</v>
      </c>
      <c r="U665" s="4">
        <v>34</v>
      </c>
      <c r="V665" s="4" t="s">
        <v>119</v>
      </c>
      <c r="W665" s="7" t="s">
        <v>1864</v>
      </c>
      <c r="X665" s="11" t="str">
        <f t="shared" ref="X665" si="694">HYPERLINK(W665)</f>
        <v>https://schnell-s3-image.s3.ap-south-1.amazonaws.com/luminator/f6f8bfe0-025c-11f1-8fbb-b3f9e1b729bd.jpg</v>
      </c>
      <c r="Y665" s="4" t="s">
        <v>120</v>
      </c>
      <c r="Z665" s="8"/>
      <c r="AA665" s="9" t="s">
        <v>1863</v>
      </c>
    </row>
    <row r="666" spans="1:27" ht="14.4">
      <c r="A666" s="4">
        <v>664</v>
      </c>
      <c r="B666" s="5" t="s">
        <v>0</v>
      </c>
      <c r="C666" s="5" t="s">
        <v>2</v>
      </c>
      <c r="D666" s="5" t="s">
        <v>3</v>
      </c>
      <c r="E666" s="4" t="s">
        <v>336</v>
      </c>
      <c r="F666" s="6" t="s">
        <v>1865</v>
      </c>
      <c r="G666" s="4" t="s">
        <v>1977</v>
      </c>
      <c r="H666" s="4" t="s">
        <v>37</v>
      </c>
      <c r="I666" s="4" t="s">
        <v>37</v>
      </c>
      <c r="J666" s="4" t="s">
        <v>1979</v>
      </c>
      <c r="K666" s="4" t="s">
        <v>18</v>
      </c>
      <c r="L666" s="4">
        <v>13.011049999999999</v>
      </c>
      <c r="M666" s="4">
        <v>77.606809999999996</v>
      </c>
      <c r="N666" s="7" t="s">
        <v>2540</v>
      </c>
      <c r="O666" s="11" t="str">
        <f t="shared" si="672"/>
        <v>https://schnell-s3-image.s3.ap-south-1.amazonaws.com/luminator/cec0a250-0256-11f1-a2e2-a7bf9ac43a53.jpg</v>
      </c>
      <c r="P666" s="7" t="s">
        <v>2541</v>
      </c>
      <c r="Q666" s="11" t="str">
        <f t="shared" si="669"/>
        <v>https://schnell-s3-image.s3.ap-south-1.amazonaws.com/luminator/ced5d800-0256-11f1-a2e2-a7bf9ac43a53.jpg</v>
      </c>
      <c r="R666" s="7" t="s">
        <v>2542</v>
      </c>
      <c r="S666" s="11" t="str">
        <f t="shared" si="670"/>
        <v>https://schnell-s3-image.s3.ap-south-1.amazonaws.com/luminator/cee6ef00-0256-11f1-a2e2-a7bf9ac43a53.jpg</v>
      </c>
      <c r="T666" s="4" t="s">
        <v>37</v>
      </c>
      <c r="U666" s="4">
        <v>34</v>
      </c>
      <c r="V666" s="4" t="s">
        <v>229</v>
      </c>
      <c r="W666" s="7" t="s">
        <v>1867</v>
      </c>
      <c r="X666" s="11" t="str">
        <f t="shared" ref="X666" si="695">HYPERLINK(W666)</f>
        <v>https://schnell-s3-image.s3.ap-south-1.amazonaws.com/luminator/cf6cc400-025a-11f1-8fbb-b3f9e1b729bd.jpg</v>
      </c>
      <c r="Y666" s="4" t="s">
        <v>120</v>
      </c>
      <c r="Z666" s="8"/>
      <c r="AA666" s="9" t="s">
        <v>1866</v>
      </c>
    </row>
    <row r="667" spans="1:27" ht="14.4">
      <c r="A667" s="4">
        <v>665</v>
      </c>
      <c r="B667" s="5" t="s">
        <v>0</v>
      </c>
      <c r="C667" s="5" t="s">
        <v>2</v>
      </c>
      <c r="D667" s="5" t="s">
        <v>3</v>
      </c>
      <c r="E667" s="4" t="s">
        <v>1873</v>
      </c>
      <c r="F667" s="6" t="s">
        <v>1446</v>
      </c>
      <c r="G667" s="4" t="s">
        <v>1977</v>
      </c>
      <c r="H667" s="4" t="s">
        <v>1980</v>
      </c>
      <c r="I667" s="4" t="s">
        <v>1983</v>
      </c>
      <c r="J667" s="4" t="s">
        <v>1979</v>
      </c>
      <c r="K667" s="4" t="s">
        <v>18</v>
      </c>
      <c r="L667" s="4">
        <v>13.0067</v>
      </c>
      <c r="M667" s="4">
        <v>77.610979999999998</v>
      </c>
      <c r="N667" s="7" t="s">
        <v>2849</v>
      </c>
      <c r="O667" s="11" t="str">
        <f t="shared" si="672"/>
        <v>https://schnell-s3-image.s3.ap-south-1.amazonaws.com/luminator/b48c55eb-88fc-476e-a5d3-a1fe6ca87670.jpg</v>
      </c>
      <c r="P667" s="7" t="s">
        <v>37</v>
      </c>
      <c r="Q667" s="11" t="str">
        <f t="shared" si="669"/>
        <v>-</v>
      </c>
      <c r="R667" s="7" t="s">
        <v>37</v>
      </c>
      <c r="S667" s="11" t="str">
        <f t="shared" si="670"/>
        <v>-</v>
      </c>
      <c r="T667" s="4" t="s">
        <v>1978</v>
      </c>
      <c r="U667" s="4">
        <v>34</v>
      </c>
      <c r="V667" s="4" t="s">
        <v>119</v>
      </c>
      <c r="W667" s="7" t="s">
        <v>37</v>
      </c>
      <c r="X667" s="11" t="str">
        <f t="shared" ref="X667" si="696">HYPERLINK(W667)</f>
        <v>-</v>
      </c>
      <c r="Y667" s="4" t="s">
        <v>120</v>
      </c>
      <c r="Z667" s="8"/>
      <c r="AA667" s="9" t="s">
        <v>1868</v>
      </c>
    </row>
    <row r="668" spans="1:27" ht="14.4">
      <c r="A668" s="4">
        <v>666</v>
      </c>
      <c r="B668" s="5" t="s">
        <v>0</v>
      </c>
      <c r="C668" s="5" t="s">
        <v>2</v>
      </c>
      <c r="D668" s="5" t="s">
        <v>3</v>
      </c>
      <c r="E668" s="4" t="s">
        <v>197</v>
      </c>
      <c r="F668" s="6" t="s">
        <v>1869</v>
      </c>
      <c r="G668" s="4" t="s">
        <v>1977</v>
      </c>
      <c r="H668" s="4" t="s">
        <v>1982</v>
      </c>
      <c r="I668" s="4" t="s">
        <v>1986</v>
      </c>
      <c r="J668" s="4" t="s">
        <v>1979</v>
      </c>
      <c r="K668" s="4" t="s">
        <v>18</v>
      </c>
      <c r="L668" s="4">
        <v>13.01647</v>
      </c>
      <c r="M668" s="4">
        <v>77.603039999999993</v>
      </c>
      <c r="N668" s="7" t="s">
        <v>2827</v>
      </c>
      <c r="O668" s="11" t="str">
        <f t="shared" si="672"/>
        <v>https://schnell-s3-image.s3.ap-south-1.amazonaws.com/luminator/162b4eb5-0fb8-4921-a59a-2a2fc30ff706.jpg</v>
      </c>
      <c r="P668" s="7" t="s">
        <v>37</v>
      </c>
      <c r="Q668" s="11" t="str">
        <f t="shared" si="669"/>
        <v>-</v>
      </c>
      <c r="R668" s="7" t="s">
        <v>37</v>
      </c>
      <c r="S668" s="11" t="str">
        <f t="shared" si="670"/>
        <v>-</v>
      </c>
      <c r="T668" s="4" t="s">
        <v>1978</v>
      </c>
      <c r="U668" s="4">
        <v>34</v>
      </c>
      <c r="V668" s="4" t="s">
        <v>119</v>
      </c>
      <c r="W668" s="7" t="s">
        <v>37</v>
      </c>
      <c r="X668" s="11" t="str">
        <f t="shared" ref="X668" si="697">HYPERLINK(W668)</f>
        <v>-</v>
      </c>
      <c r="Y668" s="4" t="s">
        <v>120</v>
      </c>
      <c r="Z668" s="8"/>
      <c r="AA668" s="9" t="s">
        <v>1870</v>
      </c>
    </row>
    <row r="669" spans="1:27" ht="14.4">
      <c r="A669" s="4">
        <v>667</v>
      </c>
      <c r="B669" s="5" t="s">
        <v>0</v>
      </c>
      <c r="C669" s="5" t="s">
        <v>2</v>
      </c>
      <c r="D669" s="5" t="s">
        <v>3</v>
      </c>
      <c r="E669" s="4" t="s">
        <v>1873</v>
      </c>
      <c r="F669" s="6" t="s">
        <v>1871</v>
      </c>
      <c r="G669" s="4" t="s">
        <v>1977</v>
      </c>
      <c r="H669" s="4" t="s">
        <v>1982</v>
      </c>
      <c r="I669" s="4" t="s">
        <v>1986</v>
      </c>
      <c r="J669" s="4" t="s">
        <v>1987</v>
      </c>
      <c r="K669" s="4" t="s">
        <v>18</v>
      </c>
      <c r="L669" s="4">
        <v>13.01553</v>
      </c>
      <c r="M669" s="4">
        <v>77.602959999999996</v>
      </c>
      <c r="N669" s="7" t="s">
        <v>2852</v>
      </c>
      <c r="O669" s="11" t="str">
        <f t="shared" si="672"/>
        <v>https://schnell-s3-image.s3.ap-south-1.amazonaws.com/luminator/5ea4b060-1160-11f1-a491-e9a213e3ea6e.jpg</v>
      </c>
      <c r="P669" s="7" t="s">
        <v>2853</v>
      </c>
      <c r="Q669" s="11" t="str">
        <f t="shared" si="669"/>
        <v>https://schnell-s3-image.s3.ap-south-1.amazonaws.com/luminator/5ede36f0-1160-11f1-a491-e9a213e3ea6e.jpg</v>
      </c>
      <c r="R669" s="7" t="s">
        <v>2854</v>
      </c>
      <c r="S669" s="11" t="str">
        <f t="shared" si="670"/>
        <v>https://schnell-s3-image.s3.ap-south-1.amazonaws.com/luminator/5f3e7f60-1160-11f1-a491-e9a213e3ea6e.jpg</v>
      </c>
      <c r="T669" s="4" t="s">
        <v>1978</v>
      </c>
      <c r="U669" s="4">
        <v>34</v>
      </c>
      <c r="V669" s="4" t="s">
        <v>119</v>
      </c>
      <c r="W669" s="7" t="s">
        <v>37</v>
      </c>
      <c r="X669" s="11" t="str">
        <f t="shared" ref="X669" si="698">HYPERLINK(W669)</f>
        <v>-</v>
      </c>
      <c r="Y669" s="4" t="s">
        <v>120</v>
      </c>
      <c r="Z669" s="8"/>
      <c r="AA669" s="9" t="s">
        <v>1872</v>
      </c>
    </row>
    <row r="670" spans="1:27" ht="14.4">
      <c r="A670" s="4">
        <v>668</v>
      </c>
      <c r="B670" s="5" t="s">
        <v>0</v>
      </c>
      <c r="C670" s="5" t="s">
        <v>2</v>
      </c>
      <c r="D670" s="5" t="s">
        <v>3</v>
      </c>
      <c r="E670" s="4" t="s">
        <v>197</v>
      </c>
      <c r="F670" s="6" t="s">
        <v>1000</v>
      </c>
      <c r="G670" s="4" t="s">
        <v>1977</v>
      </c>
      <c r="H670" s="4" t="s">
        <v>1982</v>
      </c>
      <c r="I670" s="4" t="s">
        <v>1986</v>
      </c>
      <c r="J670" s="4" t="s">
        <v>1979</v>
      </c>
      <c r="K670" s="4" t="s">
        <v>18</v>
      </c>
      <c r="L670" s="4">
        <v>13.01606</v>
      </c>
      <c r="M670" s="4">
        <v>77.60284</v>
      </c>
      <c r="N670" s="7" t="s">
        <v>2825</v>
      </c>
      <c r="O670" s="11" t="str">
        <f t="shared" si="672"/>
        <v>https://schnell-s3-image.s3.ap-south-1.amazonaws.com/luminator/b7a2839c-1e91-4d85-bf25-8024f5ce9e33.jpg</v>
      </c>
      <c r="P670" s="7" t="s">
        <v>37</v>
      </c>
      <c r="Q670" s="11" t="str">
        <f t="shared" si="669"/>
        <v>-</v>
      </c>
      <c r="R670" s="7" t="s">
        <v>37</v>
      </c>
      <c r="S670" s="11" t="str">
        <f t="shared" si="670"/>
        <v>-</v>
      </c>
      <c r="T670" s="4" t="s">
        <v>1978</v>
      </c>
      <c r="U670" s="4">
        <v>34</v>
      </c>
      <c r="V670" s="4" t="s">
        <v>119</v>
      </c>
      <c r="W670" s="7" t="s">
        <v>37</v>
      </c>
      <c r="X670" s="11" t="str">
        <f t="shared" ref="X670" si="699">HYPERLINK(W670)</f>
        <v>-</v>
      </c>
      <c r="Y670" s="4" t="s">
        <v>120</v>
      </c>
      <c r="Z670" s="8"/>
      <c r="AA670" s="9" t="s">
        <v>1874</v>
      </c>
    </row>
    <row r="671" spans="1:27" ht="14.4">
      <c r="A671" s="4">
        <v>669</v>
      </c>
      <c r="B671" s="5" t="s">
        <v>0</v>
      </c>
      <c r="C671" s="5" t="s">
        <v>2</v>
      </c>
      <c r="D671" s="5" t="s">
        <v>3</v>
      </c>
      <c r="E671" s="4" t="s">
        <v>197</v>
      </c>
      <c r="F671" s="6" t="s">
        <v>1102</v>
      </c>
      <c r="G671" s="4" t="s">
        <v>1977</v>
      </c>
      <c r="H671" s="4" t="s">
        <v>1980</v>
      </c>
      <c r="I671" s="4" t="s">
        <v>1981</v>
      </c>
      <c r="J671" s="4" t="s">
        <v>1979</v>
      </c>
      <c r="K671" s="4" t="s">
        <v>18</v>
      </c>
      <c r="L671" s="4">
        <v>13.01656</v>
      </c>
      <c r="M671" s="4">
        <v>77.6036</v>
      </c>
      <c r="N671" s="7" t="s">
        <v>2837</v>
      </c>
      <c r="O671" s="11" t="str">
        <f t="shared" si="672"/>
        <v>https://schnell-s3-image.s3.ap-south-1.amazonaws.com/luminator/2566e719-3fdb-49ab-a5d1-fa7b04260758.jpg</v>
      </c>
      <c r="P671" s="7" t="s">
        <v>37</v>
      </c>
      <c r="Q671" s="11" t="str">
        <f t="shared" si="669"/>
        <v>-</v>
      </c>
      <c r="R671" s="7" t="s">
        <v>37</v>
      </c>
      <c r="S671" s="11" t="str">
        <f t="shared" si="670"/>
        <v>-</v>
      </c>
      <c r="T671" s="4" t="s">
        <v>1978</v>
      </c>
      <c r="U671" s="4">
        <v>34</v>
      </c>
      <c r="V671" s="4" t="s">
        <v>119</v>
      </c>
      <c r="W671" s="7" t="s">
        <v>37</v>
      </c>
      <c r="X671" s="11" t="str">
        <f t="shared" ref="X671" si="700">HYPERLINK(W671)</f>
        <v>-</v>
      </c>
      <c r="Y671" s="4" t="s">
        <v>120</v>
      </c>
      <c r="Z671" s="8"/>
      <c r="AA671" s="9" t="s">
        <v>1875</v>
      </c>
    </row>
    <row r="672" spans="1:27" ht="14.4">
      <c r="A672" s="4">
        <v>670</v>
      </c>
      <c r="B672" s="5" t="s">
        <v>0</v>
      </c>
      <c r="C672" s="5" t="s">
        <v>2</v>
      </c>
      <c r="D672" s="5" t="s">
        <v>3</v>
      </c>
      <c r="E672" s="4" t="s">
        <v>625</v>
      </c>
      <c r="F672" s="6" t="s">
        <v>1085</v>
      </c>
      <c r="G672" s="4" t="s">
        <v>1977</v>
      </c>
      <c r="H672" s="4" t="s">
        <v>1982</v>
      </c>
      <c r="I672" s="4" t="s">
        <v>1986</v>
      </c>
      <c r="J672" s="4" t="s">
        <v>1987</v>
      </c>
      <c r="K672" s="4" t="s">
        <v>18</v>
      </c>
      <c r="L672" s="4">
        <v>13.00408</v>
      </c>
      <c r="M672" s="4">
        <v>77.604920000000007</v>
      </c>
      <c r="N672" s="7" t="s">
        <v>2866</v>
      </c>
      <c r="O672" s="11" t="str">
        <f t="shared" si="672"/>
        <v>https://schnell-s3-image.s3.ap-south-1.amazonaws.com/luminator/f52bdc10-1c5b-11f1-b7ab-77d1d7fc54fb.jpg</v>
      </c>
      <c r="P672" s="7" t="s">
        <v>2867</v>
      </c>
      <c r="Q672" s="11" t="str">
        <f t="shared" si="669"/>
        <v>https://schnell-s3-image.s3.ap-south-1.amazonaws.com/luminator/f567fab0-1c5b-11f1-b7ab-77d1d7fc54fb.jpg</v>
      </c>
      <c r="R672" s="7" t="s">
        <v>2868</v>
      </c>
      <c r="S672" s="11" t="str">
        <f t="shared" si="670"/>
        <v>https://schnell-s3-image.s3.ap-south-1.amazonaws.com/luminator/f5d3b4d0-1c5b-11f1-b7ab-77d1d7fc54fb.jpg</v>
      </c>
      <c r="T672" s="4" t="s">
        <v>1978</v>
      </c>
      <c r="U672" s="4">
        <v>34</v>
      </c>
      <c r="V672" s="4" t="s">
        <v>119</v>
      </c>
      <c r="W672" s="7" t="s">
        <v>37</v>
      </c>
      <c r="X672" s="11" t="str">
        <f t="shared" ref="X672" si="701">HYPERLINK(W672)</f>
        <v>-</v>
      </c>
      <c r="Y672" s="4" t="s">
        <v>120</v>
      </c>
      <c r="Z672" s="8"/>
      <c r="AA672" s="9" t="s">
        <v>1876</v>
      </c>
    </row>
    <row r="673" spans="1:27" ht="14.4">
      <c r="A673" s="4">
        <v>671</v>
      </c>
      <c r="B673" s="5" t="s">
        <v>0</v>
      </c>
      <c r="C673" s="5" t="s">
        <v>2</v>
      </c>
      <c r="D673" s="5" t="s">
        <v>3</v>
      </c>
      <c r="E673" s="4" t="s">
        <v>197</v>
      </c>
      <c r="F673" s="6" t="s">
        <v>1093</v>
      </c>
      <c r="G673" s="4" t="s">
        <v>1977</v>
      </c>
      <c r="H673" s="4" t="s">
        <v>1980</v>
      </c>
      <c r="I673" s="4" t="s">
        <v>1981</v>
      </c>
      <c r="J673" s="4" t="s">
        <v>1979</v>
      </c>
      <c r="K673" s="4" t="s">
        <v>18</v>
      </c>
      <c r="L673" s="4">
        <v>13.0174</v>
      </c>
      <c r="M673" s="4">
        <v>77.604640000000003</v>
      </c>
      <c r="N673" s="7" t="s">
        <v>2834</v>
      </c>
      <c r="O673" s="11" t="str">
        <f t="shared" si="672"/>
        <v>https://schnell-s3-image.s3.ap-south-1.amazonaws.com/luminator/cbd5e18e-d4a7-4dbe-b2dc-1a476836e01a.jpg</v>
      </c>
      <c r="P673" s="7" t="s">
        <v>37</v>
      </c>
      <c r="Q673" s="11" t="str">
        <f t="shared" si="669"/>
        <v>-</v>
      </c>
      <c r="R673" s="7" t="s">
        <v>37</v>
      </c>
      <c r="S673" s="11" t="str">
        <f t="shared" si="670"/>
        <v>-</v>
      </c>
      <c r="T673" s="4" t="s">
        <v>1978</v>
      </c>
      <c r="U673" s="4">
        <v>34</v>
      </c>
      <c r="V673" s="4" t="s">
        <v>119</v>
      </c>
      <c r="W673" s="7" t="s">
        <v>37</v>
      </c>
      <c r="X673" s="11" t="str">
        <f t="shared" ref="X673" si="702">HYPERLINK(W673)</f>
        <v>-</v>
      </c>
      <c r="Y673" s="4" t="s">
        <v>120</v>
      </c>
      <c r="Z673" s="8"/>
      <c r="AA673" s="9" t="s">
        <v>1877</v>
      </c>
    </row>
    <row r="674" spans="1:27" ht="14.4">
      <c r="A674" s="4">
        <v>672</v>
      </c>
      <c r="B674" s="5" t="s">
        <v>0</v>
      </c>
      <c r="C674" s="5" t="s">
        <v>2</v>
      </c>
      <c r="D674" s="5" t="s">
        <v>3</v>
      </c>
      <c r="E674" s="4" t="s">
        <v>1873</v>
      </c>
      <c r="F674" s="6" t="s">
        <v>1878</v>
      </c>
      <c r="G674" s="4" t="s">
        <v>1977</v>
      </c>
      <c r="H674" s="4" t="s">
        <v>1980</v>
      </c>
      <c r="I674" s="4" t="s">
        <v>1983</v>
      </c>
      <c r="J674" s="4" t="s">
        <v>1979</v>
      </c>
      <c r="K674" s="4" t="s">
        <v>18</v>
      </c>
      <c r="L674" s="4">
        <v>13.005229999999999</v>
      </c>
      <c r="M674" s="4">
        <v>77.606780000000001</v>
      </c>
      <c r="N674" s="7" t="s">
        <v>2850</v>
      </c>
      <c r="O674" s="11" t="str">
        <f t="shared" si="672"/>
        <v>https://schnell-s3-image.s3.ap-south-1.amazonaws.com/luminator/6a26b57a-5718-4e78-874c-c3b5f15172f8.jpg</v>
      </c>
      <c r="P674" s="7" t="s">
        <v>37</v>
      </c>
      <c r="Q674" s="11" t="str">
        <f t="shared" si="669"/>
        <v>-</v>
      </c>
      <c r="R674" s="7" t="s">
        <v>37</v>
      </c>
      <c r="S674" s="11" t="str">
        <f t="shared" si="670"/>
        <v>-</v>
      </c>
      <c r="T674" s="4" t="s">
        <v>1978</v>
      </c>
      <c r="U674" s="4">
        <v>34</v>
      </c>
      <c r="V674" s="4" t="s">
        <v>119</v>
      </c>
      <c r="W674" s="7" t="s">
        <v>37</v>
      </c>
      <c r="X674" s="11" t="str">
        <f t="shared" ref="X674" si="703">HYPERLINK(W674)</f>
        <v>-</v>
      </c>
      <c r="Y674" s="4" t="s">
        <v>120</v>
      </c>
      <c r="Z674" s="8"/>
      <c r="AA674" s="9" t="s">
        <v>1879</v>
      </c>
    </row>
    <row r="675" spans="1:27" ht="14.4">
      <c r="A675" s="4">
        <v>673</v>
      </c>
      <c r="B675" s="5" t="s">
        <v>0</v>
      </c>
      <c r="C675" s="5" t="s">
        <v>2</v>
      </c>
      <c r="D675" s="5" t="s">
        <v>3</v>
      </c>
      <c r="E675" s="4" t="s">
        <v>197</v>
      </c>
      <c r="F675" s="6" t="s">
        <v>1034</v>
      </c>
      <c r="G675" s="4" t="s">
        <v>1977</v>
      </c>
      <c r="H675" s="4" t="s">
        <v>1980</v>
      </c>
      <c r="I675" s="4" t="s">
        <v>1981</v>
      </c>
      <c r="J675" s="4" t="s">
        <v>1979</v>
      </c>
      <c r="K675" s="4" t="s">
        <v>18</v>
      </c>
      <c r="L675" s="4">
        <v>13.017379999999999</v>
      </c>
      <c r="M675" s="4">
        <v>77.60445</v>
      </c>
      <c r="N675" s="7" t="s">
        <v>2833</v>
      </c>
      <c r="O675" s="11" t="str">
        <f t="shared" si="672"/>
        <v>https://schnell-s3-image.s3.ap-south-1.amazonaws.com/luminator/57df809f-4c31-4d41-9f5e-9616ac7726d5.jpg</v>
      </c>
      <c r="P675" s="7" t="s">
        <v>37</v>
      </c>
      <c r="Q675" s="11" t="str">
        <f t="shared" si="669"/>
        <v>-</v>
      </c>
      <c r="R675" s="7" t="s">
        <v>37</v>
      </c>
      <c r="S675" s="11" t="str">
        <f t="shared" si="670"/>
        <v>-</v>
      </c>
      <c r="T675" s="4" t="s">
        <v>1978</v>
      </c>
      <c r="U675" s="4">
        <v>34</v>
      </c>
      <c r="V675" s="4" t="s">
        <v>119</v>
      </c>
      <c r="W675" s="7" t="s">
        <v>37</v>
      </c>
      <c r="X675" s="11" t="str">
        <f t="shared" ref="X675" si="704">HYPERLINK(W675)</f>
        <v>-</v>
      </c>
      <c r="Y675" s="4" t="s">
        <v>120</v>
      </c>
      <c r="Z675" s="8"/>
      <c r="AA675" s="9" t="s">
        <v>1880</v>
      </c>
    </row>
    <row r="676" spans="1:27" ht="14.4">
      <c r="A676" s="4">
        <v>674</v>
      </c>
      <c r="B676" s="5" t="s">
        <v>0</v>
      </c>
      <c r="C676" s="5" t="s">
        <v>2</v>
      </c>
      <c r="D676" s="5" t="s">
        <v>3</v>
      </c>
      <c r="E676" s="4" t="s">
        <v>197</v>
      </c>
      <c r="F676" s="6" t="s">
        <v>1881</v>
      </c>
      <c r="G676" s="4" t="s">
        <v>1977</v>
      </c>
      <c r="H676" s="4" t="s">
        <v>1982</v>
      </c>
      <c r="I676" s="4" t="s">
        <v>1986</v>
      </c>
      <c r="J676" s="4" t="s">
        <v>1979</v>
      </c>
      <c r="K676" s="4" t="s">
        <v>18</v>
      </c>
      <c r="L676" s="4">
        <v>13.016310000000001</v>
      </c>
      <c r="M676" s="4">
        <v>77.602969999999999</v>
      </c>
      <c r="N676" s="7" t="s">
        <v>2826</v>
      </c>
      <c r="O676" s="11" t="str">
        <f t="shared" si="672"/>
        <v>https://schnell-s3-image.s3.ap-south-1.amazonaws.com/luminator/13134941-ede2-4efc-8396-35af8d5485a1.jpg</v>
      </c>
      <c r="P676" s="7" t="s">
        <v>37</v>
      </c>
      <c r="Q676" s="11" t="str">
        <f t="shared" si="669"/>
        <v>-</v>
      </c>
      <c r="R676" s="7" t="s">
        <v>37</v>
      </c>
      <c r="S676" s="11" t="str">
        <f t="shared" si="670"/>
        <v>-</v>
      </c>
      <c r="T676" s="4" t="s">
        <v>1978</v>
      </c>
      <c r="U676" s="4">
        <v>34</v>
      </c>
      <c r="V676" s="4" t="s">
        <v>119</v>
      </c>
      <c r="W676" s="7" t="s">
        <v>37</v>
      </c>
      <c r="X676" s="11" t="str">
        <f t="shared" ref="X676" si="705">HYPERLINK(W676)</f>
        <v>-</v>
      </c>
      <c r="Y676" s="4" t="s">
        <v>120</v>
      </c>
      <c r="Z676" s="8"/>
      <c r="AA676" s="9" t="s">
        <v>1882</v>
      </c>
    </row>
    <row r="677" spans="1:27" ht="14.4">
      <c r="A677" s="4">
        <v>675</v>
      </c>
      <c r="B677" s="5" t="s">
        <v>0</v>
      </c>
      <c r="C677" s="5" t="s">
        <v>2</v>
      </c>
      <c r="D677" s="5" t="s">
        <v>3</v>
      </c>
      <c r="E677" s="4" t="s">
        <v>197</v>
      </c>
      <c r="F677" s="6" t="s">
        <v>1883</v>
      </c>
      <c r="G677" s="4" t="s">
        <v>1977</v>
      </c>
      <c r="H677" s="4" t="s">
        <v>1980</v>
      </c>
      <c r="I677" s="4" t="s">
        <v>1981</v>
      </c>
      <c r="J677" s="4" t="s">
        <v>1979</v>
      </c>
      <c r="K677" s="4" t="s">
        <v>18</v>
      </c>
      <c r="L677" s="4">
        <v>13.01667</v>
      </c>
      <c r="M677" s="4">
        <v>77.603350000000006</v>
      </c>
      <c r="N677" s="7" t="s">
        <v>2835</v>
      </c>
      <c r="O677" s="11" t="str">
        <f t="shared" si="672"/>
        <v>https://schnell-s3-image.s3.ap-south-1.amazonaws.com/luminator/edd0a1ab-dc61-44fb-be4c-76b05ee9304b.jpg</v>
      </c>
      <c r="P677" s="7" t="s">
        <v>37</v>
      </c>
      <c r="Q677" s="11" t="str">
        <f t="shared" si="669"/>
        <v>-</v>
      </c>
      <c r="R677" s="7" t="s">
        <v>37</v>
      </c>
      <c r="S677" s="11" t="str">
        <f t="shared" si="670"/>
        <v>-</v>
      </c>
      <c r="T677" s="4" t="s">
        <v>1978</v>
      </c>
      <c r="U677" s="4">
        <v>34</v>
      </c>
      <c r="V677" s="4" t="s">
        <v>119</v>
      </c>
      <c r="W677" s="7" t="s">
        <v>37</v>
      </c>
      <c r="X677" s="11" t="str">
        <f t="shared" ref="X677" si="706">HYPERLINK(W677)</f>
        <v>-</v>
      </c>
      <c r="Y677" s="4" t="s">
        <v>120</v>
      </c>
      <c r="Z677" s="8"/>
      <c r="AA677" s="9" t="s">
        <v>1884</v>
      </c>
    </row>
    <row r="678" spans="1:27" ht="14.4">
      <c r="A678" s="4">
        <v>676</v>
      </c>
      <c r="B678" s="5" t="s">
        <v>0</v>
      </c>
      <c r="C678" s="5" t="s">
        <v>2</v>
      </c>
      <c r="D678" s="5" t="s">
        <v>3</v>
      </c>
      <c r="E678" s="4" t="s">
        <v>197</v>
      </c>
      <c r="F678" s="6" t="s">
        <v>1053</v>
      </c>
      <c r="G678" s="4" t="s">
        <v>1977</v>
      </c>
      <c r="H678" s="4" t="s">
        <v>1982</v>
      </c>
      <c r="I678" s="4" t="s">
        <v>1986</v>
      </c>
      <c r="J678" s="4" t="s">
        <v>1979</v>
      </c>
      <c r="K678" s="4" t="s">
        <v>18</v>
      </c>
      <c r="L678" s="4">
        <v>13.017329999999999</v>
      </c>
      <c r="M678" s="4">
        <v>77.604190000000003</v>
      </c>
      <c r="N678" s="7" t="s">
        <v>2832</v>
      </c>
      <c r="O678" s="11" t="str">
        <f t="shared" si="672"/>
        <v>https://schnell-s3-image.s3.ap-south-1.amazonaws.com/luminator/16f6c1c5-b109-48be-b017-d2b48d01e312.jpg</v>
      </c>
      <c r="P678" s="7" t="s">
        <v>37</v>
      </c>
      <c r="Q678" s="11" t="str">
        <f t="shared" si="669"/>
        <v>-</v>
      </c>
      <c r="R678" s="7" t="s">
        <v>37</v>
      </c>
      <c r="S678" s="11" t="str">
        <f t="shared" si="670"/>
        <v>-</v>
      </c>
      <c r="T678" s="4" t="s">
        <v>1978</v>
      </c>
      <c r="U678" s="4">
        <v>34</v>
      </c>
      <c r="V678" s="4" t="s">
        <v>119</v>
      </c>
      <c r="W678" s="7" t="s">
        <v>37</v>
      </c>
      <c r="X678" s="11" t="str">
        <f t="shared" ref="X678" si="707">HYPERLINK(W678)</f>
        <v>-</v>
      </c>
      <c r="Y678" s="4" t="s">
        <v>120</v>
      </c>
      <c r="Z678" s="8"/>
      <c r="AA678" s="9" t="s">
        <v>1885</v>
      </c>
    </row>
    <row r="679" spans="1:27" ht="14.4">
      <c r="A679" s="4">
        <v>677</v>
      </c>
      <c r="B679" s="5" t="s">
        <v>0</v>
      </c>
      <c r="C679" s="5" t="s">
        <v>2</v>
      </c>
      <c r="D679" s="5" t="s">
        <v>3</v>
      </c>
      <c r="E679" s="4" t="s">
        <v>197</v>
      </c>
      <c r="F679" s="6" t="s">
        <v>1499</v>
      </c>
      <c r="G679" s="4" t="s">
        <v>1995</v>
      </c>
      <c r="H679" s="4" t="s">
        <v>1982</v>
      </c>
      <c r="I679" s="4" t="s">
        <v>1986</v>
      </c>
      <c r="J679" s="4" t="s">
        <v>1987</v>
      </c>
      <c r="K679" s="4" t="s">
        <v>18</v>
      </c>
      <c r="L679" s="4">
        <v>13.00488</v>
      </c>
      <c r="M679" s="4">
        <v>77.606549999999999</v>
      </c>
      <c r="N679" s="7" t="s">
        <v>2838</v>
      </c>
      <c r="O679" s="11" t="str">
        <f t="shared" si="672"/>
        <v>https://schnell-s3-image.s3.ap-south-1.amazonaws.com/luminator/e1e3f6d0-160f-11f1-89d6-d9f17160c4a1.jpg</v>
      </c>
      <c r="P679" s="7" t="s">
        <v>2839</v>
      </c>
      <c r="Q679" s="11" t="str">
        <f t="shared" si="669"/>
        <v>https://schnell-s3-image.s3.ap-south-1.amazonaws.com/luminator/e24aa7e0-160f-11f1-89d6-d9f17160c4a1.jpg</v>
      </c>
      <c r="R679" s="7" t="s">
        <v>2840</v>
      </c>
      <c r="S679" s="11" t="str">
        <f t="shared" si="670"/>
        <v>https://schnell-s3-image.s3.ap-south-1.amazonaws.com/luminator/e2814840-160f-11f1-89d6-d9f17160c4a1.jpg</v>
      </c>
      <c r="T679" s="4" t="s">
        <v>1978</v>
      </c>
      <c r="U679" s="4">
        <v>34</v>
      </c>
      <c r="V679" s="4" t="s">
        <v>119</v>
      </c>
      <c r="W679" s="7" t="s">
        <v>37</v>
      </c>
      <c r="X679" s="11" t="str">
        <f t="shared" ref="X679" si="708">HYPERLINK(W679)</f>
        <v>-</v>
      </c>
      <c r="Y679" s="4" t="s">
        <v>120</v>
      </c>
      <c r="Z679" s="8"/>
      <c r="AA679" s="9" t="s">
        <v>1886</v>
      </c>
    </row>
    <row r="680" spans="1:27" ht="14.4">
      <c r="A680" s="4">
        <v>678</v>
      </c>
      <c r="B680" s="5" t="s">
        <v>0</v>
      </c>
      <c r="C680" s="5" t="s">
        <v>2</v>
      </c>
      <c r="D680" s="5" t="s">
        <v>3</v>
      </c>
      <c r="E680" s="4" t="s">
        <v>625</v>
      </c>
      <c r="F680" s="6" t="s">
        <v>1887</v>
      </c>
      <c r="G680" s="4" t="s">
        <v>1977</v>
      </c>
      <c r="H680" s="4" t="s">
        <v>1980</v>
      </c>
      <c r="I680" s="4" t="s">
        <v>1983</v>
      </c>
      <c r="J680" s="4" t="s">
        <v>1979</v>
      </c>
      <c r="K680" s="4" t="s">
        <v>18</v>
      </c>
      <c r="L680" s="4">
        <v>13.00483</v>
      </c>
      <c r="M680" s="4">
        <v>77.606759999999994</v>
      </c>
      <c r="N680" s="7" t="s">
        <v>2869</v>
      </c>
      <c r="O680" s="11" t="str">
        <f t="shared" si="672"/>
        <v>https://schnell-s3-image.s3.ap-south-1.amazonaws.com/luminator/9025ba1d-c4b1-404e-bcb7-81fda7f607b3.jpg</v>
      </c>
      <c r="P680" s="7" t="s">
        <v>37</v>
      </c>
      <c r="Q680" s="11" t="str">
        <f t="shared" si="669"/>
        <v>-</v>
      </c>
      <c r="R680" s="7" t="s">
        <v>37</v>
      </c>
      <c r="S680" s="11" t="str">
        <f t="shared" si="670"/>
        <v>-</v>
      </c>
      <c r="T680" s="4" t="s">
        <v>1978</v>
      </c>
      <c r="U680" s="4">
        <v>34</v>
      </c>
      <c r="V680" s="4" t="s">
        <v>119</v>
      </c>
      <c r="W680" s="7" t="s">
        <v>37</v>
      </c>
      <c r="X680" s="11" t="str">
        <f t="shared" ref="X680" si="709">HYPERLINK(W680)</f>
        <v>-</v>
      </c>
      <c r="Y680" s="4" t="s">
        <v>120</v>
      </c>
      <c r="Z680" s="8"/>
      <c r="AA680" s="9" t="s">
        <v>1888</v>
      </c>
    </row>
    <row r="681" spans="1:27" ht="14.4">
      <c r="A681" s="4">
        <v>679</v>
      </c>
      <c r="B681" s="5" t="s">
        <v>0</v>
      </c>
      <c r="C681" s="5" t="s">
        <v>2</v>
      </c>
      <c r="D681" s="5" t="s">
        <v>3</v>
      </c>
      <c r="E681" s="4" t="s">
        <v>991</v>
      </c>
      <c r="F681" s="6" t="s">
        <v>592</v>
      </c>
      <c r="G681" s="4" t="s">
        <v>1977</v>
      </c>
      <c r="H681" s="4" t="s">
        <v>1980</v>
      </c>
      <c r="I681" s="4" t="s">
        <v>1981</v>
      </c>
      <c r="J681" s="4" t="s">
        <v>1979</v>
      </c>
      <c r="K681" s="4" t="s">
        <v>12</v>
      </c>
      <c r="L681" s="4">
        <v>13.00874</v>
      </c>
      <c r="M681" s="4">
        <v>77.612250000000003</v>
      </c>
      <c r="N681" s="7" t="s">
        <v>2157</v>
      </c>
      <c r="O681" s="11" t="str">
        <f t="shared" si="672"/>
        <v>https://schnell-s3-image.s3.ap-south-1.amazonaws.com/luminator/dbb57850-7dae-11f0-8f33-696e0d9d46ef.jpg</v>
      </c>
      <c r="P681" s="7" t="s">
        <v>2158</v>
      </c>
      <c r="Q681" s="11" t="str">
        <f t="shared" si="669"/>
        <v>https://schnell-s3-image.s3.ap-south-1.amazonaws.com/luminator/dbfdf300-7dae-11f0-8f33-696e0d9d46ef.jpg</v>
      </c>
      <c r="R681" s="7" t="s">
        <v>2159</v>
      </c>
      <c r="S681" s="11" t="str">
        <f t="shared" si="670"/>
        <v>https://schnell-s3-image.s3.ap-south-1.amazonaws.com/luminator/dc39ea90-7dae-11f0-8f33-696e0d9d46ef.jpg</v>
      </c>
      <c r="T681" s="4" t="s">
        <v>1978</v>
      </c>
      <c r="U681" s="4">
        <v>78</v>
      </c>
      <c r="V681" s="4" t="s">
        <v>119</v>
      </c>
      <c r="W681" s="7" t="s">
        <v>1889</v>
      </c>
      <c r="X681" s="11" t="str">
        <f t="shared" ref="X681" si="710">HYPERLINK(W681)</f>
        <v>https://schnell-s3-image.s3.ap-south-1.amazonaws.com/luminator/37face80-00f4-11f1-a704-853fb8530fb5.jpg</v>
      </c>
      <c r="Y681" s="4" t="s">
        <v>120</v>
      </c>
      <c r="Z681" s="8"/>
      <c r="AA681" s="9" t="s">
        <v>598</v>
      </c>
    </row>
    <row r="682" spans="1:27" ht="14.4">
      <c r="A682" s="4">
        <v>680</v>
      </c>
      <c r="B682" s="5" t="s">
        <v>0</v>
      </c>
      <c r="C682" s="5" t="s">
        <v>2</v>
      </c>
      <c r="D682" s="5" t="s">
        <v>3</v>
      </c>
      <c r="E682" s="4" t="s">
        <v>991</v>
      </c>
      <c r="F682" s="6" t="s">
        <v>599</v>
      </c>
      <c r="G682" s="4" t="s">
        <v>1977</v>
      </c>
      <c r="H682" s="4" t="s">
        <v>1980</v>
      </c>
      <c r="I682" s="4" t="s">
        <v>1981</v>
      </c>
      <c r="J682" s="4" t="s">
        <v>1979</v>
      </c>
      <c r="K682" s="4" t="s">
        <v>12</v>
      </c>
      <c r="L682" s="4">
        <v>13.008760000000001</v>
      </c>
      <c r="M682" s="4">
        <v>77.611829999999998</v>
      </c>
      <c r="N682" s="7" t="s">
        <v>2160</v>
      </c>
      <c r="O682" s="11" t="str">
        <f t="shared" si="672"/>
        <v>https://schnell-s3-image.s3.ap-south-1.amazonaws.com/luminator/077ebaa0-7daf-11f0-8f33-696e0d9d46ef.jpg</v>
      </c>
      <c r="P682" s="7" t="s">
        <v>2161</v>
      </c>
      <c r="Q682" s="11" t="str">
        <f t="shared" si="669"/>
        <v>https://schnell-s3-image.s3.ap-south-1.amazonaws.com/luminator/07caded0-7daf-11f0-8f33-696e0d9d46ef.jpg</v>
      </c>
      <c r="R682" s="7" t="s">
        <v>2162</v>
      </c>
      <c r="S682" s="11" t="str">
        <f t="shared" si="670"/>
        <v>https://schnell-s3-image.s3.ap-south-1.amazonaws.com/luminator/07e21050-7daf-11f0-8f33-696e0d9d46ef.jpg</v>
      </c>
      <c r="T682" s="4" t="s">
        <v>1978</v>
      </c>
      <c r="U682" s="4">
        <v>78</v>
      </c>
      <c r="V682" s="4" t="s">
        <v>119</v>
      </c>
      <c r="W682" s="7" t="s">
        <v>1890</v>
      </c>
      <c r="X682" s="11" t="str">
        <f t="shared" ref="X682" si="711">HYPERLINK(W682)</f>
        <v>https://schnell-s3-image.s3.ap-south-1.amazonaws.com/luminator/6b34a060-00f3-11f1-a704-853fb8530fb5.jpg</v>
      </c>
      <c r="Y682" s="4" t="s">
        <v>120</v>
      </c>
      <c r="Z682" s="8"/>
      <c r="AA682" s="9" t="s">
        <v>623</v>
      </c>
    </row>
    <row r="683" spans="1:27" ht="14.4">
      <c r="A683" s="4">
        <v>681</v>
      </c>
      <c r="B683" s="5" t="s">
        <v>0</v>
      </c>
      <c r="C683" s="5" t="s">
        <v>2</v>
      </c>
      <c r="D683" s="5" t="s">
        <v>3</v>
      </c>
      <c r="E683" s="4" t="s">
        <v>45</v>
      </c>
      <c r="F683" s="6" t="s">
        <v>49</v>
      </c>
      <c r="G683" s="4" t="s">
        <v>1995</v>
      </c>
      <c r="H683" s="4" t="s">
        <v>1980</v>
      </c>
      <c r="I683" s="4" t="s">
        <v>1981</v>
      </c>
      <c r="J683" s="4" t="s">
        <v>1979</v>
      </c>
      <c r="K683" s="4" t="s">
        <v>18</v>
      </c>
      <c r="L683" s="4">
        <v>13.00877</v>
      </c>
      <c r="M683" s="4">
        <v>77.611630000000005</v>
      </c>
      <c r="N683" s="7" t="s">
        <v>2139</v>
      </c>
      <c r="O683" s="11" t="str">
        <f t="shared" si="672"/>
        <v>https://schnell-s3-image.s3.ap-south-1.amazonaws.com/luminator/3e036e90-7daa-11f0-8f33-696e0d9d46ef.jpg</v>
      </c>
      <c r="P683" s="7" t="s">
        <v>2140</v>
      </c>
      <c r="Q683" s="11" t="str">
        <f t="shared" si="669"/>
        <v>https://schnell-s3-image.s3.ap-south-1.amazonaws.com/luminator/3e6c90a0-7daa-11f0-8f33-696e0d9d46ef.jpg</v>
      </c>
      <c r="R683" s="7" t="s">
        <v>2141</v>
      </c>
      <c r="S683" s="11" t="str">
        <f t="shared" si="670"/>
        <v>https://schnell-s3-image.s3.ap-south-1.amazonaws.com/luminator/3e882ef0-7daa-11f0-8f33-696e0d9d46ef.jpg</v>
      </c>
      <c r="T683" s="4" t="s">
        <v>1978</v>
      </c>
      <c r="U683" s="4">
        <v>34</v>
      </c>
      <c r="V683" s="4" t="s">
        <v>119</v>
      </c>
      <c r="W683" s="7" t="s">
        <v>1891</v>
      </c>
      <c r="X683" s="11" t="str">
        <f t="shared" ref="X683" si="712">HYPERLINK(W683)</f>
        <v>https://schnell-s3-image.s3.ap-south-1.amazonaws.com/luminator/3ac23dd0-00f2-11f1-a704-853fb8530fb5.jpg</v>
      </c>
      <c r="Y683" s="4" t="s">
        <v>120</v>
      </c>
      <c r="Z683" s="8"/>
      <c r="AA683" s="9" t="s">
        <v>545</v>
      </c>
    </row>
    <row r="684" spans="1:27" ht="14.4">
      <c r="A684" s="4">
        <v>682</v>
      </c>
      <c r="B684" s="5" t="s">
        <v>0</v>
      </c>
      <c r="C684" s="5" t="s">
        <v>2</v>
      </c>
      <c r="D684" s="5" t="s">
        <v>3</v>
      </c>
      <c r="E684" s="4" t="s">
        <v>1873</v>
      </c>
      <c r="F684" s="6" t="s">
        <v>1047</v>
      </c>
      <c r="G684" s="4" t="s">
        <v>1977</v>
      </c>
      <c r="H684" s="4" t="s">
        <v>1980</v>
      </c>
      <c r="I684" s="4" t="s">
        <v>1983</v>
      </c>
      <c r="J684" s="4" t="s">
        <v>1979</v>
      </c>
      <c r="K684" s="4" t="s">
        <v>18</v>
      </c>
      <c r="L684" s="4">
        <v>13.00493</v>
      </c>
      <c r="M684" s="4">
        <v>77.607479999999995</v>
      </c>
      <c r="N684" s="7" t="s">
        <v>2855</v>
      </c>
      <c r="O684" s="11" t="str">
        <f t="shared" si="672"/>
        <v>https://schnell-s3-image.s3.ap-south-1.amazonaws.com/luminator/8ea76c11-d1e4-448f-b034-6e53d8c00ac9.jpg</v>
      </c>
      <c r="P684" s="7" t="s">
        <v>37</v>
      </c>
      <c r="Q684" s="11" t="str">
        <f t="shared" si="669"/>
        <v>-</v>
      </c>
      <c r="R684" s="7" t="s">
        <v>37</v>
      </c>
      <c r="S684" s="11" t="str">
        <f t="shared" si="670"/>
        <v>-</v>
      </c>
      <c r="T684" s="4" t="s">
        <v>1978</v>
      </c>
      <c r="U684" s="4">
        <v>34</v>
      </c>
      <c r="V684" s="4" t="s">
        <v>119</v>
      </c>
      <c r="W684" s="7" t="s">
        <v>37</v>
      </c>
      <c r="X684" s="11" t="str">
        <f t="shared" ref="X684" si="713">HYPERLINK(W684)</f>
        <v>-</v>
      </c>
      <c r="Y684" s="4" t="s">
        <v>120</v>
      </c>
      <c r="Z684" s="8"/>
      <c r="AA684" s="9" t="s">
        <v>1892</v>
      </c>
    </row>
    <row r="685" spans="1:27" ht="14.4">
      <c r="A685" s="4">
        <v>683</v>
      </c>
      <c r="B685" s="5" t="s">
        <v>0</v>
      </c>
      <c r="C685" s="5" t="s">
        <v>2</v>
      </c>
      <c r="D685" s="5" t="s">
        <v>3</v>
      </c>
      <c r="E685" s="4" t="s">
        <v>991</v>
      </c>
      <c r="F685" s="6" t="s">
        <v>638</v>
      </c>
      <c r="G685" s="4" t="s">
        <v>1977</v>
      </c>
      <c r="H685" s="4" t="s">
        <v>1980</v>
      </c>
      <c r="I685" s="4" t="s">
        <v>1981</v>
      </c>
      <c r="J685" s="4" t="s">
        <v>1979</v>
      </c>
      <c r="K685" s="4" t="s">
        <v>12</v>
      </c>
      <c r="L685" s="4">
        <v>13.00874</v>
      </c>
      <c r="M685" s="4">
        <v>77.611459999999994</v>
      </c>
      <c r="N685" s="7" t="s">
        <v>2166</v>
      </c>
      <c r="O685" s="11" t="str">
        <f t="shared" si="672"/>
        <v>https://schnell-s3-image.s3.ap-south-1.amazonaws.com/luminator/60f4a540-7daf-11f0-8f33-696e0d9d46ef.jpg</v>
      </c>
      <c r="P685" s="7" t="s">
        <v>2167</v>
      </c>
      <c r="Q685" s="11" t="str">
        <f t="shared" si="669"/>
        <v>https://schnell-s3-image.s3.ap-south-1.amazonaws.com/luminator/61453640-7daf-11f0-8f33-696e0d9d46ef.jpg</v>
      </c>
      <c r="R685" s="7" t="s">
        <v>2168</v>
      </c>
      <c r="S685" s="11" t="str">
        <f t="shared" si="670"/>
        <v>https://schnell-s3-image.s3.ap-south-1.amazonaws.com/luminator/615d7930-7daf-11f0-8f33-696e0d9d46ef.jpg</v>
      </c>
      <c r="T685" s="4" t="s">
        <v>1978</v>
      </c>
      <c r="U685" s="4">
        <v>78</v>
      </c>
      <c r="V685" s="4" t="s">
        <v>119</v>
      </c>
      <c r="W685" s="7" t="s">
        <v>1893</v>
      </c>
      <c r="X685" s="11" t="str">
        <f t="shared" ref="X685" si="714">HYPERLINK(W685)</f>
        <v>https://schnell-s3-image.s3.ap-south-1.amazonaws.com/luminator/05ab3260-00f1-11f1-a704-853fb8530fb5.jpg</v>
      </c>
      <c r="Y685" s="4" t="s">
        <v>120</v>
      </c>
      <c r="Z685" s="8"/>
      <c r="AA685" s="9" t="s">
        <v>653</v>
      </c>
    </row>
    <row r="686" spans="1:27" ht="14.4">
      <c r="A686" s="4">
        <v>684</v>
      </c>
      <c r="B686" s="5" t="s">
        <v>0</v>
      </c>
      <c r="C686" s="5" t="s">
        <v>2</v>
      </c>
      <c r="D686" s="5" t="s">
        <v>3</v>
      </c>
      <c r="E686" s="4" t="s">
        <v>692</v>
      </c>
      <c r="F686" s="6" t="s">
        <v>1185</v>
      </c>
      <c r="G686" s="4" t="s">
        <v>1977</v>
      </c>
      <c r="H686" s="4" t="s">
        <v>1980</v>
      </c>
      <c r="I686" s="4" t="s">
        <v>1981</v>
      </c>
      <c r="J686" s="4" t="s">
        <v>1979</v>
      </c>
      <c r="K686" s="4" t="s">
        <v>18</v>
      </c>
      <c r="L686" s="4">
        <v>13.00995</v>
      </c>
      <c r="M686" s="4">
        <v>77.612189999999998</v>
      </c>
      <c r="N686" s="7" t="s">
        <v>2338</v>
      </c>
      <c r="O686" s="11" t="str">
        <f t="shared" si="672"/>
        <v>https://schnell-s3-image.s3.ap-south-1.amazonaws.com/luminator/0226d1a0-7e4f-11f0-bc60-2788085ce80f.jpg</v>
      </c>
      <c r="P686" s="7" t="s">
        <v>2339</v>
      </c>
      <c r="Q686" s="11" t="str">
        <f t="shared" si="669"/>
        <v>https://schnell-s3-image.s3.ap-south-1.amazonaws.com/luminator/027da430-7e4f-11f0-bc60-2788085ce80f.jpg</v>
      </c>
      <c r="R686" s="7" t="s">
        <v>2340</v>
      </c>
      <c r="S686" s="11" t="str">
        <f t="shared" si="670"/>
        <v>https://schnell-s3-image.s3.ap-south-1.amazonaws.com/luminator/02b8ff80-7e4f-11f0-bc60-2788085ce80f.jpg</v>
      </c>
      <c r="T686" s="4" t="s">
        <v>1978</v>
      </c>
      <c r="U686" s="4">
        <v>34</v>
      </c>
      <c r="V686" s="4" t="s">
        <v>119</v>
      </c>
      <c r="W686" s="7" t="s">
        <v>1894</v>
      </c>
      <c r="X686" s="11" t="str">
        <f t="shared" ref="X686" si="715">HYPERLINK(W686)</f>
        <v>https://schnell-s3-image.s3.ap-south-1.amazonaws.com/luminator/f99e7ae0-00f0-11f1-ab8f-fb1b05fc646e.jpg</v>
      </c>
      <c r="Y686" s="4" t="s">
        <v>120</v>
      </c>
      <c r="Z686" s="8"/>
      <c r="AA686" s="9" t="s">
        <v>1191</v>
      </c>
    </row>
    <row r="687" spans="1:27" ht="14.4">
      <c r="A687" s="4">
        <v>685</v>
      </c>
      <c r="B687" s="5" t="s">
        <v>0</v>
      </c>
      <c r="C687" s="5" t="s">
        <v>2</v>
      </c>
      <c r="D687" s="5" t="s">
        <v>3</v>
      </c>
      <c r="E687" s="4" t="s">
        <v>45</v>
      </c>
      <c r="F687" s="6" t="s">
        <v>548</v>
      </c>
      <c r="G687" s="4" t="s">
        <v>1977</v>
      </c>
      <c r="H687" s="4" t="s">
        <v>1980</v>
      </c>
      <c r="I687" s="4" t="s">
        <v>1981</v>
      </c>
      <c r="J687" s="4" t="s">
        <v>1979</v>
      </c>
      <c r="K687" s="4" t="s">
        <v>18</v>
      </c>
      <c r="L687" s="4">
        <v>13.00888</v>
      </c>
      <c r="M687" s="4">
        <v>77.610990000000001</v>
      </c>
      <c r="N687" s="7" t="s">
        <v>2145</v>
      </c>
      <c r="O687" s="11" t="str">
        <f t="shared" si="672"/>
        <v>https://schnell-s3-image.s3.ap-south-1.amazonaws.com/luminator/f6d87aa0-7daa-11f0-8f33-696e0d9d46ef.jpg</v>
      </c>
      <c r="P687" s="7" t="s">
        <v>2146</v>
      </c>
      <c r="Q687" s="11" t="str">
        <f t="shared" si="669"/>
        <v>https://schnell-s3-image.s3.ap-south-1.amazonaws.com/luminator/f723b470-7daa-11f0-8f33-696e0d9d46ef.jpg</v>
      </c>
      <c r="R687" s="7" t="s">
        <v>2147</v>
      </c>
      <c r="S687" s="11" t="str">
        <f t="shared" si="670"/>
        <v>https://schnell-s3-image.s3.ap-south-1.amazonaws.com/luminator/f768d3c0-7daa-11f0-8f33-696e0d9d46ef.jpg</v>
      </c>
      <c r="T687" s="4" t="s">
        <v>1978</v>
      </c>
      <c r="U687" s="4">
        <v>34</v>
      </c>
      <c r="V687" s="4" t="s">
        <v>119</v>
      </c>
      <c r="W687" s="7" t="s">
        <v>1895</v>
      </c>
      <c r="X687" s="11" t="str">
        <f t="shared" ref="X687" si="716">HYPERLINK(W687)</f>
        <v>https://schnell-s3-image.s3.ap-south-1.amazonaws.com/luminator/cc846b10-00ef-11f1-a704-853fb8530fb5.jpg</v>
      </c>
      <c r="Y687" s="4" t="s">
        <v>120</v>
      </c>
      <c r="Z687" s="8"/>
      <c r="AA687" s="9" t="s">
        <v>551</v>
      </c>
    </row>
    <row r="688" spans="1:27" ht="14.4">
      <c r="A688" s="4">
        <v>686</v>
      </c>
      <c r="B688" s="5" t="s">
        <v>0</v>
      </c>
      <c r="C688" s="5" t="s">
        <v>2</v>
      </c>
      <c r="D688" s="5" t="s">
        <v>3</v>
      </c>
      <c r="E688" s="4" t="s">
        <v>991</v>
      </c>
      <c r="F688" s="6" t="s">
        <v>654</v>
      </c>
      <c r="G688" s="4" t="s">
        <v>1977</v>
      </c>
      <c r="H688" s="4" t="s">
        <v>1980</v>
      </c>
      <c r="I688" s="4" t="s">
        <v>1981</v>
      </c>
      <c r="J688" s="4" t="s">
        <v>1979</v>
      </c>
      <c r="K688" s="4" t="s">
        <v>12</v>
      </c>
      <c r="L688" s="4">
        <v>13.008839999999999</v>
      </c>
      <c r="M688" s="4">
        <v>77.611000000000004</v>
      </c>
      <c r="N688" s="7" t="s">
        <v>2169</v>
      </c>
      <c r="O688" s="11" t="str">
        <f t="shared" si="672"/>
        <v>https://schnell-s3-image.s3.ap-south-1.amazonaws.com/luminator/b7a57c70-7daf-11f0-8f33-696e0d9d46ef.jpg</v>
      </c>
      <c r="P688" s="7" t="s">
        <v>2170</v>
      </c>
      <c r="Q688" s="11" t="str">
        <f t="shared" si="669"/>
        <v>https://schnell-s3-image.s3.ap-south-1.amazonaws.com/luminator/b7f98fe0-7daf-11f0-8f33-696e0d9d46ef.jpg</v>
      </c>
      <c r="R688" s="7" t="s">
        <v>2171</v>
      </c>
      <c r="S688" s="11" t="str">
        <f t="shared" si="670"/>
        <v>https://schnell-s3-image.s3.ap-south-1.amazonaws.com/luminator/b812e440-7daf-11f0-8f33-696e0d9d46ef.jpg</v>
      </c>
      <c r="T688" s="4" t="s">
        <v>1978</v>
      </c>
      <c r="U688" s="4">
        <v>78</v>
      </c>
      <c r="V688" s="4" t="s">
        <v>119</v>
      </c>
      <c r="W688" s="7" t="s">
        <v>1896</v>
      </c>
      <c r="X688" s="11" t="str">
        <f t="shared" ref="X688" si="717">HYPERLINK(W688)</f>
        <v>https://schnell-s3-image.s3.ap-south-1.amazonaws.com/luminator/b7c73be0-00ee-11f1-a704-853fb8530fb5.jpg</v>
      </c>
      <c r="Y688" s="4" t="s">
        <v>120</v>
      </c>
      <c r="Z688" s="8"/>
      <c r="AA688" s="9" t="s">
        <v>673</v>
      </c>
    </row>
    <row r="689" spans="1:27" ht="14.4">
      <c r="A689" s="4">
        <v>687</v>
      </c>
      <c r="B689" s="5" t="s">
        <v>0</v>
      </c>
      <c r="C689" s="5" t="s">
        <v>2</v>
      </c>
      <c r="D689" s="5" t="s">
        <v>3</v>
      </c>
      <c r="E689" s="4" t="s">
        <v>692</v>
      </c>
      <c r="F689" s="6" t="s">
        <v>1175</v>
      </c>
      <c r="G689" s="4" t="s">
        <v>1977</v>
      </c>
      <c r="H689" s="4" t="s">
        <v>1980</v>
      </c>
      <c r="I689" s="4" t="s">
        <v>1981</v>
      </c>
      <c r="J689" s="4" t="s">
        <v>1979</v>
      </c>
      <c r="K689" s="4" t="s">
        <v>12</v>
      </c>
      <c r="L689" s="4">
        <v>13.009679999999999</v>
      </c>
      <c r="M689" s="4">
        <v>77.611779999999996</v>
      </c>
      <c r="N689" s="7" t="s">
        <v>2335</v>
      </c>
      <c r="O689" s="11" t="str">
        <f t="shared" si="672"/>
        <v>https://schnell-s3-image.s3.ap-south-1.amazonaws.com/luminator/d4cc19e0-7e4e-11f0-bc60-2788085ce80f.jpg</v>
      </c>
      <c r="P689" s="7" t="s">
        <v>2336</v>
      </c>
      <c r="Q689" s="11" t="str">
        <f t="shared" si="669"/>
        <v>https://schnell-s3-image.s3.ap-south-1.amazonaws.com/luminator/d5314450-7e4e-11f0-bc60-2788085ce80f.jpg</v>
      </c>
      <c r="R689" s="7" t="s">
        <v>2337</v>
      </c>
      <c r="S689" s="11" t="str">
        <f t="shared" si="670"/>
        <v>https://schnell-s3-image.s3.ap-south-1.amazonaws.com/luminator/d55a5020-7e4e-11f0-bc60-2788085ce80f.jpg</v>
      </c>
      <c r="T689" s="4" t="s">
        <v>1978</v>
      </c>
      <c r="U689" s="4">
        <v>78</v>
      </c>
      <c r="V689" s="4" t="s">
        <v>119</v>
      </c>
      <c r="W689" s="7" t="s">
        <v>1897</v>
      </c>
      <c r="X689" s="11" t="str">
        <f t="shared" ref="X689" si="718">HYPERLINK(W689)</f>
        <v>https://schnell-s3-image.s3.ap-south-1.amazonaws.com/luminator/44bd2920-00ee-11f1-ab8f-fb1b05fc646e.jpg</v>
      </c>
      <c r="Y689" s="4" t="s">
        <v>120</v>
      </c>
      <c r="Z689" s="8"/>
      <c r="AA689" s="9" t="s">
        <v>1181</v>
      </c>
    </row>
    <row r="690" spans="1:27" ht="14.4">
      <c r="A690" s="4">
        <v>688</v>
      </c>
      <c r="B690" s="5" t="s">
        <v>0</v>
      </c>
      <c r="C690" s="5" t="s">
        <v>2</v>
      </c>
      <c r="D690" s="5" t="s">
        <v>3</v>
      </c>
      <c r="E690" s="4" t="s">
        <v>17</v>
      </c>
      <c r="F690" s="6" t="s">
        <v>1898</v>
      </c>
      <c r="G690" s="4" t="s">
        <v>1977</v>
      </c>
      <c r="H690" s="4" t="s">
        <v>1980</v>
      </c>
      <c r="I690" s="4" t="s">
        <v>1981</v>
      </c>
      <c r="J690" s="4" t="s">
        <v>1979</v>
      </c>
      <c r="K690" s="4" t="s">
        <v>18</v>
      </c>
      <c r="L690" s="4">
        <v>13.01013</v>
      </c>
      <c r="M690" s="4">
        <v>77.609759999999994</v>
      </c>
      <c r="N690" s="7" t="s">
        <v>2416</v>
      </c>
      <c r="O690" s="11" t="str">
        <f t="shared" si="672"/>
        <v>https://schnell-s3-image.s3.ap-south-1.amazonaws.com/luminator/7a54adb0-7e62-11f0-9028-0da12d6bafd3.jpg</v>
      </c>
      <c r="P690" s="7" t="s">
        <v>2417</v>
      </c>
      <c r="Q690" s="11" t="str">
        <f t="shared" si="669"/>
        <v>https://schnell-s3-image.s3.ap-south-1.amazonaws.com/luminator/7aed4430-7e62-11f0-9028-0da12d6bafd3.jpg</v>
      </c>
      <c r="R690" s="7" t="s">
        <v>2418</v>
      </c>
      <c r="S690" s="11" t="str">
        <f t="shared" si="670"/>
        <v>https://schnell-s3-image.s3.ap-south-1.amazonaws.com/luminator/7b1b5910-7e62-11f0-9028-0da12d6bafd3.jpg</v>
      </c>
      <c r="T690" s="4" t="s">
        <v>1978</v>
      </c>
      <c r="U690" s="4">
        <v>34</v>
      </c>
      <c r="V690" s="4" t="s">
        <v>119</v>
      </c>
      <c r="W690" s="7" t="s">
        <v>1900</v>
      </c>
      <c r="X690" s="11" t="str">
        <f t="shared" ref="X690" si="719">HYPERLINK(W690)</f>
        <v>https://schnell-s3-image.s3.ap-south-1.amazonaws.com/luminator/872cf840-00e8-11f1-b757-b11cb44483fa.jpg</v>
      </c>
      <c r="Y690" s="4" t="s">
        <v>120</v>
      </c>
      <c r="Z690" s="8"/>
      <c r="AA690" s="9" t="s">
        <v>1899</v>
      </c>
    </row>
    <row r="691" spans="1:27" ht="14.4">
      <c r="A691" s="4">
        <v>689</v>
      </c>
      <c r="B691" s="5" t="s">
        <v>0</v>
      </c>
      <c r="C691" s="5" t="s">
        <v>2</v>
      </c>
      <c r="D691" s="5" t="s">
        <v>3</v>
      </c>
      <c r="E691" s="4" t="s">
        <v>17</v>
      </c>
      <c r="F691" s="6" t="s">
        <v>1901</v>
      </c>
      <c r="G691" s="4" t="s">
        <v>1977</v>
      </c>
      <c r="H691" s="4" t="s">
        <v>1980</v>
      </c>
      <c r="I691" s="4" t="s">
        <v>1981</v>
      </c>
      <c r="J691" s="4" t="s">
        <v>1979</v>
      </c>
      <c r="K691" s="4" t="s">
        <v>18</v>
      </c>
      <c r="L691" s="4">
        <v>13.0101</v>
      </c>
      <c r="M691" s="4">
        <v>77.609039999999993</v>
      </c>
      <c r="N691" s="7" t="s">
        <v>2413</v>
      </c>
      <c r="O691" s="11" t="str">
        <f t="shared" si="672"/>
        <v>https://schnell-s3-image.s3.ap-south-1.amazonaws.com/luminator/5f2e9af0-7e62-11f0-9028-0da12d6bafd3.jpg</v>
      </c>
      <c r="P691" s="7" t="s">
        <v>2414</v>
      </c>
      <c r="Q691" s="11" t="str">
        <f t="shared" si="669"/>
        <v>https://schnell-s3-image.s3.ap-south-1.amazonaws.com/luminator/5f8d0ea0-7e62-11f0-9028-0da12d6bafd3.jpg</v>
      </c>
      <c r="R691" s="7" t="s">
        <v>2415</v>
      </c>
      <c r="S691" s="11" t="str">
        <f t="shared" si="670"/>
        <v>https://schnell-s3-image.s3.ap-south-1.amazonaws.com/luminator/5fbe7ee0-7e62-11f0-9028-0da12d6bafd3.jpg</v>
      </c>
      <c r="T691" s="4" t="s">
        <v>1978</v>
      </c>
      <c r="U691" s="4">
        <v>34</v>
      </c>
      <c r="V691" s="4" t="s">
        <v>119</v>
      </c>
      <c r="W691" s="7" t="s">
        <v>1903</v>
      </c>
      <c r="X691" s="11" t="str">
        <f t="shared" ref="X691" si="720">HYPERLINK(W691)</f>
        <v>https://schnell-s3-image.s3.ap-south-1.amazonaws.com/luminator/81253260-00e7-11f1-b757-b11cb44483fa.jpg</v>
      </c>
      <c r="Y691" s="4" t="s">
        <v>120</v>
      </c>
      <c r="Z691" s="8"/>
      <c r="AA691" s="9" t="s">
        <v>1902</v>
      </c>
    </row>
    <row r="692" spans="1:27" ht="14.4">
      <c r="A692" s="4">
        <v>690</v>
      </c>
      <c r="B692" s="5" t="s">
        <v>0</v>
      </c>
      <c r="C692" s="5" t="s">
        <v>2</v>
      </c>
      <c r="D692" s="5" t="s">
        <v>3</v>
      </c>
      <c r="E692" s="4" t="s">
        <v>424</v>
      </c>
      <c r="F692" s="6" t="s">
        <v>1904</v>
      </c>
      <c r="G692" s="4" t="s">
        <v>1977</v>
      </c>
      <c r="H692" s="4" t="s">
        <v>1982</v>
      </c>
      <c r="I692" s="4" t="s">
        <v>1986</v>
      </c>
      <c r="J692" s="4" t="s">
        <v>1979</v>
      </c>
      <c r="K692" s="4" t="s">
        <v>18</v>
      </c>
      <c r="L692" s="4">
        <v>13.00418</v>
      </c>
      <c r="M692" s="4">
        <v>77.602189999999993</v>
      </c>
      <c r="N692" s="7" t="s">
        <v>2879</v>
      </c>
      <c r="O692" s="11" t="str">
        <f t="shared" si="672"/>
        <v>https://schnell-s3-image.s3.ap-south-1.amazonaws.com/luminator/3ffe81be-1d23-45e8-a8f9-2aa1bd784d41.jpg</v>
      </c>
      <c r="P692" s="7" t="s">
        <v>37</v>
      </c>
      <c r="Q692" s="11" t="str">
        <f t="shared" si="669"/>
        <v>-</v>
      </c>
      <c r="R692" s="7" t="s">
        <v>37</v>
      </c>
      <c r="S692" s="11" t="str">
        <f t="shared" si="670"/>
        <v>-</v>
      </c>
      <c r="T692" s="4" t="s">
        <v>1978</v>
      </c>
      <c r="U692" s="4">
        <v>34</v>
      </c>
      <c r="V692" s="4" t="s">
        <v>119</v>
      </c>
      <c r="W692" s="7" t="s">
        <v>37</v>
      </c>
      <c r="X692" s="11" t="str">
        <f t="shared" ref="X692" si="721">HYPERLINK(W692)</f>
        <v>-</v>
      </c>
      <c r="Y692" s="4" t="s">
        <v>120</v>
      </c>
      <c r="Z692" s="8"/>
      <c r="AA692" s="9" t="s">
        <v>1905</v>
      </c>
    </row>
    <row r="693" spans="1:27" ht="14.4">
      <c r="A693" s="4">
        <v>691</v>
      </c>
      <c r="B693" s="5" t="s">
        <v>0</v>
      </c>
      <c r="C693" s="5" t="s">
        <v>2</v>
      </c>
      <c r="D693" s="5" t="s">
        <v>3</v>
      </c>
      <c r="E693" s="4" t="s">
        <v>17</v>
      </c>
      <c r="F693" s="6" t="s">
        <v>1673</v>
      </c>
      <c r="G693" s="4" t="s">
        <v>1977</v>
      </c>
      <c r="H693" s="4" t="s">
        <v>1980</v>
      </c>
      <c r="I693" s="4" t="s">
        <v>1981</v>
      </c>
      <c r="J693" s="4" t="s">
        <v>1979</v>
      </c>
      <c r="K693" s="4" t="s">
        <v>18</v>
      </c>
      <c r="L693" s="4">
        <v>13.0098</v>
      </c>
      <c r="M693" s="4">
        <v>77.610110000000006</v>
      </c>
      <c r="N693" s="7" t="s">
        <v>2398</v>
      </c>
      <c r="O693" s="11" t="str">
        <f t="shared" si="672"/>
        <v>https://schnell-s3-image.s3.ap-south-1.amazonaws.com/luminator/ae289220-7e60-11f0-9028-0da12d6bafd3.jpg</v>
      </c>
      <c r="P693" s="7" t="s">
        <v>2399</v>
      </c>
      <c r="Q693" s="11" t="str">
        <f t="shared" si="669"/>
        <v>https://schnell-s3-image.s3.ap-south-1.amazonaws.com/luminator/ae8753f0-7e60-11f0-9028-0da12d6bafd3.jpg</v>
      </c>
      <c r="R693" s="7" t="s">
        <v>2400</v>
      </c>
      <c r="S693" s="11" t="str">
        <f t="shared" si="670"/>
        <v>https://schnell-s3-image.s3.ap-south-1.amazonaws.com/luminator/aec52040-7e60-11f0-9028-0da12d6bafd3.jpg</v>
      </c>
      <c r="T693" s="4" t="s">
        <v>1978</v>
      </c>
      <c r="U693" s="4">
        <v>34</v>
      </c>
      <c r="V693" s="4" t="s">
        <v>119</v>
      </c>
      <c r="W693" s="7" t="s">
        <v>1906</v>
      </c>
      <c r="X693" s="11" t="str">
        <f t="shared" ref="X693" si="722">HYPERLINK(W693)</f>
        <v>https://schnell-s3-image.s3.ap-south-1.amazonaws.com/luminator/2f2c0c50-00e6-11f1-a0cc-25359847fb95.jpg</v>
      </c>
      <c r="Y693" s="4" t="s">
        <v>120</v>
      </c>
      <c r="Z693" s="8"/>
      <c r="AA693" s="9" t="s">
        <v>1682</v>
      </c>
    </row>
    <row r="694" spans="1:27" ht="14.4">
      <c r="A694" s="4">
        <v>692</v>
      </c>
      <c r="B694" s="5" t="s">
        <v>0</v>
      </c>
      <c r="C694" s="5" t="s">
        <v>2</v>
      </c>
      <c r="D694" s="5" t="s">
        <v>3</v>
      </c>
      <c r="E694" s="4" t="s">
        <v>17</v>
      </c>
      <c r="F694" s="6" t="s">
        <v>1663</v>
      </c>
      <c r="G694" s="4" t="s">
        <v>1977</v>
      </c>
      <c r="H694" s="4" t="s">
        <v>1980</v>
      </c>
      <c r="I694" s="4" t="s">
        <v>1981</v>
      </c>
      <c r="J694" s="4" t="s">
        <v>1979</v>
      </c>
      <c r="K694" s="4" t="s">
        <v>18</v>
      </c>
      <c r="L694" s="4">
        <v>13.01004</v>
      </c>
      <c r="M694" s="4">
        <v>77.610010000000003</v>
      </c>
      <c r="N694" s="7" t="s">
        <v>2395</v>
      </c>
      <c r="O694" s="11" t="str">
        <f t="shared" si="672"/>
        <v>https://schnell-s3-image.s3.ap-south-1.amazonaws.com/luminator/7afab910-7e5f-11f0-9028-0da12d6bafd3.jpg</v>
      </c>
      <c r="P694" s="7" t="s">
        <v>2396</v>
      </c>
      <c r="Q694" s="11" t="str">
        <f t="shared" si="669"/>
        <v>https://schnell-s3-image.s3.ap-south-1.amazonaws.com/luminator/7b566da0-7e5f-11f0-9028-0da12d6bafd3.jpg</v>
      </c>
      <c r="R694" s="7" t="s">
        <v>2397</v>
      </c>
      <c r="S694" s="11" t="str">
        <f t="shared" si="670"/>
        <v>https://schnell-s3-image.s3.ap-south-1.amazonaws.com/luminator/7b6ed7a0-7e5f-11f0-9028-0da12d6bafd3.jpg</v>
      </c>
      <c r="T694" s="4" t="s">
        <v>1978</v>
      </c>
      <c r="U694" s="4">
        <v>34</v>
      </c>
      <c r="V694" s="4" t="s">
        <v>119</v>
      </c>
      <c r="W694" s="7" t="s">
        <v>1907</v>
      </c>
      <c r="X694" s="11" t="str">
        <f t="shared" ref="X694" si="723">HYPERLINK(W694)</f>
        <v>https://schnell-s3-image.s3.ap-south-1.amazonaws.com/luminator/84a38b10-00e4-11f1-a0cc-25359847fb95.jpg</v>
      </c>
      <c r="Y694" s="4" t="s">
        <v>120</v>
      </c>
      <c r="Z694" s="8"/>
      <c r="AA694" s="9" t="s">
        <v>1672</v>
      </c>
    </row>
    <row r="695" spans="1:27" ht="14.4">
      <c r="A695" s="4">
        <v>693</v>
      </c>
      <c r="B695" s="5" t="s">
        <v>0</v>
      </c>
      <c r="C695" s="5" t="s">
        <v>2</v>
      </c>
      <c r="D695" s="5" t="s">
        <v>3</v>
      </c>
      <c r="E695" s="4" t="s">
        <v>17</v>
      </c>
      <c r="F695" s="6" t="s">
        <v>1710</v>
      </c>
      <c r="G695" s="4" t="s">
        <v>1977</v>
      </c>
      <c r="H695" s="4" t="s">
        <v>1980</v>
      </c>
      <c r="I695" s="4" t="s">
        <v>1981</v>
      </c>
      <c r="J695" s="4" t="s">
        <v>1979</v>
      </c>
      <c r="K695" s="4" t="s">
        <v>18</v>
      </c>
      <c r="L695" s="4">
        <v>13.010339999999999</v>
      </c>
      <c r="M695" s="4">
        <v>77.609650000000002</v>
      </c>
      <c r="N695" s="7" t="s">
        <v>2404</v>
      </c>
      <c r="O695" s="11" t="str">
        <f t="shared" si="672"/>
        <v>https://schnell-s3-image.s3.ap-south-1.amazonaws.com/luminator/628cd690-7e61-11f0-9028-0da12d6bafd3.jpg</v>
      </c>
      <c r="P695" s="7" t="s">
        <v>2405</v>
      </c>
      <c r="Q695" s="11" t="str">
        <f t="shared" si="669"/>
        <v>https://schnell-s3-image.s3.ap-south-1.amazonaws.com/luminator/62ca06a0-7e61-11f0-9028-0da12d6bafd3.jpg</v>
      </c>
      <c r="R695" s="7" t="s">
        <v>2406</v>
      </c>
      <c r="S695" s="11" t="str">
        <f t="shared" si="670"/>
        <v>https://schnell-s3-image.s3.ap-south-1.amazonaws.com/luminator/62e1d460-7e61-11f0-9028-0da12d6bafd3.jpg</v>
      </c>
      <c r="T695" s="4" t="s">
        <v>1978</v>
      </c>
      <c r="U695" s="4">
        <v>34</v>
      </c>
      <c r="V695" s="4" t="s">
        <v>119</v>
      </c>
      <c r="W695" s="7" t="s">
        <v>1908</v>
      </c>
      <c r="X695" s="11" t="str">
        <f t="shared" ref="X695" si="724">HYPERLINK(W695)</f>
        <v>https://schnell-s3-image.s3.ap-south-1.amazonaws.com/luminator/e5e28580-00e3-11f1-b757-b11cb44483fa.jpg</v>
      </c>
      <c r="Y695" s="4" t="s">
        <v>120</v>
      </c>
      <c r="Z695" s="8"/>
      <c r="AA695" s="9" t="s">
        <v>1726</v>
      </c>
    </row>
    <row r="696" spans="1:27" ht="14.4">
      <c r="A696" s="4">
        <v>694</v>
      </c>
      <c r="B696" s="5" t="s">
        <v>0</v>
      </c>
      <c r="C696" s="5" t="s">
        <v>2</v>
      </c>
      <c r="D696" s="5" t="s">
        <v>3</v>
      </c>
      <c r="E696" s="4" t="s">
        <v>17</v>
      </c>
      <c r="F696" s="6" t="s">
        <v>1730</v>
      </c>
      <c r="G696" s="4" t="s">
        <v>1977</v>
      </c>
      <c r="H696" s="4" t="s">
        <v>1980</v>
      </c>
      <c r="I696" s="4" t="s">
        <v>1981</v>
      </c>
      <c r="J696" s="4" t="s">
        <v>1987</v>
      </c>
      <c r="K696" s="4" t="s">
        <v>12</v>
      </c>
      <c r="L696" s="4">
        <v>13.01084</v>
      </c>
      <c r="M696" s="4">
        <v>77.609759999999994</v>
      </c>
      <c r="N696" s="7" t="s">
        <v>2407</v>
      </c>
      <c r="O696" s="11" t="str">
        <f t="shared" si="672"/>
        <v>https://schnell-s3-image.s3.ap-south-1.amazonaws.com/luminator/e0072ee0-7e61-11f0-9028-0da12d6bafd3.jpg</v>
      </c>
      <c r="P696" s="7" t="s">
        <v>2408</v>
      </c>
      <c r="Q696" s="11" t="str">
        <f t="shared" si="669"/>
        <v>https://schnell-s3-image.s3.ap-south-1.amazonaws.com/luminator/e0506ce0-7e61-11f0-9028-0da12d6bafd3.jpg</v>
      </c>
      <c r="R696" s="7" t="s">
        <v>2409</v>
      </c>
      <c r="S696" s="11" t="str">
        <f t="shared" si="670"/>
        <v>https://schnell-s3-image.s3.ap-south-1.amazonaws.com/luminator/e06d1ca0-7e61-11f0-9028-0da12d6bafd3.jpg</v>
      </c>
      <c r="T696" s="4" t="s">
        <v>1978</v>
      </c>
      <c r="U696" s="4">
        <v>78</v>
      </c>
      <c r="V696" s="4" t="s">
        <v>119</v>
      </c>
      <c r="W696" s="7" t="s">
        <v>1910</v>
      </c>
      <c r="X696" s="11" t="str">
        <f t="shared" ref="X696" si="725">HYPERLINK(W696)</f>
        <v>https://schnell-s3-image.s3.ap-south-1.amazonaws.com/luminator/9950edb0-00e3-11f1-b757-b11cb44483fa.jpg</v>
      </c>
      <c r="Y696" s="4" t="s">
        <v>120</v>
      </c>
      <c r="Z696" s="8"/>
      <c r="AA696" s="9" t="s">
        <v>1909</v>
      </c>
    </row>
    <row r="697" spans="1:27" ht="14.4">
      <c r="A697" s="4">
        <v>695</v>
      </c>
      <c r="B697" s="5" t="s">
        <v>0</v>
      </c>
      <c r="C697" s="5" t="s">
        <v>2</v>
      </c>
      <c r="D697" s="5" t="s">
        <v>3</v>
      </c>
      <c r="E697" s="4" t="s">
        <v>17</v>
      </c>
      <c r="F697" s="6" t="s">
        <v>1649</v>
      </c>
      <c r="G697" s="4" t="s">
        <v>1977</v>
      </c>
      <c r="H697" s="4" t="s">
        <v>1980</v>
      </c>
      <c r="I697" s="4" t="s">
        <v>1981</v>
      </c>
      <c r="J697" s="4" t="s">
        <v>1979</v>
      </c>
      <c r="K697" s="4" t="s">
        <v>18</v>
      </c>
      <c r="L697" s="4">
        <v>13.0098</v>
      </c>
      <c r="M697" s="4">
        <v>77.610110000000006</v>
      </c>
      <c r="N697" s="7" t="s">
        <v>2392</v>
      </c>
      <c r="O697" s="11" t="str">
        <f t="shared" si="672"/>
        <v>https://schnell-s3-image.s3.ap-south-1.amazonaws.com/luminator/28b1a8d0-7e5f-11f0-9028-0da12d6bafd3.jpg</v>
      </c>
      <c r="P697" s="7" t="s">
        <v>2393</v>
      </c>
      <c r="Q697" s="11" t="str">
        <f t="shared" si="669"/>
        <v>https://schnell-s3-image.s3.ap-south-1.amazonaws.com/luminator/291a7cc0-7e5f-11f0-9028-0da12d6bafd3.jpg</v>
      </c>
      <c r="R697" s="7" t="s">
        <v>2394</v>
      </c>
      <c r="S697" s="11" t="str">
        <f t="shared" si="670"/>
        <v>https://schnell-s3-image.s3.ap-south-1.amazonaws.com/luminator/2945ab70-7e5f-11f0-9028-0da12d6bafd3.jpg</v>
      </c>
      <c r="T697" s="4" t="s">
        <v>1978</v>
      </c>
      <c r="U697" s="4">
        <v>34</v>
      </c>
      <c r="V697" s="4" t="s">
        <v>119</v>
      </c>
      <c r="W697" s="7" t="s">
        <v>1911</v>
      </c>
      <c r="X697" s="11" t="str">
        <f t="shared" ref="X697" si="726">HYPERLINK(W697)</f>
        <v>https://schnell-s3-image.s3.ap-south-1.amazonaws.com/luminator/54526c20-00e3-11f1-a0cc-25359847fb95.jpg</v>
      </c>
      <c r="Y697" s="4" t="s">
        <v>120</v>
      </c>
      <c r="Z697" s="8"/>
      <c r="AA697" s="9" t="s">
        <v>1659</v>
      </c>
    </row>
    <row r="698" spans="1:27" ht="14.4">
      <c r="A698" s="4">
        <v>696</v>
      </c>
      <c r="B698" s="5" t="s">
        <v>0</v>
      </c>
      <c r="C698" s="5" t="s">
        <v>2</v>
      </c>
      <c r="D698" s="5" t="s">
        <v>3</v>
      </c>
      <c r="E698" s="4" t="s">
        <v>17</v>
      </c>
      <c r="F698" s="6" t="s">
        <v>1638</v>
      </c>
      <c r="G698" s="4" t="s">
        <v>1977</v>
      </c>
      <c r="H698" s="4" t="s">
        <v>1980</v>
      </c>
      <c r="I698" s="4" t="s">
        <v>1981</v>
      </c>
      <c r="J698" s="4" t="s">
        <v>1979</v>
      </c>
      <c r="K698" s="4" t="s">
        <v>18</v>
      </c>
      <c r="L698" s="4">
        <v>13.01027</v>
      </c>
      <c r="M698" s="4">
        <v>77.609889999999993</v>
      </c>
      <c r="N698" s="7" t="s">
        <v>2389</v>
      </c>
      <c r="O698" s="11" t="str">
        <f t="shared" si="672"/>
        <v>https://schnell-s3-image.s3.ap-south-1.amazonaws.com/luminator/02a38870-7e5f-11f0-9028-0da12d6bafd3.jpg</v>
      </c>
      <c r="P698" s="7" t="s">
        <v>2390</v>
      </c>
      <c r="Q698" s="11" t="str">
        <f t="shared" si="669"/>
        <v>https://schnell-s3-image.s3.ap-south-1.amazonaws.com/luminator/02d51fc0-7e5f-11f0-9028-0da12d6bafd3.jpg</v>
      </c>
      <c r="R698" s="7" t="s">
        <v>2391</v>
      </c>
      <c r="S698" s="11" t="str">
        <f t="shared" si="670"/>
        <v>https://schnell-s3-image.s3.ap-south-1.amazonaws.com/luminator/03111750-7e5f-11f0-9028-0da12d6bafd3.jpg</v>
      </c>
      <c r="T698" s="4" t="s">
        <v>1978</v>
      </c>
      <c r="U698" s="4">
        <v>34</v>
      </c>
      <c r="V698" s="4" t="s">
        <v>119</v>
      </c>
      <c r="W698" s="7" t="s">
        <v>1912</v>
      </c>
      <c r="X698" s="11" t="str">
        <f t="shared" ref="X698" si="727">HYPERLINK(W698)</f>
        <v>https://schnell-s3-image.s3.ap-south-1.amazonaws.com/luminator/a3473dc0-00e2-11f1-a0cc-25359847fb95.jpg</v>
      </c>
      <c r="Y698" s="4" t="s">
        <v>120</v>
      </c>
      <c r="Z698" s="8"/>
      <c r="AA698" s="9" t="s">
        <v>1648</v>
      </c>
    </row>
    <row r="699" spans="1:27" ht="14.4">
      <c r="A699" s="4">
        <v>697</v>
      </c>
      <c r="B699" s="5" t="s">
        <v>0</v>
      </c>
      <c r="C699" s="5" t="s">
        <v>2</v>
      </c>
      <c r="D699" s="5" t="s">
        <v>3</v>
      </c>
      <c r="E699" s="4" t="s">
        <v>165</v>
      </c>
      <c r="F699" s="6" t="s">
        <v>1913</v>
      </c>
      <c r="G699" s="4" t="s">
        <v>1977</v>
      </c>
      <c r="H699" s="4" t="s">
        <v>1980</v>
      </c>
      <c r="I699" s="4" t="s">
        <v>1981</v>
      </c>
      <c r="J699" s="4" t="s">
        <v>1979</v>
      </c>
      <c r="K699" s="4" t="s">
        <v>18</v>
      </c>
      <c r="L699" s="4">
        <v>13.00996</v>
      </c>
      <c r="M699" s="4">
        <v>77.609909999999999</v>
      </c>
      <c r="N699" s="7" t="s">
        <v>2457</v>
      </c>
      <c r="O699" s="11" t="str">
        <f t="shared" si="672"/>
        <v>https://schnell-s3-image.s3.ap-south-1.amazonaws.com/luminator/4a2c1270-7e6e-11f0-8464-0b8a54cfe694.jpg</v>
      </c>
      <c r="P699" s="7" t="s">
        <v>2458</v>
      </c>
      <c r="Q699" s="11" t="str">
        <f t="shared" si="669"/>
        <v>https://schnell-s3-image.s3.ap-south-1.amazonaws.com/luminator/4a8a3800-7e6e-11f0-8464-0b8a54cfe694.jpg</v>
      </c>
      <c r="R699" s="7" t="s">
        <v>2459</v>
      </c>
      <c r="S699" s="11" t="str">
        <f t="shared" si="670"/>
        <v>https://schnell-s3-image.s3.ap-south-1.amazonaws.com/luminator/4aa5d650-7e6e-11f0-8464-0b8a54cfe694.jpg</v>
      </c>
      <c r="T699" s="4" t="s">
        <v>1978</v>
      </c>
      <c r="U699" s="4">
        <v>34</v>
      </c>
      <c r="V699" s="4" t="s">
        <v>119</v>
      </c>
      <c r="W699" s="7" t="s">
        <v>1915</v>
      </c>
      <c r="X699" s="11" t="str">
        <f t="shared" ref="X699" si="728">HYPERLINK(W699)</f>
        <v>https://schnell-s3-image.s3.ap-south-1.amazonaws.com/luminator/1aacca20-00dd-11f1-8677-cdb4cd995734.jpg</v>
      </c>
      <c r="Y699" s="4" t="s">
        <v>120</v>
      </c>
      <c r="Z699" s="8"/>
      <c r="AA699" s="9" t="s">
        <v>1914</v>
      </c>
    </row>
    <row r="700" spans="1:27" ht="14.4">
      <c r="A700" s="4">
        <v>698</v>
      </c>
      <c r="B700" s="5" t="s">
        <v>0</v>
      </c>
      <c r="C700" s="5" t="s">
        <v>2</v>
      </c>
      <c r="D700" s="5" t="s">
        <v>3</v>
      </c>
      <c r="E700" s="4" t="s">
        <v>165</v>
      </c>
      <c r="F700" s="6" t="s">
        <v>1916</v>
      </c>
      <c r="G700" s="4" t="s">
        <v>1977</v>
      </c>
      <c r="H700" s="4" t="s">
        <v>1980</v>
      </c>
      <c r="I700" s="4" t="s">
        <v>1983</v>
      </c>
      <c r="J700" s="4" t="s">
        <v>1979</v>
      </c>
      <c r="K700" s="4" t="s">
        <v>18</v>
      </c>
      <c r="L700" s="4">
        <v>13.011509999999999</v>
      </c>
      <c r="M700" s="4">
        <v>77.609790000000004</v>
      </c>
      <c r="N700" s="7" t="s">
        <v>2432</v>
      </c>
      <c r="O700" s="11" t="str">
        <f t="shared" si="672"/>
        <v>https://schnell-s3-image.s3.ap-south-1.amazonaws.com/luminator/b39b7a74-d884-49ac-b7ed-5515293ce3ec.jpg</v>
      </c>
      <c r="P700" s="7" t="s">
        <v>37</v>
      </c>
      <c r="Q700" s="11" t="str">
        <f t="shared" si="669"/>
        <v>-</v>
      </c>
      <c r="R700" s="7" t="s">
        <v>37</v>
      </c>
      <c r="S700" s="11" t="str">
        <f t="shared" si="670"/>
        <v>-</v>
      </c>
      <c r="T700" s="4" t="s">
        <v>1978</v>
      </c>
      <c r="U700" s="4">
        <v>34</v>
      </c>
      <c r="V700" s="4" t="s">
        <v>119</v>
      </c>
      <c r="W700" s="7" t="s">
        <v>1918</v>
      </c>
      <c r="X700" s="11" t="str">
        <f t="shared" ref="X700" si="729">HYPERLINK(W700)</f>
        <v>https://schnell-s3-image.s3.ap-south-1.amazonaws.com/luminator/9e7c08d0-00dc-11f1-a0cc-25359847fb95.jpg</v>
      </c>
      <c r="Y700" s="4" t="s">
        <v>120</v>
      </c>
      <c r="Z700" s="8"/>
      <c r="AA700" s="9" t="s">
        <v>1917</v>
      </c>
    </row>
    <row r="701" spans="1:27" ht="14.4">
      <c r="A701" s="4">
        <v>699</v>
      </c>
      <c r="B701" s="5" t="s">
        <v>0</v>
      </c>
      <c r="C701" s="5" t="s">
        <v>2</v>
      </c>
      <c r="D701" s="5" t="s">
        <v>3</v>
      </c>
      <c r="E701" s="4" t="s">
        <v>17</v>
      </c>
      <c r="F701" s="6" t="s">
        <v>1559</v>
      </c>
      <c r="G701" s="4" t="s">
        <v>1977</v>
      </c>
      <c r="H701" s="4" t="s">
        <v>1980</v>
      </c>
      <c r="I701" s="4" t="s">
        <v>1981</v>
      </c>
      <c r="J701" s="4" t="s">
        <v>1979</v>
      </c>
      <c r="K701" s="4" t="s">
        <v>18</v>
      </c>
      <c r="L701" s="4">
        <v>13.009589999999999</v>
      </c>
      <c r="M701" s="4">
        <v>77.610100000000003</v>
      </c>
      <c r="N701" s="7" t="s">
        <v>2374</v>
      </c>
      <c r="O701" s="11" t="str">
        <f t="shared" si="672"/>
        <v>https://schnell-s3-image.s3.ap-south-1.amazonaws.com/luminator/ea174550-7e5c-11f0-9028-0da12d6bafd3.jpg</v>
      </c>
      <c r="P701" s="7" t="s">
        <v>2375</v>
      </c>
      <c r="Q701" s="11" t="str">
        <f t="shared" si="669"/>
        <v>https://schnell-s3-image.s3.ap-south-1.amazonaws.com/luminator/ea5f4ad0-7e5c-11f0-9028-0da12d6bafd3.jpg</v>
      </c>
      <c r="R701" s="7" t="s">
        <v>2376</v>
      </c>
      <c r="S701" s="11" t="str">
        <f t="shared" si="670"/>
        <v>https://schnell-s3-image.s3.ap-south-1.amazonaws.com/luminator/ea77b4d0-7e5c-11f0-9028-0da12d6bafd3.jpg</v>
      </c>
      <c r="T701" s="4" t="s">
        <v>1978</v>
      </c>
      <c r="U701" s="4">
        <v>34</v>
      </c>
      <c r="V701" s="4" t="s">
        <v>119</v>
      </c>
      <c r="W701" s="7" t="s">
        <v>1919</v>
      </c>
      <c r="X701" s="11" t="str">
        <f t="shared" ref="X701" si="730">HYPERLINK(W701)</f>
        <v>https://schnell-s3-image.s3.ap-south-1.amazonaws.com/luminator/c0088e20-00db-11f1-8677-cdb4cd995734.jpg</v>
      </c>
      <c r="Y701" s="4" t="s">
        <v>120</v>
      </c>
      <c r="Z701" s="8"/>
      <c r="AA701" s="9" t="s">
        <v>1577</v>
      </c>
    </row>
    <row r="702" spans="1:27" ht="14.4">
      <c r="A702" s="4">
        <v>700</v>
      </c>
      <c r="B702" s="5" t="s">
        <v>0</v>
      </c>
      <c r="C702" s="5" t="s">
        <v>2</v>
      </c>
      <c r="D702" s="5" t="s">
        <v>3</v>
      </c>
      <c r="E702" s="4" t="s">
        <v>165</v>
      </c>
      <c r="F702" s="6" t="s">
        <v>1916</v>
      </c>
      <c r="G702" s="4" t="s">
        <v>1977</v>
      </c>
      <c r="H702" s="4" t="s">
        <v>1980</v>
      </c>
      <c r="I702" s="4" t="s">
        <v>1983</v>
      </c>
      <c r="J702" s="4" t="s">
        <v>1979</v>
      </c>
      <c r="K702" s="4" t="s">
        <v>18</v>
      </c>
      <c r="L702" s="4">
        <v>13.011509999999999</v>
      </c>
      <c r="M702" s="4">
        <v>77.609790000000004</v>
      </c>
      <c r="N702" s="7" t="s">
        <v>2432</v>
      </c>
      <c r="O702" s="11" t="str">
        <f t="shared" si="672"/>
        <v>https://schnell-s3-image.s3.ap-south-1.amazonaws.com/luminator/b39b7a74-d884-49ac-b7ed-5515293ce3ec.jpg</v>
      </c>
      <c r="P702" s="7" t="s">
        <v>37</v>
      </c>
      <c r="Q702" s="11" t="str">
        <f t="shared" si="669"/>
        <v>-</v>
      </c>
      <c r="R702" s="7" t="s">
        <v>37</v>
      </c>
      <c r="S702" s="11" t="str">
        <f t="shared" si="670"/>
        <v>-</v>
      </c>
      <c r="T702" s="4" t="s">
        <v>1978</v>
      </c>
      <c r="U702" s="4">
        <v>34</v>
      </c>
      <c r="V702" s="4" t="s">
        <v>119</v>
      </c>
      <c r="W702" s="7" t="s">
        <v>1921</v>
      </c>
      <c r="X702" s="11" t="str">
        <f t="shared" ref="X702" si="731">HYPERLINK(W702)</f>
        <v>https://schnell-s3-image.s3.ap-south-1.amazonaws.com/luminator/320e93d0-00db-11f1-a0cc-25359847fb95.jpg</v>
      </c>
      <c r="Y702" s="4" t="s">
        <v>120</v>
      </c>
      <c r="Z702" s="8"/>
      <c r="AA702" s="9" t="s">
        <v>1920</v>
      </c>
    </row>
    <row r="703" spans="1:27" ht="14.4">
      <c r="A703" s="4">
        <v>701</v>
      </c>
      <c r="B703" s="5" t="s">
        <v>0</v>
      </c>
      <c r="C703" s="5" t="s">
        <v>2</v>
      </c>
      <c r="D703" s="5" t="s">
        <v>3</v>
      </c>
      <c r="E703" s="4" t="s">
        <v>165</v>
      </c>
      <c r="F703" s="6" t="s">
        <v>1922</v>
      </c>
      <c r="G703" s="4" t="s">
        <v>1977</v>
      </c>
      <c r="H703" s="4" t="s">
        <v>1980</v>
      </c>
      <c r="I703" s="4" t="s">
        <v>1981</v>
      </c>
      <c r="J703" s="4" t="s">
        <v>1987</v>
      </c>
      <c r="K703" s="4" t="s">
        <v>18</v>
      </c>
      <c r="L703" s="4">
        <v>13.00957</v>
      </c>
      <c r="M703" s="4">
        <v>77.609960000000001</v>
      </c>
      <c r="N703" s="7" t="s">
        <v>2433</v>
      </c>
      <c r="O703" s="11" t="str">
        <f t="shared" si="672"/>
        <v>https://schnell-s3-image.s3.ap-south-1.amazonaws.com/luminator/4a9785d0-7e6b-11f0-8464-0b8a54cfe694.jpg</v>
      </c>
      <c r="P703" s="7" t="s">
        <v>2434</v>
      </c>
      <c r="Q703" s="11" t="str">
        <f t="shared" si="669"/>
        <v>https://schnell-s3-image.s3.ap-south-1.amazonaws.com/luminator/4b36d310-7e6b-11f0-8464-0b8a54cfe694.jpg</v>
      </c>
      <c r="R703" s="7" t="s">
        <v>2435</v>
      </c>
      <c r="S703" s="11" t="str">
        <f t="shared" si="670"/>
        <v>https://schnell-s3-image.s3.ap-south-1.amazonaws.com/luminator/4b572c50-7e6b-11f0-8464-0b8a54cfe694.jpg</v>
      </c>
      <c r="T703" s="4" t="s">
        <v>1978</v>
      </c>
      <c r="U703" s="4">
        <v>34</v>
      </c>
      <c r="V703" s="4" t="s">
        <v>119</v>
      </c>
      <c r="W703" s="7" t="s">
        <v>1924</v>
      </c>
      <c r="X703" s="11" t="str">
        <f t="shared" ref="X703" si="732">HYPERLINK(W703)</f>
        <v>https://schnell-s3-image.s3.ap-south-1.amazonaws.com/luminator/7561a4c0-00da-11f1-8677-cdb4cd995734.jpg</v>
      </c>
      <c r="Y703" s="4" t="s">
        <v>120</v>
      </c>
      <c r="Z703" s="8"/>
      <c r="AA703" s="9" t="s">
        <v>1923</v>
      </c>
    </row>
    <row r="704" spans="1:27" ht="14.4">
      <c r="A704" s="4">
        <v>702</v>
      </c>
      <c r="B704" s="5" t="s">
        <v>0</v>
      </c>
      <c r="C704" s="5" t="s">
        <v>2</v>
      </c>
      <c r="D704" s="5" t="s">
        <v>3</v>
      </c>
      <c r="E704" s="4" t="s">
        <v>165</v>
      </c>
      <c r="F704" s="6" t="s">
        <v>1925</v>
      </c>
      <c r="G704" s="4" t="s">
        <v>1977</v>
      </c>
      <c r="H704" s="4" t="s">
        <v>1980</v>
      </c>
      <c r="I704" s="4" t="s">
        <v>1981</v>
      </c>
      <c r="J704" s="4" t="s">
        <v>1979</v>
      </c>
      <c r="K704" s="4" t="s">
        <v>18</v>
      </c>
      <c r="L704" s="4">
        <v>13.01099</v>
      </c>
      <c r="M704" s="4">
        <v>77.609309999999994</v>
      </c>
      <c r="N704" s="7" t="s">
        <v>2431</v>
      </c>
      <c r="O704" s="11" t="str">
        <f t="shared" si="672"/>
        <v>https://schnell-s3-image.s3.ap-south-1.amazonaws.com/luminator/8ed53e66-cd33-4230-98ba-b36d3993847a.jpg</v>
      </c>
      <c r="P704" s="7" t="s">
        <v>37</v>
      </c>
      <c r="Q704" s="11" t="str">
        <f t="shared" si="669"/>
        <v>-</v>
      </c>
      <c r="R704" s="7" t="s">
        <v>37</v>
      </c>
      <c r="S704" s="11" t="str">
        <f t="shared" si="670"/>
        <v>-</v>
      </c>
      <c r="T704" s="4" t="s">
        <v>1978</v>
      </c>
      <c r="U704" s="4">
        <v>34</v>
      </c>
      <c r="V704" s="4" t="s">
        <v>119</v>
      </c>
      <c r="W704" s="7" t="s">
        <v>1927</v>
      </c>
      <c r="X704" s="11" t="str">
        <f t="shared" ref="X704" si="733">HYPERLINK(W704)</f>
        <v>https://schnell-s3-image.s3.ap-south-1.amazonaws.com/luminator/6267a960-00d9-11f1-a0cc-25359847fb95.jpg</v>
      </c>
      <c r="Y704" s="4" t="s">
        <v>120</v>
      </c>
      <c r="Z704" s="8"/>
      <c r="AA704" s="9" t="s">
        <v>1926</v>
      </c>
    </row>
    <row r="705" spans="1:27" ht="14.4">
      <c r="A705" s="4">
        <v>703</v>
      </c>
      <c r="B705" s="5" t="s">
        <v>0</v>
      </c>
      <c r="C705" s="5" t="s">
        <v>2</v>
      </c>
      <c r="D705" s="5" t="s">
        <v>3</v>
      </c>
      <c r="E705" s="4" t="s">
        <v>165</v>
      </c>
      <c r="F705" s="6" t="s">
        <v>1928</v>
      </c>
      <c r="G705" s="4" t="s">
        <v>1977</v>
      </c>
      <c r="H705" s="4" t="s">
        <v>1980</v>
      </c>
      <c r="I705" s="4" t="s">
        <v>1983</v>
      </c>
      <c r="J705" s="4" t="s">
        <v>1979</v>
      </c>
      <c r="K705" s="4" t="s">
        <v>18</v>
      </c>
      <c r="L705" s="4">
        <v>13.011010000000001</v>
      </c>
      <c r="M705" s="4">
        <v>77.609129999999993</v>
      </c>
      <c r="N705" s="7" t="s">
        <v>2430</v>
      </c>
      <c r="O705" s="11" t="str">
        <f t="shared" si="672"/>
        <v>https://schnell-s3-image.s3.ap-south-1.amazonaws.com/luminator/1d0fbbd4-e8be-4106-8451-c6330a67b549.jpg</v>
      </c>
      <c r="P705" s="7" t="s">
        <v>37</v>
      </c>
      <c r="Q705" s="11" t="str">
        <f t="shared" si="669"/>
        <v>-</v>
      </c>
      <c r="R705" s="7" t="s">
        <v>37</v>
      </c>
      <c r="S705" s="11" t="str">
        <f t="shared" si="670"/>
        <v>-</v>
      </c>
      <c r="T705" s="4" t="s">
        <v>1978</v>
      </c>
      <c r="U705" s="4">
        <v>34</v>
      </c>
      <c r="V705" s="4" t="s">
        <v>119</v>
      </c>
      <c r="W705" s="7" t="s">
        <v>1930</v>
      </c>
      <c r="X705" s="11" t="str">
        <f t="shared" ref="X705" si="734">HYPERLINK(W705)</f>
        <v>https://schnell-s3-image.s3.ap-south-1.amazonaws.com/luminator/b499a4a0-00d8-11f1-a0cc-25359847fb95.jpg</v>
      </c>
      <c r="Y705" s="4" t="s">
        <v>120</v>
      </c>
      <c r="Z705" s="8"/>
      <c r="AA705" s="9" t="s">
        <v>1929</v>
      </c>
    </row>
    <row r="706" spans="1:27" ht="14.4">
      <c r="A706" s="4">
        <v>704</v>
      </c>
      <c r="B706" s="5" t="s">
        <v>0</v>
      </c>
      <c r="C706" s="5" t="s">
        <v>2</v>
      </c>
      <c r="D706" s="5" t="s">
        <v>3</v>
      </c>
      <c r="E706" s="4" t="s">
        <v>647</v>
      </c>
      <c r="F706" s="6" t="s">
        <v>951</v>
      </c>
      <c r="G706" s="4" t="s">
        <v>1977</v>
      </c>
      <c r="H706" s="4" t="s">
        <v>1994</v>
      </c>
      <c r="I706" s="4" t="s">
        <v>2246</v>
      </c>
      <c r="J706" s="4" t="s">
        <v>1987</v>
      </c>
      <c r="K706" s="4" t="s">
        <v>18</v>
      </c>
      <c r="L706" s="4">
        <v>13.00834</v>
      </c>
      <c r="M706" s="4">
        <v>77.611339999999998</v>
      </c>
      <c r="N706" s="7" t="s">
        <v>2243</v>
      </c>
      <c r="O706" s="11" t="str">
        <f t="shared" si="672"/>
        <v>https://schnell-s3-image.s3.ap-south-1.amazonaws.com/luminator/1118a3c0-7db7-11f0-8f33-696e0d9d46ef.jpg</v>
      </c>
      <c r="P706" s="7" t="s">
        <v>2244</v>
      </c>
      <c r="Q706" s="11" t="str">
        <f t="shared" si="669"/>
        <v>https://schnell-s3-image.s3.ap-south-1.amazonaws.com/luminator/115d4de0-7db7-11f0-8f33-696e0d9d46ef.jpg</v>
      </c>
      <c r="R706" s="7" t="s">
        <v>2245</v>
      </c>
      <c r="S706" s="11" t="str">
        <f t="shared" si="670"/>
        <v>https://schnell-s3-image.s3.ap-south-1.amazonaws.com/luminator/1174f490-7db7-11f0-8f33-696e0d9d46ef.jpg</v>
      </c>
      <c r="T706" s="4" t="s">
        <v>1978</v>
      </c>
      <c r="U706" s="4">
        <v>34</v>
      </c>
      <c r="V706" s="4" t="s">
        <v>119</v>
      </c>
      <c r="W706" s="7" t="s">
        <v>1931</v>
      </c>
      <c r="X706" s="11" t="str">
        <f t="shared" ref="X706" si="735">HYPERLINK(W706)</f>
        <v>https://schnell-s3-image.s3.ap-south-1.amazonaws.com/luminator/8520c7d0-00d8-11f1-8677-cdb4cd995734.jpg</v>
      </c>
      <c r="Y706" s="4" t="s">
        <v>120</v>
      </c>
      <c r="Z706" s="8"/>
      <c r="AA706" s="9" t="s">
        <v>957</v>
      </c>
    </row>
    <row r="707" spans="1:27" ht="14.4">
      <c r="A707" s="4">
        <v>705</v>
      </c>
      <c r="B707" s="5" t="s">
        <v>0</v>
      </c>
      <c r="C707" s="5" t="s">
        <v>2</v>
      </c>
      <c r="D707" s="5" t="s">
        <v>3</v>
      </c>
      <c r="E707" s="4" t="s">
        <v>165</v>
      </c>
      <c r="F707" s="6" t="s">
        <v>1932</v>
      </c>
      <c r="G707" s="4" t="s">
        <v>1977</v>
      </c>
      <c r="H707" s="4" t="s">
        <v>1980</v>
      </c>
      <c r="I707" s="4" t="s">
        <v>1983</v>
      </c>
      <c r="J707" s="4" t="s">
        <v>1979</v>
      </c>
      <c r="K707" s="4" t="s">
        <v>18</v>
      </c>
      <c r="L707" s="4">
        <v>13.01164</v>
      </c>
      <c r="M707" s="4">
        <v>77.609909999999999</v>
      </c>
      <c r="N707" s="7" t="s">
        <v>2429</v>
      </c>
      <c r="O707" s="11" t="str">
        <f t="shared" si="672"/>
        <v>https://schnell-s3-image.s3.ap-south-1.amazonaws.com/luminator/6c668354-93df-44b1-b186-591b5c29abdd.jpg</v>
      </c>
      <c r="P707" s="7" t="s">
        <v>37</v>
      </c>
      <c r="Q707" s="11" t="str">
        <f t="shared" ref="Q707:Q770" si="736">HYPERLINK(P707)</f>
        <v>-</v>
      </c>
      <c r="R707" s="7" t="s">
        <v>37</v>
      </c>
      <c r="S707" s="11" t="str">
        <f t="shared" ref="S707:S770" si="737">HYPERLINK(R707)</f>
        <v>-</v>
      </c>
      <c r="T707" s="4" t="s">
        <v>1978</v>
      </c>
      <c r="U707" s="4">
        <v>34</v>
      </c>
      <c r="V707" s="4" t="s">
        <v>119</v>
      </c>
      <c r="W707" s="7" t="s">
        <v>1934</v>
      </c>
      <c r="X707" s="11" t="str">
        <f t="shared" ref="X707" si="738">HYPERLINK(W707)</f>
        <v>https://schnell-s3-image.s3.ap-south-1.amazonaws.com/luminator/88020b40-00d7-11f1-a0cc-25359847fb95.jpg</v>
      </c>
      <c r="Y707" s="4" t="s">
        <v>120</v>
      </c>
      <c r="Z707" s="8"/>
      <c r="AA707" s="9" t="s">
        <v>1933</v>
      </c>
    </row>
    <row r="708" spans="1:27" ht="14.4">
      <c r="A708" s="4">
        <v>706</v>
      </c>
      <c r="B708" s="5" t="s">
        <v>0</v>
      </c>
      <c r="C708" s="5" t="s">
        <v>2</v>
      </c>
      <c r="D708" s="5" t="s">
        <v>3</v>
      </c>
      <c r="E708" s="4" t="s">
        <v>647</v>
      </c>
      <c r="F708" s="6" t="s">
        <v>903</v>
      </c>
      <c r="G708" s="4" t="s">
        <v>1977</v>
      </c>
      <c r="H708" s="4" t="s">
        <v>1980</v>
      </c>
      <c r="I708" s="4" t="s">
        <v>1981</v>
      </c>
      <c r="J708" s="4" t="s">
        <v>1979</v>
      </c>
      <c r="K708" s="4" t="s">
        <v>18</v>
      </c>
      <c r="L708" s="4">
        <v>13.00825</v>
      </c>
      <c r="M708" s="4">
        <v>77.611400000000003</v>
      </c>
      <c r="N708" s="7" t="s">
        <v>2232</v>
      </c>
      <c r="O708" s="11" t="str">
        <f t="shared" ref="O708:O771" si="739">HYPERLINK(N708)</f>
        <v>https://schnell-s3-image.s3.ap-south-1.amazonaws.com/luminator/6f1e1e10-7db6-11f0-8f33-696e0d9d46ef.jpg</v>
      </c>
      <c r="P708" s="7" t="s">
        <v>2233</v>
      </c>
      <c r="Q708" s="11" t="str">
        <f t="shared" si="736"/>
        <v>https://schnell-s3-image.s3.ap-south-1.amazonaws.com/luminator/6f5f6cd0-7db6-11f0-8f33-696e0d9d46ef.jpg</v>
      </c>
      <c r="R708" s="7" t="s">
        <v>2234</v>
      </c>
      <c r="S708" s="11" t="str">
        <f t="shared" si="737"/>
        <v>https://schnell-s3-image.s3.ap-south-1.amazonaws.com/luminator/6f89b120-7db6-11f0-8f33-696e0d9d46ef.jpg</v>
      </c>
      <c r="T708" s="4" t="s">
        <v>1978</v>
      </c>
      <c r="U708" s="4">
        <v>34</v>
      </c>
      <c r="V708" s="4" t="s">
        <v>119</v>
      </c>
      <c r="W708" s="7" t="s">
        <v>1935</v>
      </c>
      <c r="X708" s="11" t="str">
        <f t="shared" ref="X708" si="740">HYPERLINK(W708)</f>
        <v>https://schnell-s3-image.s3.ap-south-1.amazonaws.com/luminator/69400d10-00d7-11f1-8677-cdb4cd995734.jpg</v>
      </c>
      <c r="Y708" s="4" t="s">
        <v>120</v>
      </c>
      <c r="Z708" s="8"/>
      <c r="AA708" s="9" t="s">
        <v>913</v>
      </c>
    </row>
    <row r="709" spans="1:27" ht="14.4">
      <c r="A709" s="4">
        <v>707</v>
      </c>
      <c r="B709" s="5" t="s">
        <v>0</v>
      </c>
      <c r="C709" s="5" t="s">
        <v>2</v>
      </c>
      <c r="D709" s="5" t="s">
        <v>3</v>
      </c>
      <c r="E709" s="4" t="s">
        <v>1873</v>
      </c>
      <c r="F709" s="6" t="s">
        <v>1936</v>
      </c>
      <c r="G709" s="4" t="s">
        <v>1977</v>
      </c>
      <c r="H709" s="4" t="s">
        <v>1980</v>
      </c>
      <c r="I709" s="4" t="s">
        <v>1983</v>
      </c>
      <c r="J709" s="4" t="s">
        <v>1979</v>
      </c>
      <c r="K709" s="4" t="s">
        <v>18</v>
      </c>
      <c r="L709" s="4">
        <v>13.00501</v>
      </c>
      <c r="M709" s="4">
        <v>77.607299999999995</v>
      </c>
      <c r="N709" s="7" t="s">
        <v>2851</v>
      </c>
      <c r="O709" s="11" t="str">
        <f t="shared" si="739"/>
        <v>https://schnell-s3-image.s3.ap-south-1.amazonaws.com/luminator/5e68069f-f747-474e-bcf2-346cc7de1708.jpg</v>
      </c>
      <c r="P709" s="7" t="s">
        <v>37</v>
      </c>
      <c r="Q709" s="11" t="str">
        <f t="shared" si="736"/>
        <v>-</v>
      </c>
      <c r="R709" s="7" t="s">
        <v>37</v>
      </c>
      <c r="S709" s="11" t="str">
        <f t="shared" si="737"/>
        <v>-</v>
      </c>
      <c r="T709" s="4" t="s">
        <v>1978</v>
      </c>
      <c r="U709" s="4">
        <v>34</v>
      </c>
      <c r="V709" s="4" t="s">
        <v>119</v>
      </c>
      <c r="W709" s="7" t="s">
        <v>37</v>
      </c>
      <c r="X709" s="11" t="str">
        <f t="shared" ref="X709" si="741">HYPERLINK(W709)</f>
        <v>-</v>
      </c>
      <c r="Y709" s="4" t="s">
        <v>120</v>
      </c>
      <c r="Z709" s="8"/>
      <c r="AA709" s="9" t="s">
        <v>1937</v>
      </c>
    </row>
    <row r="710" spans="1:27" ht="14.4">
      <c r="A710" s="4">
        <v>708</v>
      </c>
      <c r="B710" s="5" t="s">
        <v>0</v>
      </c>
      <c r="C710" s="5" t="s">
        <v>2</v>
      </c>
      <c r="D710" s="5" t="s">
        <v>3</v>
      </c>
      <c r="E710" s="4" t="s">
        <v>165</v>
      </c>
      <c r="F710" s="6" t="s">
        <v>1938</v>
      </c>
      <c r="G710" s="4" t="s">
        <v>1977</v>
      </c>
      <c r="H710" s="4" t="s">
        <v>1980</v>
      </c>
      <c r="I710" s="4" t="s">
        <v>1983</v>
      </c>
      <c r="J710" s="4" t="s">
        <v>1979</v>
      </c>
      <c r="K710" s="4" t="s">
        <v>18</v>
      </c>
      <c r="L710" s="4">
        <v>13.011430000000001</v>
      </c>
      <c r="M710" s="4">
        <v>77.609729999999999</v>
      </c>
      <c r="N710" s="7" t="s">
        <v>2428</v>
      </c>
      <c r="O710" s="11" t="str">
        <f t="shared" si="739"/>
        <v>https://schnell-s3-image.s3.ap-south-1.amazonaws.com/luminator/d2f91c38-c55d-45ed-9439-1a37c7dee5d5.jpg</v>
      </c>
      <c r="P710" s="7" t="s">
        <v>37</v>
      </c>
      <c r="Q710" s="11" t="str">
        <f t="shared" si="736"/>
        <v>-</v>
      </c>
      <c r="R710" s="7" t="s">
        <v>37</v>
      </c>
      <c r="S710" s="11" t="str">
        <f t="shared" si="737"/>
        <v>-</v>
      </c>
      <c r="T710" s="4" t="s">
        <v>1978</v>
      </c>
      <c r="U710" s="4">
        <v>34</v>
      </c>
      <c r="V710" s="4" t="s">
        <v>119</v>
      </c>
      <c r="W710" s="7" t="s">
        <v>1940</v>
      </c>
      <c r="X710" s="11" t="str">
        <f t="shared" ref="X710" si="742">HYPERLINK(W710)</f>
        <v>https://schnell-s3-image.s3.ap-south-1.amazonaws.com/luminator/40c3e4d0-00d5-11f1-a0cc-25359847fb95.jpg</v>
      </c>
      <c r="Y710" s="4" t="s">
        <v>120</v>
      </c>
      <c r="Z710" s="8"/>
      <c r="AA710" s="9" t="s">
        <v>1939</v>
      </c>
    </row>
    <row r="711" spans="1:27" ht="14.4">
      <c r="A711" s="4">
        <v>709</v>
      </c>
      <c r="B711" s="5" t="s">
        <v>0</v>
      </c>
      <c r="C711" s="5" t="s">
        <v>2</v>
      </c>
      <c r="D711" s="5" t="s">
        <v>3</v>
      </c>
      <c r="E711" s="4" t="s">
        <v>647</v>
      </c>
      <c r="F711" s="6" t="s">
        <v>903</v>
      </c>
      <c r="G711" s="4" t="s">
        <v>1977</v>
      </c>
      <c r="H711" s="4" t="s">
        <v>1980</v>
      </c>
      <c r="I711" s="4" t="s">
        <v>1981</v>
      </c>
      <c r="J711" s="4" t="s">
        <v>1979</v>
      </c>
      <c r="K711" s="4" t="s">
        <v>18</v>
      </c>
      <c r="L711" s="4">
        <v>13.00825</v>
      </c>
      <c r="M711" s="4">
        <v>77.611400000000003</v>
      </c>
      <c r="N711" s="7" t="s">
        <v>2232</v>
      </c>
      <c r="O711" s="11" t="str">
        <f t="shared" si="739"/>
        <v>https://schnell-s3-image.s3.ap-south-1.amazonaws.com/luminator/6f1e1e10-7db6-11f0-8f33-696e0d9d46ef.jpg</v>
      </c>
      <c r="P711" s="7" t="s">
        <v>2233</v>
      </c>
      <c r="Q711" s="11" t="str">
        <f t="shared" si="736"/>
        <v>https://schnell-s3-image.s3.ap-south-1.amazonaws.com/luminator/6f5f6cd0-7db6-11f0-8f33-696e0d9d46ef.jpg</v>
      </c>
      <c r="R711" s="7" t="s">
        <v>2234</v>
      </c>
      <c r="S711" s="11" t="str">
        <f t="shared" si="737"/>
        <v>https://schnell-s3-image.s3.ap-south-1.amazonaws.com/luminator/6f89b120-7db6-11f0-8f33-696e0d9d46ef.jpg</v>
      </c>
      <c r="T711" s="4" t="s">
        <v>1978</v>
      </c>
      <c r="U711" s="4">
        <v>34</v>
      </c>
      <c r="V711" s="4" t="s">
        <v>119</v>
      </c>
      <c r="W711" s="7" t="s">
        <v>1941</v>
      </c>
      <c r="X711" s="11" t="str">
        <f t="shared" ref="X711" si="743">HYPERLINK(W711)</f>
        <v>https://schnell-s3-image.s3.ap-south-1.amazonaws.com/luminator/eafad590-00d4-11f1-8677-cdb4cd995734.jpg</v>
      </c>
      <c r="Y711" s="4" t="s">
        <v>120</v>
      </c>
      <c r="Z711" s="8"/>
      <c r="AA711" s="9" t="s">
        <v>919</v>
      </c>
    </row>
    <row r="712" spans="1:27" ht="14.4">
      <c r="A712" s="4">
        <v>710</v>
      </c>
      <c r="B712" s="5" t="s">
        <v>0</v>
      </c>
      <c r="C712" s="5" t="s">
        <v>2</v>
      </c>
      <c r="D712" s="5" t="s">
        <v>3</v>
      </c>
      <c r="E712" s="4" t="s">
        <v>165</v>
      </c>
      <c r="F712" s="6" t="s">
        <v>1938</v>
      </c>
      <c r="G712" s="4" t="s">
        <v>1977</v>
      </c>
      <c r="H712" s="4" t="s">
        <v>1980</v>
      </c>
      <c r="I712" s="4" t="s">
        <v>1983</v>
      </c>
      <c r="J712" s="4" t="s">
        <v>1979</v>
      </c>
      <c r="K712" s="4" t="s">
        <v>18</v>
      </c>
      <c r="L712" s="4">
        <v>13.011430000000001</v>
      </c>
      <c r="M712" s="4">
        <v>77.609729999999999</v>
      </c>
      <c r="N712" s="7" t="s">
        <v>2428</v>
      </c>
      <c r="O712" s="11" t="str">
        <f t="shared" si="739"/>
        <v>https://schnell-s3-image.s3.ap-south-1.amazonaws.com/luminator/d2f91c38-c55d-45ed-9439-1a37c7dee5d5.jpg</v>
      </c>
      <c r="P712" s="7" t="s">
        <v>37</v>
      </c>
      <c r="Q712" s="11" t="str">
        <f t="shared" si="736"/>
        <v>-</v>
      </c>
      <c r="R712" s="7" t="s">
        <v>37</v>
      </c>
      <c r="S712" s="11" t="str">
        <f t="shared" si="737"/>
        <v>-</v>
      </c>
      <c r="T712" s="4" t="s">
        <v>1978</v>
      </c>
      <c r="U712" s="4">
        <v>34</v>
      </c>
      <c r="V712" s="4" t="s">
        <v>119</v>
      </c>
      <c r="W712" s="7" t="s">
        <v>1943</v>
      </c>
      <c r="X712" s="11" t="str">
        <f t="shared" ref="X712" si="744">HYPERLINK(W712)</f>
        <v>https://schnell-s3-image.s3.ap-south-1.amazonaws.com/luminator/e64495f0-00d3-11f1-a0cc-25359847fb95.jpg</v>
      </c>
      <c r="Y712" s="4" t="s">
        <v>120</v>
      </c>
      <c r="Z712" s="8"/>
      <c r="AA712" s="9" t="s">
        <v>1942</v>
      </c>
    </row>
    <row r="713" spans="1:27" ht="14.4">
      <c r="A713" s="4">
        <v>711</v>
      </c>
      <c r="B713" s="5" t="s">
        <v>0</v>
      </c>
      <c r="C713" s="5" t="s">
        <v>2</v>
      </c>
      <c r="D713" s="5" t="s">
        <v>3</v>
      </c>
      <c r="E713" s="4" t="s">
        <v>647</v>
      </c>
      <c r="F713" s="6" t="s">
        <v>827</v>
      </c>
      <c r="G713" s="4" t="s">
        <v>1977</v>
      </c>
      <c r="H713" s="4" t="s">
        <v>1980</v>
      </c>
      <c r="I713" s="4" t="s">
        <v>1981</v>
      </c>
      <c r="J713" s="4" t="s">
        <v>1979</v>
      </c>
      <c r="K713" s="4" t="s">
        <v>12</v>
      </c>
      <c r="L713" s="4">
        <v>13.0083</v>
      </c>
      <c r="M713" s="4">
        <v>77.611729999999994</v>
      </c>
      <c r="N713" s="7" t="s">
        <v>2214</v>
      </c>
      <c r="O713" s="11" t="str">
        <f t="shared" si="739"/>
        <v>https://schnell-s3-image.s3.ap-south-1.amazonaws.com/luminator/da5bf410-7db4-11f0-8f33-696e0d9d46ef.jpg</v>
      </c>
      <c r="P713" s="7" t="s">
        <v>2215</v>
      </c>
      <c r="Q713" s="11" t="str">
        <f t="shared" si="736"/>
        <v>https://schnell-s3-image.s3.ap-south-1.amazonaws.com/luminator/da8e4eb0-7db4-11f0-8f33-696e0d9d46ef.jpg</v>
      </c>
      <c r="R713" s="7" t="s">
        <v>2216</v>
      </c>
      <c r="S713" s="11" t="str">
        <f t="shared" si="737"/>
        <v>https://schnell-s3-image.s3.ap-south-1.amazonaws.com/luminator/dabbee60-7db4-11f0-8f33-696e0d9d46ef.jpg</v>
      </c>
      <c r="T713" s="4" t="s">
        <v>1978</v>
      </c>
      <c r="U713" s="4">
        <v>78</v>
      </c>
      <c r="V713" s="4" t="s">
        <v>119</v>
      </c>
      <c r="W713" s="7" t="s">
        <v>1944</v>
      </c>
      <c r="X713" s="11" t="str">
        <f t="shared" ref="X713" si="745">HYPERLINK(W713)</f>
        <v>https://schnell-s3-image.s3.ap-south-1.amazonaws.com/luminator/07180470-00d3-11f1-8677-cdb4cd995734.jpg</v>
      </c>
      <c r="Y713" s="4" t="s">
        <v>120</v>
      </c>
      <c r="Z713" s="8"/>
      <c r="AA713" s="9" t="s">
        <v>839</v>
      </c>
    </row>
    <row r="714" spans="1:27" ht="14.4">
      <c r="A714" s="4">
        <v>712</v>
      </c>
      <c r="B714" s="5" t="s">
        <v>0</v>
      </c>
      <c r="C714" s="5" t="s">
        <v>2</v>
      </c>
      <c r="D714" s="5" t="s">
        <v>3</v>
      </c>
      <c r="E714" s="4" t="s">
        <v>165</v>
      </c>
      <c r="F714" s="6" t="s">
        <v>1945</v>
      </c>
      <c r="G714" s="4" t="s">
        <v>1977</v>
      </c>
      <c r="H714" s="4" t="s">
        <v>1980</v>
      </c>
      <c r="I714" s="4" t="s">
        <v>1981</v>
      </c>
      <c r="J714" s="4" t="s">
        <v>1979</v>
      </c>
      <c r="K714" s="4" t="s">
        <v>18</v>
      </c>
      <c r="L714" s="4">
        <v>13.01127</v>
      </c>
      <c r="M714" s="4">
        <v>77.609620000000007</v>
      </c>
      <c r="N714" s="7" t="s">
        <v>2427</v>
      </c>
      <c r="O714" s="11" t="str">
        <f t="shared" si="739"/>
        <v>https://schnell-s3-image.s3.ap-south-1.amazonaws.com/luminator/2718d337-3726-4163-af74-d13cf8ea2ebe.jpg</v>
      </c>
      <c r="P714" s="7" t="s">
        <v>37</v>
      </c>
      <c r="Q714" s="11" t="str">
        <f t="shared" si="736"/>
        <v>-</v>
      </c>
      <c r="R714" s="7" t="s">
        <v>37</v>
      </c>
      <c r="S714" s="11" t="str">
        <f t="shared" si="737"/>
        <v>-</v>
      </c>
      <c r="T714" s="4" t="s">
        <v>1978</v>
      </c>
      <c r="U714" s="4">
        <v>34</v>
      </c>
      <c r="V714" s="4" t="s">
        <v>119</v>
      </c>
      <c r="W714" s="7" t="s">
        <v>1947</v>
      </c>
      <c r="X714" s="11" t="str">
        <f t="shared" ref="X714" si="746">HYPERLINK(W714)</f>
        <v>https://schnell-s3-image.s3.ap-south-1.amazonaws.com/luminator/28d69640-00d2-11f1-a0cc-25359847fb95.jpg</v>
      </c>
      <c r="Y714" s="4" t="s">
        <v>120</v>
      </c>
      <c r="Z714" s="8"/>
      <c r="AA714" s="9" t="s">
        <v>1946</v>
      </c>
    </row>
    <row r="715" spans="1:27" ht="14.4">
      <c r="A715" s="4">
        <v>713</v>
      </c>
      <c r="B715" s="5" t="s">
        <v>0</v>
      </c>
      <c r="C715" s="5" t="s">
        <v>2</v>
      </c>
      <c r="D715" s="5" t="s">
        <v>3</v>
      </c>
      <c r="E715" s="4" t="s">
        <v>647</v>
      </c>
      <c r="F715" s="6" t="s">
        <v>813</v>
      </c>
      <c r="G715" s="4" t="s">
        <v>1977</v>
      </c>
      <c r="H715" s="4" t="s">
        <v>1980</v>
      </c>
      <c r="I715" s="4" t="s">
        <v>1981</v>
      </c>
      <c r="J715" s="4" t="s">
        <v>1979</v>
      </c>
      <c r="K715" s="4" t="s">
        <v>18</v>
      </c>
      <c r="L715" s="4">
        <v>13.008279999999999</v>
      </c>
      <c r="M715" s="4">
        <v>77.611990000000006</v>
      </c>
      <c r="N715" s="7" t="s">
        <v>2211</v>
      </c>
      <c r="O715" s="11" t="str">
        <f t="shared" si="739"/>
        <v>https://schnell-s3-image.s3.ap-south-1.amazonaws.com/luminator/aba507b0-7db4-11f0-8f33-696e0d9d46ef.jpg</v>
      </c>
      <c r="P715" s="7" t="s">
        <v>2212</v>
      </c>
      <c r="Q715" s="11" t="str">
        <f t="shared" si="736"/>
        <v>https://schnell-s3-image.s3.ap-south-1.amazonaws.com/luminator/abd53f70-7db4-11f0-8f33-696e0d9d46ef.jpg</v>
      </c>
      <c r="R715" s="7" t="s">
        <v>2213</v>
      </c>
      <c r="S715" s="11" t="str">
        <f t="shared" si="737"/>
        <v>https://schnell-s3-image.s3.ap-south-1.amazonaws.com/luminator/ac10e8e0-7db4-11f0-8f33-696e0d9d46ef.jpg</v>
      </c>
      <c r="T715" s="4" t="s">
        <v>1978</v>
      </c>
      <c r="U715" s="4">
        <v>34</v>
      </c>
      <c r="V715" s="4" t="s">
        <v>119</v>
      </c>
      <c r="W715" s="7" t="s">
        <v>1948</v>
      </c>
      <c r="X715" s="11" t="str">
        <f t="shared" ref="X715" si="747">HYPERLINK(W715)</f>
        <v>https://schnell-s3-image.s3.ap-south-1.amazonaws.com/luminator/b3bbf300-00d1-11f1-8677-cdb4cd995734.jpg</v>
      </c>
      <c r="Y715" s="4" t="s">
        <v>120</v>
      </c>
      <c r="Z715" s="8"/>
      <c r="AA715" s="9" t="s">
        <v>823</v>
      </c>
    </row>
    <row r="716" spans="1:27" ht="14.4">
      <c r="A716" s="4">
        <v>714</v>
      </c>
      <c r="B716" s="5" t="s">
        <v>0</v>
      </c>
      <c r="C716" s="5" t="s">
        <v>2</v>
      </c>
      <c r="D716" s="5" t="s">
        <v>3</v>
      </c>
      <c r="E716" s="4" t="s">
        <v>165</v>
      </c>
      <c r="F716" s="6" t="s">
        <v>1949</v>
      </c>
      <c r="G716" s="4" t="s">
        <v>1977</v>
      </c>
      <c r="H716" s="4" t="s">
        <v>1980</v>
      </c>
      <c r="I716" s="4" t="s">
        <v>1983</v>
      </c>
      <c r="J716" s="4" t="s">
        <v>1979</v>
      </c>
      <c r="K716" s="4" t="s">
        <v>18</v>
      </c>
      <c r="L716" s="4">
        <v>13.01118</v>
      </c>
      <c r="M716" s="4">
        <v>77.609579999999994</v>
      </c>
      <c r="N716" s="7" t="s">
        <v>2426</v>
      </c>
      <c r="O716" s="11" t="str">
        <f t="shared" si="739"/>
        <v>https://schnell-s3-image.s3.ap-south-1.amazonaws.com/luminator/ca0cea47-81b8-4817-b23c-235412cfb2ef.jpg</v>
      </c>
      <c r="P716" s="7" t="s">
        <v>37</v>
      </c>
      <c r="Q716" s="11" t="str">
        <f t="shared" si="736"/>
        <v>-</v>
      </c>
      <c r="R716" s="7" t="s">
        <v>37</v>
      </c>
      <c r="S716" s="11" t="str">
        <f t="shared" si="737"/>
        <v>-</v>
      </c>
      <c r="T716" s="4" t="s">
        <v>1978</v>
      </c>
      <c r="U716" s="4">
        <v>34</v>
      </c>
      <c r="V716" s="4" t="s">
        <v>119</v>
      </c>
      <c r="W716" s="7" t="s">
        <v>1951</v>
      </c>
      <c r="X716" s="11" t="str">
        <f t="shared" ref="X716" si="748">HYPERLINK(W716)</f>
        <v>https://schnell-s3-image.s3.ap-south-1.amazonaws.com/luminator/fcfd6ae0-00d0-11f1-a0cc-25359847fb95.jpg</v>
      </c>
      <c r="Y716" s="4" t="s">
        <v>120</v>
      </c>
      <c r="Z716" s="8"/>
      <c r="AA716" s="9" t="s">
        <v>1950</v>
      </c>
    </row>
    <row r="717" spans="1:27" ht="14.4">
      <c r="A717" s="4">
        <v>715</v>
      </c>
      <c r="B717" s="5" t="s">
        <v>0</v>
      </c>
      <c r="C717" s="5" t="s">
        <v>2</v>
      </c>
      <c r="D717" s="5" t="s">
        <v>3</v>
      </c>
      <c r="E717" s="4" t="s">
        <v>991</v>
      </c>
      <c r="F717" s="6" t="s">
        <v>674</v>
      </c>
      <c r="G717" s="4" t="s">
        <v>1977</v>
      </c>
      <c r="H717" s="4" t="s">
        <v>1980</v>
      </c>
      <c r="I717" s="4" t="s">
        <v>1981</v>
      </c>
      <c r="J717" s="4" t="s">
        <v>1979</v>
      </c>
      <c r="K717" s="4" t="s">
        <v>18</v>
      </c>
      <c r="L717" s="4">
        <v>13.00813</v>
      </c>
      <c r="M717" s="4">
        <v>77.612110000000001</v>
      </c>
      <c r="N717" s="7" t="s">
        <v>2172</v>
      </c>
      <c r="O717" s="11" t="str">
        <f t="shared" si="739"/>
        <v>https://schnell-s3-image.s3.ap-south-1.amazonaws.com/luminator/e9f04880-7db0-11f0-8f33-696e0d9d46ef.jpg</v>
      </c>
      <c r="P717" s="7" t="s">
        <v>2173</v>
      </c>
      <c r="Q717" s="11" t="str">
        <f t="shared" si="736"/>
        <v>https://schnell-s3-image.s3.ap-south-1.amazonaws.com/luminator/ea45bb80-7db0-11f0-8f33-696e0d9d46ef.jpg</v>
      </c>
      <c r="R717" s="7" t="s">
        <v>2174</v>
      </c>
      <c r="S717" s="11" t="str">
        <f t="shared" si="737"/>
        <v>https://schnell-s3-image.s3.ap-south-1.amazonaws.com/luminator/ea757e10-7db0-11f0-8f33-696e0d9d46ef.jpg</v>
      </c>
      <c r="T717" s="4" t="s">
        <v>1978</v>
      </c>
      <c r="U717" s="4">
        <v>34</v>
      </c>
      <c r="V717" s="4" t="s">
        <v>119</v>
      </c>
      <c r="W717" s="7" t="s">
        <v>1953</v>
      </c>
      <c r="X717" s="11" t="str">
        <f t="shared" ref="X717" si="749">HYPERLINK(W717)</f>
        <v>https://schnell-s3-image.s3.ap-south-1.amazonaws.com/luminator/22c41770-00d0-11f1-8677-cdb4cd995734.jpg</v>
      </c>
      <c r="Y717" s="4" t="s">
        <v>120</v>
      </c>
      <c r="Z717" s="8"/>
      <c r="AA717" s="9" t="s">
        <v>687</v>
      </c>
    </row>
    <row r="718" spans="1:27" ht="14.4">
      <c r="A718" s="4">
        <v>716</v>
      </c>
      <c r="B718" s="5" t="s">
        <v>0</v>
      </c>
      <c r="C718" s="5" t="s">
        <v>2</v>
      </c>
      <c r="D718" s="5" t="s">
        <v>3</v>
      </c>
      <c r="E718" s="4" t="s">
        <v>165</v>
      </c>
      <c r="F718" s="6" t="s">
        <v>1952</v>
      </c>
      <c r="G718" s="4" t="s">
        <v>1977</v>
      </c>
      <c r="H718" s="4" t="s">
        <v>1980</v>
      </c>
      <c r="I718" s="4" t="s">
        <v>1981</v>
      </c>
      <c r="J718" s="4" t="s">
        <v>1979</v>
      </c>
      <c r="K718" s="4" t="s">
        <v>18</v>
      </c>
      <c r="L718" s="4">
        <v>13.009259999999999</v>
      </c>
      <c r="M718" s="4">
        <v>77.610290000000006</v>
      </c>
      <c r="N718" s="7" t="s">
        <v>2422</v>
      </c>
      <c r="O718" s="11" t="str">
        <f t="shared" si="739"/>
        <v>https://schnell-s3-image.s3.ap-south-1.amazonaws.com/luminator/d8895c10-7e66-11f0-8464-0b8a54cfe694.jpg</v>
      </c>
      <c r="P718" s="7" t="s">
        <v>2423</v>
      </c>
      <c r="Q718" s="11" t="str">
        <f t="shared" si="736"/>
        <v>https://schnell-s3-image.s3.ap-south-1.amazonaws.com/luminator/d8d33650-7e66-11f0-8464-0b8a54cfe694.jpg</v>
      </c>
      <c r="R718" s="7" t="s">
        <v>2424</v>
      </c>
      <c r="S718" s="11" t="str">
        <f t="shared" si="737"/>
        <v>https://schnell-s3-image.s3.ap-south-1.amazonaws.com/luminator/d9194000-7e66-11f0-8464-0b8a54cfe694.jpg</v>
      </c>
      <c r="T718" s="4" t="s">
        <v>1978</v>
      </c>
      <c r="U718" s="4">
        <v>34</v>
      </c>
      <c r="V718" s="4" t="s">
        <v>119</v>
      </c>
      <c r="W718" s="7" t="s">
        <v>1955</v>
      </c>
      <c r="X718" s="11" t="str">
        <f t="shared" ref="X718" si="750">HYPERLINK(W718)</f>
        <v>https://schnell-s3-image.s3.ap-south-1.amazonaws.com/luminator/f799fb50-00cf-11f1-a0cc-25359847fb95.jpg</v>
      </c>
      <c r="Y718" s="4" t="s">
        <v>120</v>
      </c>
      <c r="Z718" s="8"/>
      <c r="AA718" s="9" t="s">
        <v>1954</v>
      </c>
    </row>
    <row r="719" spans="1:27" ht="14.4">
      <c r="A719" s="4">
        <v>717</v>
      </c>
      <c r="B719" s="5" t="s">
        <v>0</v>
      </c>
      <c r="C719" s="5" t="s">
        <v>2</v>
      </c>
      <c r="D719" s="5" t="s">
        <v>3</v>
      </c>
      <c r="E719" s="4" t="s">
        <v>1873</v>
      </c>
      <c r="F719" s="6" t="s">
        <v>1049</v>
      </c>
      <c r="G719" s="4" t="s">
        <v>1977</v>
      </c>
      <c r="H719" s="4" t="s">
        <v>1980</v>
      </c>
      <c r="I719" s="4" t="s">
        <v>1983</v>
      </c>
      <c r="J719" s="4" t="s">
        <v>1979</v>
      </c>
      <c r="K719" s="4" t="s">
        <v>18</v>
      </c>
      <c r="L719" s="4">
        <v>13.00482</v>
      </c>
      <c r="M719" s="4">
        <v>77.607740000000007</v>
      </c>
      <c r="N719" s="7" t="s">
        <v>2856</v>
      </c>
      <c r="O719" s="11" t="str">
        <f t="shared" si="739"/>
        <v>https://schnell-s3-image.s3.ap-south-1.amazonaws.com/luminator/09843f87-90ba-4ec5-8391-d36c12154066.jpg</v>
      </c>
      <c r="P719" s="7" t="s">
        <v>37</v>
      </c>
      <c r="Q719" s="11" t="str">
        <f t="shared" si="736"/>
        <v>-</v>
      </c>
      <c r="R719" s="7" t="s">
        <v>37</v>
      </c>
      <c r="S719" s="11" t="str">
        <f t="shared" si="737"/>
        <v>-</v>
      </c>
      <c r="T719" s="4" t="s">
        <v>1978</v>
      </c>
      <c r="U719" s="4">
        <v>34</v>
      </c>
      <c r="V719" s="4" t="s">
        <v>119</v>
      </c>
      <c r="W719" s="7" t="s">
        <v>37</v>
      </c>
      <c r="X719" s="11" t="str">
        <f t="shared" ref="X719" si="751">HYPERLINK(W719)</f>
        <v>-</v>
      </c>
      <c r="Y719" s="4" t="s">
        <v>120</v>
      </c>
      <c r="Z719" s="8"/>
      <c r="AA719" s="9" t="s">
        <v>1956</v>
      </c>
    </row>
    <row r="720" spans="1:27" ht="14.4">
      <c r="A720" s="4">
        <v>718</v>
      </c>
      <c r="B720" s="5" t="s">
        <v>0</v>
      </c>
      <c r="C720" s="5" t="s">
        <v>2</v>
      </c>
      <c r="D720" s="5" t="s">
        <v>3</v>
      </c>
      <c r="E720" s="4" t="s">
        <v>972</v>
      </c>
      <c r="F720" s="6" t="s">
        <v>982</v>
      </c>
      <c r="G720" s="4" t="s">
        <v>1977</v>
      </c>
      <c r="H720" s="4" t="s">
        <v>1982</v>
      </c>
      <c r="I720" s="4" t="s">
        <v>1985</v>
      </c>
      <c r="J720" s="4" t="s">
        <v>1979</v>
      </c>
      <c r="K720" s="4" t="s">
        <v>18</v>
      </c>
      <c r="L720" s="4">
        <v>13.007899999999999</v>
      </c>
      <c r="M720" s="4">
        <v>77.611490000000003</v>
      </c>
      <c r="N720" s="7" t="s">
        <v>2254</v>
      </c>
      <c r="O720" s="11" t="str">
        <f t="shared" si="739"/>
        <v>https://schnell-s3-image.s3.ap-south-1.amazonaws.com/luminator/691c1d30-7db8-11f0-8f33-696e0d9d46ef.jpg</v>
      </c>
      <c r="P720" s="7" t="s">
        <v>2255</v>
      </c>
      <c r="Q720" s="11" t="str">
        <f t="shared" si="736"/>
        <v>https://schnell-s3-image.s3.ap-south-1.amazonaws.com/luminator/6961b1b0-7db8-11f0-8f33-696e0d9d46ef.jpg</v>
      </c>
      <c r="R720" s="7" t="s">
        <v>2256</v>
      </c>
      <c r="S720" s="11" t="str">
        <f t="shared" si="737"/>
        <v>https://schnell-s3-image.s3.ap-south-1.amazonaws.com/luminator/698f9f80-7db8-11f0-8f33-696e0d9d46ef.jpg</v>
      </c>
      <c r="T720" s="4" t="s">
        <v>1978</v>
      </c>
      <c r="U720" s="4">
        <v>34</v>
      </c>
      <c r="V720" s="4" t="s">
        <v>119</v>
      </c>
      <c r="W720" s="7" t="s">
        <v>1957</v>
      </c>
      <c r="X720" s="11" t="str">
        <f t="shared" ref="X720" si="752">HYPERLINK(W720)</f>
        <v>https://schnell-s3-image.s3.ap-south-1.amazonaws.com/luminator/842a3e60-00ce-11f1-a0cc-25359847fb95.jpg</v>
      </c>
      <c r="Y720" s="4" t="s">
        <v>120</v>
      </c>
      <c r="Z720" s="8"/>
      <c r="AA720" s="9" t="s">
        <v>989</v>
      </c>
    </row>
    <row r="721" spans="1:27" ht="14.4">
      <c r="A721" s="4">
        <v>719</v>
      </c>
      <c r="B721" s="5" t="s">
        <v>0</v>
      </c>
      <c r="C721" s="5" t="s">
        <v>2</v>
      </c>
      <c r="D721" s="5" t="s">
        <v>3</v>
      </c>
      <c r="E721" s="4" t="s">
        <v>42</v>
      </c>
      <c r="F721" s="6" t="s">
        <v>422</v>
      </c>
      <c r="G721" s="4" t="s">
        <v>1977</v>
      </c>
      <c r="H721" s="4" t="s">
        <v>1980</v>
      </c>
      <c r="I721" s="4" t="s">
        <v>1981</v>
      </c>
      <c r="J721" s="4" t="s">
        <v>1979</v>
      </c>
      <c r="K721" s="4" t="s">
        <v>18</v>
      </c>
      <c r="L721" s="4">
        <v>13.008470000000001</v>
      </c>
      <c r="M721" s="4">
        <v>77.612620000000007</v>
      </c>
      <c r="N721" s="7" t="s">
        <v>2107</v>
      </c>
      <c r="O721" s="11" t="str">
        <f t="shared" si="739"/>
        <v>https://schnell-s3-image.s3.ap-south-1.amazonaws.com/luminator/9d208980-7da0-11f0-b57b-eb7cee7da8a7.jpg</v>
      </c>
      <c r="P721" s="7" t="s">
        <v>2108</v>
      </c>
      <c r="Q721" s="11" t="str">
        <f t="shared" si="736"/>
        <v>https://schnell-s3-image.s3.ap-south-1.amazonaws.com/luminator/9d61d840-7da0-11f0-b57b-eb7cee7da8a7.jpg</v>
      </c>
      <c r="R721" s="7" t="s">
        <v>2109</v>
      </c>
      <c r="S721" s="11" t="str">
        <f t="shared" si="737"/>
        <v>https://schnell-s3-image.s3.ap-south-1.amazonaws.com/luminator/9d9f2f60-7da0-11f0-b57b-eb7cee7da8a7.jpg</v>
      </c>
      <c r="T721" s="4" t="s">
        <v>1978</v>
      </c>
      <c r="U721" s="4">
        <v>34</v>
      </c>
      <c r="V721" s="4" t="s">
        <v>119</v>
      </c>
      <c r="W721" s="7" t="s">
        <v>1958</v>
      </c>
      <c r="X721" s="11" t="str">
        <f t="shared" ref="X721" si="753">HYPERLINK(W721)</f>
        <v>https://schnell-s3-image.s3.ap-south-1.amazonaws.com/luminator/4471aec0-00ce-11f1-8677-cdb4cd995734.jpg</v>
      </c>
      <c r="Y721" s="4" t="s">
        <v>120</v>
      </c>
      <c r="Z721" s="8"/>
      <c r="AA721" s="9" t="s">
        <v>433</v>
      </c>
    </row>
    <row r="722" spans="1:27" ht="14.4">
      <c r="A722" s="4">
        <v>720</v>
      </c>
      <c r="B722" s="5" t="s">
        <v>0</v>
      </c>
      <c r="C722" s="5" t="s">
        <v>2</v>
      </c>
      <c r="D722" s="5" t="s">
        <v>3</v>
      </c>
      <c r="E722" s="4" t="s">
        <v>42</v>
      </c>
      <c r="F722" s="6" t="s">
        <v>422</v>
      </c>
      <c r="G722" s="4" t="s">
        <v>1977</v>
      </c>
      <c r="H722" s="4" t="s">
        <v>1980</v>
      </c>
      <c r="I722" s="4" t="s">
        <v>1981</v>
      </c>
      <c r="J722" s="4" t="s">
        <v>1979</v>
      </c>
      <c r="K722" s="4" t="s">
        <v>18</v>
      </c>
      <c r="L722" s="4">
        <v>13.008470000000001</v>
      </c>
      <c r="M722" s="4">
        <v>77.612620000000007</v>
      </c>
      <c r="N722" s="7" t="s">
        <v>2107</v>
      </c>
      <c r="O722" s="11" t="str">
        <f t="shared" si="739"/>
        <v>https://schnell-s3-image.s3.ap-south-1.amazonaws.com/luminator/9d208980-7da0-11f0-b57b-eb7cee7da8a7.jpg</v>
      </c>
      <c r="P722" s="7" t="s">
        <v>2108</v>
      </c>
      <c r="Q722" s="11" t="str">
        <f t="shared" si="736"/>
        <v>https://schnell-s3-image.s3.ap-south-1.amazonaws.com/luminator/9d61d840-7da0-11f0-b57b-eb7cee7da8a7.jpg</v>
      </c>
      <c r="R722" s="7" t="s">
        <v>2109</v>
      </c>
      <c r="S722" s="11" t="str">
        <f t="shared" si="737"/>
        <v>https://schnell-s3-image.s3.ap-south-1.amazonaws.com/luminator/9d9f2f60-7da0-11f0-b57b-eb7cee7da8a7.jpg</v>
      </c>
      <c r="T722" s="4" t="s">
        <v>1978</v>
      </c>
      <c r="U722" s="4">
        <v>34</v>
      </c>
      <c r="V722" s="4" t="s">
        <v>119</v>
      </c>
      <c r="W722" s="7" t="s">
        <v>1959</v>
      </c>
      <c r="X722" s="11" t="str">
        <f t="shared" ref="X722" si="754">HYPERLINK(W722)</f>
        <v>https://schnell-s3-image.s3.ap-south-1.amazonaws.com/luminator/e8589090-00cd-11f1-8677-cdb4cd995734.jpg</v>
      </c>
      <c r="Y722" s="4" t="s">
        <v>120</v>
      </c>
      <c r="Z722" s="8"/>
      <c r="AA722" s="9" t="s">
        <v>442</v>
      </c>
    </row>
    <row r="723" spans="1:27" ht="14.4">
      <c r="A723" s="4">
        <v>721</v>
      </c>
      <c r="B723" s="5" t="s">
        <v>0</v>
      </c>
      <c r="C723" s="5" t="s">
        <v>2</v>
      </c>
      <c r="D723" s="5" t="s">
        <v>3</v>
      </c>
      <c r="E723" s="4" t="s">
        <v>42</v>
      </c>
      <c r="F723" s="6" t="s">
        <v>293</v>
      </c>
      <c r="G723" s="4" t="s">
        <v>1977</v>
      </c>
      <c r="H723" s="4" t="s">
        <v>1980</v>
      </c>
      <c r="I723" s="4" t="s">
        <v>1981</v>
      </c>
      <c r="J723" s="4" t="s">
        <v>1979</v>
      </c>
      <c r="K723" s="4" t="s">
        <v>18</v>
      </c>
      <c r="L723" s="4">
        <v>13.00784</v>
      </c>
      <c r="M723" s="4">
        <v>77.612369999999999</v>
      </c>
      <c r="N723" s="7" t="s">
        <v>2084</v>
      </c>
      <c r="O723" s="11" t="str">
        <f t="shared" si="739"/>
        <v>https://schnell-s3-image.s3.ap-south-1.amazonaws.com/luminator/22e7bd10-7d9f-11f0-b57b-eb7cee7da8a7.jpg</v>
      </c>
      <c r="P723" s="7" t="s">
        <v>2085</v>
      </c>
      <c r="Q723" s="11" t="str">
        <f t="shared" si="736"/>
        <v>https://schnell-s3-image.s3.ap-south-1.amazonaws.com/luminator/232fe9a0-7d9f-11f0-b57b-eb7cee7da8a7.jpg</v>
      </c>
      <c r="R723" s="7" t="s">
        <v>2086</v>
      </c>
      <c r="S723" s="11" t="str">
        <f t="shared" si="737"/>
        <v>https://schnell-s3-image.s3.ap-south-1.amazonaws.com/luminator/23498c20-7d9f-11f0-b57b-eb7cee7da8a7.jpg</v>
      </c>
      <c r="T723" s="4" t="s">
        <v>1978</v>
      </c>
      <c r="U723" s="4">
        <v>34</v>
      </c>
      <c r="V723" s="4" t="s">
        <v>119</v>
      </c>
      <c r="W723" s="7" t="s">
        <v>1960</v>
      </c>
      <c r="X723" s="11" t="str">
        <f t="shared" ref="X723" si="755">HYPERLINK(W723)</f>
        <v>https://schnell-s3-image.s3.ap-south-1.amazonaws.com/luminator/8ef91420-00cd-11f1-8673-8d632c0fb956.jpg</v>
      </c>
      <c r="Y723" s="4" t="s">
        <v>120</v>
      </c>
      <c r="Z723" s="8"/>
      <c r="AA723" s="9" t="s">
        <v>300</v>
      </c>
    </row>
    <row r="724" spans="1:27" ht="14.4">
      <c r="A724" s="4">
        <v>722</v>
      </c>
      <c r="B724" s="5" t="s">
        <v>0</v>
      </c>
      <c r="C724" s="5" t="s">
        <v>2</v>
      </c>
      <c r="D724" s="5" t="s">
        <v>3</v>
      </c>
      <c r="E724" s="4" t="s">
        <v>42</v>
      </c>
      <c r="F724" s="6" t="s">
        <v>402</v>
      </c>
      <c r="G724" s="4" t="s">
        <v>1977</v>
      </c>
      <c r="H724" s="4" t="s">
        <v>1980</v>
      </c>
      <c r="I724" s="4" t="s">
        <v>1981</v>
      </c>
      <c r="J724" s="4" t="s">
        <v>1979</v>
      </c>
      <c r="K724" s="4" t="s">
        <v>18</v>
      </c>
      <c r="L724" s="4">
        <v>13.008290000000001</v>
      </c>
      <c r="M724" s="4">
        <v>77.612549999999999</v>
      </c>
      <c r="N724" s="7" t="s">
        <v>2103</v>
      </c>
      <c r="O724" s="11" t="str">
        <f t="shared" si="739"/>
        <v>https://schnell-s3-image.s3.ap-south-1.amazonaws.com/luminator/5929db00-7da0-11f0-b57b-eb7cee7da8a7.jpg</v>
      </c>
      <c r="P724" s="7" t="s">
        <v>2105</v>
      </c>
      <c r="Q724" s="11" t="str">
        <f t="shared" si="736"/>
        <v>https://schnell-s3-image.s3.ap-south-1.amazonaws.com/luminator/596de8e0-7da0-11f0-b57b-eb7cee7da8a7.jpg</v>
      </c>
      <c r="R724" s="7" t="s">
        <v>2106</v>
      </c>
      <c r="S724" s="11" t="str">
        <f t="shared" si="737"/>
        <v>https://schnell-s3-image.s3.ap-south-1.amazonaws.com/luminator/599742d0-7da0-11f0-b57b-eb7cee7da8a7.jpg</v>
      </c>
      <c r="T724" s="4" t="s">
        <v>1978</v>
      </c>
      <c r="U724" s="4">
        <v>34</v>
      </c>
      <c r="V724" s="4" t="s">
        <v>119</v>
      </c>
      <c r="W724" s="7" t="s">
        <v>1961</v>
      </c>
      <c r="X724" s="11" t="str">
        <f t="shared" ref="X724" si="756">HYPERLINK(W724)</f>
        <v>https://schnell-s3-image.s3.ap-south-1.amazonaws.com/luminator/efcf61b0-00cc-11f1-8673-8d632c0fb956.jpg</v>
      </c>
      <c r="Y724" s="4" t="s">
        <v>120</v>
      </c>
      <c r="Z724" s="8"/>
      <c r="AA724" s="9" t="s">
        <v>411</v>
      </c>
    </row>
    <row r="725" spans="1:27" ht="14.4">
      <c r="A725" s="4">
        <v>723</v>
      </c>
      <c r="B725" s="5" t="s">
        <v>0</v>
      </c>
      <c r="C725" s="5" t="s">
        <v>2</v>
      </c>
      <c r="D725" s="5" t="s">
        <v>3</v>
      </c>
      <c r="E725" s="4" t="s">
        <v>42</v>
      </c>
      <c r="F725" s="6" t="s">
        <v>402</v>
      </c>
      <c r="G725" s="4" t="s">
        <v>1977</v>
      </c>
      <c r="H725" s="4" t="s">
        <v>1980</v>
      </c>
      <c r="I725" s="4" t="s">
        <v>1981</v>
      </c>
      <c r="J725" s="4" t="s">
        <v>1979</v>
      </c>
      <c r="K725" s="4" t="s">
        <v>18</v>
      </c>
      <c r="L725" s="4">
        <v>13.008290000000001</v>
      </c>
      <c r="M725" s="4">
        <v>77.612549999999999</v>
      </c>
      <c r="N725" s="7" t="s">
        <v>2103</v>
      </c>
      <c r="O725" s="11" t="str">
        <f t="shared" si="739"/>
        <v>https://schnell-s3-image.s3.ap-south-1.amazonaws.com/luminator/5929db00-7da0-11f0-b57b-eb7cee7da8a7.jpg</v>
      </c>
      <c r="P725" s="7" t="s">
        <v>2105</v>
      </c>
      <c r="Q725" s="11" t="str">
        <f t="shared" si="736"/>
        <v>https://schnell-s3-image.s3.ap-south-1.amazonaws.com/luminator/596de8e0-7da0-11f0-b57b-eb7cee7da8a7.jpg</v>
      </c>
      <c r="R725" s="7" t="s">
        <v>2106</v>
      </c>
      <c r="S725" s="11" t="str">
        <f t="shared" si="737"/>
        <v>https://schnell-s3-image.s3.ap-south-1.amazonaws.com/luminator/599742d0-7da0-11f0-b57b-eb7cee7da8a7.jpg</v>
      </c>
      <c r="T725" s="4" t="s">
        <v>1978</v>
      </c>
      <c r="U725" s="4">
        <v>34</v>
      </c>
      <c r="V725" s="4" t="s">
        <v>119</v>
      </c>
      <c r="W725" s="7" t="s">
        <v>1962</v>
      </c>
      <c r="X725" s="11" t="str">
        <f t="shared" ref="X725" si="757">HYPERLINK(W725)</f>
        <v>https://schnell-s3-image.s3.ap-south-1.amazonaws.com/luminator/cbdb6ec0-00cc-11f1-8677-cdb4cd995734.jpg</v>
      </c>
      <c r="Y725" s="4" t="s">
        <v>120</v>
      </c>
      <c r="Z725" s="8"/>
      <c r="AA725" s="9" t="s">
        <v>421</v>
      </c>
    </row>
    <row r="726" spans="1:27" ht="14.4">
      <c r="A726" s="4">
        <v>724</v>
      </c>
      <c r="B726" s="5" t="s">
        <v>0</v>
      </c>
      <c r="C726" s="5" t="s">
        <v>2</v>
      </c>
      <c r="D726" s="5" t="s">
        <v>3</v>
      </c>
      <c r="E726" s="4" t="s">
        <v>42</v>
      </c>
      <c r="F726" s="6" t="s">
        <v>270</v>
      </c>
      <c r="G726" s="4" t="s">
        <v>1977</v>
      </c>
      <c r="H726" s="4" t="s">
        <v>1994</v>
      </c>
      <c r="I726" s="4" t="s">
        <v>2083</v>
      </c>
      <c r="J726" s="4" t="s">
        <v>1979</v>
      </c>
      <c r="K726" s="4" t="s">
        <v>18</v>
      </c>
      <c r="L726" s="4">
        <v>13.00807</v>
      </c>
      <c r="M726" s="4">
        <v>77.612459999999999</v>
      </c>
      <c r="N726" s="7" t="s">
        <v>2080</v>
      </c>
      <c r="O726" s="11" t="str">
        <f t="shared" si="739"/>
        <v>https://schnell-s3-image.s3.ap-south-1.amazonaws.com/luminator/ed711000-7d9e-11f0-b57b-eb7cee7da8a7.jpg</v>
      </c>
      <c r="P726" s="7" t="s">
        <v>2081</v>
      </c>
      <c r="Q726" s="11" t="str">
        <f t="shared" si="736"/>
        <v>https://schnell-s3-image.s3.ap-south-1.amazonaws.com/luminator/edd1cda0-7d9e-11f0-b57b-eb7cee7da8a7.jpg</v>
      </c>
      <c r="R726" s="7" t="s">
        <v>2082</v>
      </c>
      <c r="S726" s="11" t="str">
        <f t="shared" si="737"/>
        <v>https://schnell-s3-image.s3.ap-south-1.amazonaws.com/luminator/edf2c320-7d9e-11f0-b57b-eb7cee7da8a7.jpg</v>
      </c>
      <c r="T726" s="4" t="s">
        <v>1978</v>
      </c>
      <c r="U726" s="4">
        <v>34</v>
      </c>
      <c r="V726" s="4" t="s">
        <v>119</v>
      </c>
      <c r="W726" s="7" t="s">
        <v>1963</v>
      </c>
      <c r="X726" s="11" t="str">
        <f t="shared" ref="X726" si="758">HYPERLINK(W726)</f>
        <v>https://schnell-s3-image.s3.ap-south-1.amazonaws.com/luminator/c0e4bb20-00cc-11f1-8673-8d632c0fb956.jpg</v>
      </c>
      <c r="Y726" s="4" t="s">
        <v>120</v>
      </c>
      <c r="Z726" s="8"/>
      <c r="AA726" s="9" t="s">
        <v>290</v>
      </c>
    </row>
    <row r="727" spans="1:27" ht="14.4">
      <c r="A727" s="4">
        <v>725</v>
      </c>
      <c r="B727" s="5" t="s">
        <v>0</v>
      </c>
      <c r="C727" s="5" t="s">
        <v>2</v>
      </c>
      <c r="D727" s="5" t="s">
        <v>3</v>
      </c>
      <c r="E727" s="4" t="s">
        <v>42</v>
      </c>
      <c r="F727" s="6" t="s">
        <v>346</v>
      </c>
      <c r="G727" s="4" t="s">
        <v>1977</v>
      </c>
      <c r="H727" s="4" t="s">
        <v>1980</v>
      </c>
      <c r="I727" s="4" t="s">
        <v>1981</v>
      </c>
      <c r="J727" s="4" t="s">
        <v>1979</v>
      </c>
      <c r="K727" s="4" t="s">
        <v>18</v>
      </c>
      <c r="L727" s="4">
        <v>13.00755</v>
      </c>
      <c r="M727" s="4">
        <v>77.612290000000002</v>
      </c>
      <c r="N727" s="7" t="s">
        <v>2094</v>
      </c>
      <c r="O727" s="11" t="str">
        <f t="shared" si="739"/>
        <v>https://schnell-s3-image.s3.ap-south-1.amazonaws.com/luminator/7d32f910-7d9f-11f0-b57b-eb7cee7da8a7.jpg</v>
      </c>
      <c r="P727" s="7" t="s">
        <v>2095</v>
      </c>
      <c r="Q727" s="11" t="str">
        <f t="shared" si="736"/>
        <v>https://schnell-s3-image.s3.ap-south-1.amazonaws.com/luminator/7d833bf0-7d9f-11f0-b57b-eb7cee7da8a7.jpg</v>
      </c>
      <c r="R727" s="7" t="s">
        <v>2096</v>
      </c>
      <c r="S727" s="11" t="str">
        <f t="shared" si="737"/>
        <v>https://schnell-s3-image.s3.ap-south-1.amazonaws.com/luminator/7dc28ee0-7d9f-11f0-b57b-eb7cee7da8a7.jpg</v>
      </c>
      <c r="T727" s="4" t="s">
        <v>1978</v>
      </c>
      <c r="U727" s="4">
        <v>34</v>
      </c>
      <c r="V727" s="4" t="s">
        <v>119</v>
      </c>
      <c r="W727" s="7" t="s">
        <v>1964</v>
      </c>
      <c r="X727" s="11" t="str">
        <f t="shared" ref="X727" si="759">HYPERLINK(W727)</f>
        <v>https://schnell-s3-image.s3.ap-south-1.amazonaws.com/luminator/87e81110-00cb-11f1-8677-cdb4cd995734.jpg</v>
      </c>
      <c r="Y727" s="4" t="s">
        <v>120</v>
      </c>
      <c r="Z727" s="8"/>
      <c r="AA727" s="9" t="s">
        <v>369</v>
      </c>
    </row>
    <row r="728" spans="1:27" ht="14.4">
      <c r="A728" s="4">
        <v>726</v>
      </c>
      <c r="B728" s="5" t="s">
        <v>0</v>
      </c>
      <c r="C728" s="5" t="s">
        <v>2</v>
      </c>
      <c r="D728" s="5" t="s">
        <v>3</v>
      </c>
      <c r="E728" s="4" t="s">
        <v>972</v>
      </c>
      <c r="F728" s="6" t="s">
        <v>968</v>
      </c>
      <c r="G728" s="4" t="s">
        <v>1977</v>
      </c>
      <c r="H728" s="4" t="s">
        <v>2000</v>
      </c>
      <c r="I728" s="4" t="s">
        <v>2022</v>
      </c>
      <c r="J728" s="4" t="s">
        <v>1987</v>
      </c>
      <c r="K728" s="4" t="s">
        <v>18</v>
      </c>
      <c r="L728" s="4">
        <v>13.00792</v>
      </c>
      <c r="M728" s="4">
        <v>77.61139</v>
      </c>
      <c r="N728" s="7" t="s">
        <v>2250</v>
      </c>
      <c r="O728" s="11" t="str">
        <f t="shared" si="739"/>
        <v>https://schnell-s3-image.s3.ap-south-1.amazonaws.com/luminator/42a13140-7db8-11f0-8f33-696e0d9d46ef.jpg</v>
      </c>
      <c r="P728" s="7" t="s">
        <v>2251</v>
      </c>
      <c r="Q728" s="11" t="str">
        <f t="shared" si="736"/>
        <v>https://schnell-s3-image.s3.ap-south-1.amazonaws.com/luminator/42e56630-7db8-11f0-8f33-696e0d9d46ef.jpg</v>
      </c>
      <c r="R728" s="7" t="s">
        <v>2252</v>
      </c>
      <c r="S728" s="11" t="str">
        <f t="shared" si="737"/>
        <v>https://schnell-s3-image.s3.ap-south-1.amazonaws.com/luminator/430ec020-7db8-11f0-8f33-696e0d9d46ef.jpg</v>
      </c>
      <c r="T728" s="4" t="s">
        <v>1978</v>
      </c>
      <c r="U728" s="4">
        <v>34</v>
      </c>
      <c r="V728" s="4" t="s">
        <v>119</v>
      </c>
      <c r="W728" s="7" t="s">
        <v>1965</v>
      </c>
      <c r="X728" s="11" t="str">
        <f t="shared" ref="X728" si="760">HYPERLINK(W728)</f>
        <v>https://schnell-s3-image.s3.ap-south-1.amazonaws.com/luminator/821c4d50-00cb-11f1-a0cc-25359847fb95.jpg</v>
      </c>
      <c r="Y728" s="4" t="s">
        <v>120</v>
      </c>
      <c r="Z728" s="8"/>
      <c r="AA728" s="9" t="s">
        <v>975</v>
      </c>
    </row>
    <row r="729" spans="1:27" ht="14.4">
      <c r="A729" s="4">
        <v>727</v>
      </c>
      <c r="B729" s="5" t="s">
        <v>0</v>
      </c>
      <c r="C729" s="5" t="s">
        <v>2</v>
      </c>
      <c r="D729" s="5" t="s">
        <v>3</v>
      </c>
      <c r="E729" s="4" t="s">
        <v>1067</v>
      </c>
      <c r="F729" s="6" t="s">
        <v>1966</v>
      </c>
      <c r="G729" s="4" t="s">
        <v>1995</v>
      </c>
      <c r="H729" s="4" t="s">
        <v>1982</v>
      </c>
      <c r="I729" s="4" t="s">
        <v>1986</v>
      </c>
      <c r="J729" s="4" t="s">
        <v>1987</v>
      </c>
      <c r="K729" s="4" t="s">
        <v>18</v>
      </c>
      <c r="L729" s="4">
        <v>13.01726</v>
      </c>
      <c r="M729" s="4">
        <v>77.603999999999999</v>
      </c>
      <c r="N729" s="7" t="s">
        <v>2829</v>
      </c>
      <c r="O729" s="11" t="str">
        <f t="shared" si="739"/>
        <v>https://schnell-s3-image.s3.ap-south-1.amazonaws.com/luminator/37c3cfc0-80de-11f0-818a-afbe52cdbca1.jpg</v>
      </c>
      <c r="P729" s="7" t="s">
        <v>2830</v>
      </c>
      <c r="Q729" s="11" t="str">
        <f t="shared" si="736"/>
        <v>https://schnell-s3-image.s3.ap-south-1.amazonaws.com/luminator/380a0080-80de-11f0-818a-afbe52cdbca1.jpg</v>
      </c>
      <c r="R729" s="7" t="s">
        <v>2831</v>
      </c>
      <c r="S729" s="11" t="str">
        <f t="shared" si="737"/>
        <v>https://schnell-s3-image.s3.ap-south-1.amazonaws.com/luminator/382577c0-80de-11f0-818a-afbe52cdbca1.jpg</v>
      </c>
      <c r="T729" s="4" t="s">
        <v>1978</v>
      </c>
      <c r="U729" s="4">
        <v>34</v>
      </c>
      <c r="V729" s="4" t="s">
        <v>119</v>
      </c>
      <c r="W729" s="7" t="s">
        <v>37</v>
      </c>
      <c r="X729" s="11" t="str">
        <f t="shared" ref="X729" si="761">HYPERLINK(W729)</f>
        <v>-</v>
      </c>
      <c r="Y729" s="4" t="s">
        <v>120</v>
      </c>
      <c r="Z729" s="8"/>
      <c r="AA729" s="9" t="s">
        <v>1967</v>
      </c>
    </row>
    <row r="730" spans="1:27" ht="14.4">
      <c r="A730" s="4">
        <v>728</v>
      </c>
      <c r="B730" s="5" t="s">
        <v>0</v>
      </c>
      <c r="C730" s="5" t="s">
        <v>2</v>
      </c>
      <c r="D730" s="5" t="s">
        <v>3</v>
      </c>
      <c r="E730" s="4" t="s">
        <v>42</v>
      </c>
      <c r="F730" s="6" t="s">
        <v>310</v>
      </c>
      <c r="G730" s="4" t="s">
        <v>1977</v>
      </c>
      <c r="H730" s="4" t="s">
        <v>1980</v>
      </c>
      <c r="I730" s="4" t="s">
        <v>1981</v>
      </c>
      <c r="J730" s="4" t="s">
        <v>1979</v>
      </c>
      <c r="K730" s="4" t="s">
        <v>18</v>
      </c>
      <c r="L730" s="4">
        <v>13.00787</v>
      </c>
      <c r="M730" s="4">
        <v>77.612449999999995</v>
      </c>
      <c r="N730" s="7" t="s">
        <v>2091</v>
      </c>
      <c r="O730" s="11" t="str">
        <f t="shared" si="739"/>
        <v>https://schnell-s3-image.s3.ap-south-1.amazonaws.com/luminator/5e2bdb90-7d9f-11f0-b57b-eb7cee7da8a7.jpg</v>
      </c>
      <c r="P730" s="7" t="s">
        <v>2092</v>
      </c>
      <c r="Q730" s="11" t="str">
        <f t="shared" si="736"/>
        <v>https://schnell-s3-image.s3.ap-south-1.amazonaws.com/luminator/5e876910-7d9f-11f0-b57b-eb7cee7da8a7.jpg</v>
      </c>
      <c r="R730" s="7" t="s">
        <v>2093</v>
      </c>
      <c r="S730" s="11" t="str">
        <f t="shared" si="737"/>
        <v>https://schnell-s3-image.s3.ap-south-1.amazonaws.com/luminator/5ed67370-7d9f-11f0-b57b-eb7cee7da8a7.jpg</v>
      </c>
      <c r="T730" s="4" t="s">
        <v>1978</v>
      </c>
      <c r="U730" s="4">
        <v>34</v>
      </c>
      <c r="V730" s="4" t="s">
        <v>119</v>
      </c>
      <c r="W730" s="7" t="s">
        <v>1968</v>
      </c>
      <c r="X730" s="11" t="str">
        <f t="shared" ref="X730" si="762">HYPERLINK(W730)</f>
        <v>https://schnell-s3-image.s3.ap-south-1.amazonaws.com/luminator/b35e6350-00c9-11f1-8677-cdb4cd995734.jpg</v>
      </c>
      <c r="Y730" s="4" t="s">
        <v>120</v>
      </c>
      <c r="Z730" s="8"/>
      <c r="AA730" s="9" t="s">
        <v>345</v>
      </c>
    </row>
    <row r="731" spans="1:27" ht="14.4">
      <c r="A731" s="4">
        <v>729</v>
      </c>
      <c r="B731" s="5" t="s">
        <v>0</v>
      </c>
      <c r="C731" s="5" t="s">
        <v>2</v>
      </c>
      <c r="D731" s="5" t="s">
        <v>3</v>
      </c>
      <c r="E731" s="4" t="s">
        <v>972</v>
      </c>
      <c r="F731" s="6" t="s">
        <v>990</v>
      </c>
      <c r="G731" s="4" t="s">
        <v>1977</v>
      </c>
      <c r="H731" s="4" t="s">
        <v>1980</v>
      </c>
      <c r="I731" s="4" t="s">
        <v>1981</v>
      </c>
      <c r="J731" s="4" t="s">
        <v>1979</v>
      </c>
      <c r="K731" s="4" t="s">
        <v>18</v>
      </c>
      <c r="L731" s="4">
        <v>13.008089999999999</v>
      </c>
      <c r="M731" s="4">
        <v>77.611509999999996</v>
      </c>
      <c r="N731" s="7" t="s">
        <v>2257</v>
      </c>
      <c r="O731" s="11" t="str">
        <f t="shared" si="739"/>
        <v>https://schnell-s3-image.s3.ap-south-1.amazonaws.com/luminator/822395b0-7db8-11f0-8f33-696e0d9d46ef.jpg</v>
      </c>
      <c r="P731" s="7" t="s">
        <v>2258</v>
      </c>
      <c r="Q731" s="11" t="str">
        <f t="shared" si="736"/>
        <v>https://schnell-s3-image.s3.ap-south-1.amazonaws.com/luminator/825cce20-7db8-11f0-8f33-696e0d9d46ef.jpg</v>
      </c>
      <c r="R731" s="7" t="s">
        <v>2259</v>
      </c>
      <c r="S731" s="11" t="str">
        <f t="shared" si="737"/>
        <v>https://schnell-s3-image.s3.ap-south-1.amazonaws.com/luminator/8286c450-7db8-11f0-8f33-696e0d9d46ef.jpg</v>
      </c>
      <c r="T731" s="4" t="s">
        <v>1978</v>
      </c>
      <c r="U731" s="4">
        <v>34</v>
      </c>
      <c r="V731" s="4" t="s">
        <v>119</v>
      </c>
      <c r="W731" s="7" t="s">
        <v>1969</v>
      </c>
      <c r="X731" s="11" t="str">
        <f t="shared" ref="X731" si="763">HYPERLINK(W731)</f>
        <v>https://schnell-s3-image.s3.ap-south-1.amazonaws.com/luminator/fe7b2ae0-00c8-11f1-a0cc-25359847fb95.jpg</v>
      </c>
      <c r="Y731" s="4" t="s">
        <v>120</v>
      </c>
      <c r="Z731" s="8"/>
      <c r="AA731" s="9" t="s">
        <v>994</v>
      </c>
    </row>
    <row r="732" spans="1:27" ht="14.4">
      <c r="A732" s="4">
        <v>730</v>
      </c>
      <c r="B732" s="5" t="s">
        <v>0</v>
      </c>
      <c r="C732" s="5" t="s">
        <v>2</v>
      </c>
      <c r="D732" s="5" t="s">
        <v>3</v>
      </c>
      <c r="E732" s="4" t="s">
        <v>42</v>
      </c>
      <c r="F732" s="6" t="s">
        <v>301</v>
      </c>
      <c r="G732" s="4" t="s">
        <v>1977</v>
      </c>
      <c r="H732" s="4" t="s">
        <v>1980</v>
      </c>
      <c r="I732" s="4" t="s">
        <v>1981</v>
      </c>
      <c r="J732" s="4" t="s">
        <v>1979</v>
      </c>
      <c r="K732" s="4" t="s">
        <v>18</v>
      </c>
      <c r="L732" s="4">
        <v>13.00788</v>
      </c>
      <c r="M732" s="4">
        <v>77.612279999999998</v>
      </c>
      <c r="N732" s="7" t="s">
        <v>2088</v>
      </c>
      <c r="O732" s="11" t="str">
        <f t="shared" si="739"/>
        <v>https://schnell-s3-image.s3.ap-south-1.amazonaws.com/luminator/4029f910-7d9f-11f0-b57b-eb7cee7da8a7.jpg</v>
      </c>
      <c r="P732" s="7" t="s">
        <v>2089</v>
      </c>
      <c r="Q732" s="11" t="str">
        <f t="shared" si="736"/>
        <v>https://schnell-s3-image.s3.ap-south-1.amazonaws.com/luminator/406c8050-7d9f-11f0-b57b-eb7cee7da8a7.jpg</v>
      </c>
      <c r="R732" s="7" t="s">
        <v>2090</v>
      </c>
      <c r="S732" s="11" t="str">
        <f t="shared" si="737"/>
        <v>https://schnell-s3-image.s3.ap-south-1.amazonaws.com/luminator/40a850d0-7d9f-11f0-b57b-eb7cee7da8a7.jpg</v>
      </c>
      <c r="T732" s="4" t="s">
        <v>1978</v>
      </c>
      <c r="U732" s="4">
        <v>34</v>
      </c>
      <c r="V732" s="4" t="s">
        <v>119</v>
      </c>
      <c r="W732" s="7" t="s">
        <v>1970</v>
      </c>
      <c r="X732" s="11" t="str">
        <f t="shared" ref="X732" si="764">HYPERLINK(W732)</f>
        <v>https://schnell-s3-image.s3.ap-south-1.amazonaws.com/luminator/8a3950e0-00c7-11f1-8677-cdb4cd995734.jpg</v>
      </c>
      <c r="Y732" s="4" t="s">
        <v>120</v>
      </c>
      <c r="Z732" s="8"/>
      <c r="AA732" s="9" t="s">
        <v>309</v>
      </c>
    </row>
    <row r="733" spans="1:27" ht="14.4">
      <c r="A733" s="4">
        <v>731</v>
      </c>
      <c r="B733" s="5" t="s">
        <v>0</v>
      </c>
      <c r="C733" s="5" t="s">
        <v>2</v>
      </c>
      <c r="D733" s="5" t="s">
        <v>3</v>
      </c>
      <c r="E733" s="4" t="s">
        <v>972</v>
      </c>
      <c r="F733" s="6" t="s">
        <v>995</v>
      </c>
      <c r="G733" s="4" t="s">
        <v>1977</v>
      </c>
      <c r="H733" s="4" t="s">
        <v>1980</v>
      </c>
      <c r="I733" s="4" t="s">
        <v>1983</v>
      </c>
      <c r="J733" s="4" t="s">
        <v>1979</v>
      </c>
      <c r="K733" s="4" t="s">
        <v>18</v>
      </c>
      <c r="L733" s="4">
        <v>13.008229999999999</v>
      </c>
      <c r="M733" s="4">
        <v>77.611509999999996</v>
      </c>
      <c r="N733" s="7" t="s">
        <v>2260</v>
      </c>
      <c r="O733" s="11" t="str">
        <f t="shared" si="739"/>
        <v>https://schnell-s3-image.s3.ap-south-1.amazonaws.com/luminator/99d198b0-7db8-11f0-8f33-696e0d9d46ef.jpg</v>
      </c>
      <c r="P733" s="7" t="s">
        <v>2261</v>
      </c>
      <c r="Q733" s="11" t="str">
        <f t="shared" si="736"/>
        <v>https://schnell-s3-image.s3.ap-south-1.amazonaws.com/luminator/9a1afdc0-7db8-11f0-8f33-696e0d9d46ef.jpg</v>
      </c>
      <c r="R733" s="7" t="s">
        <v>2262</v>
      </c>
      <c r="S733" s="11" t="str">
        <f t="shared" si="737"/>
        <v>https://schnell-s3-image.s3.ap-south-1.amazonaws.com/luminator/9a340400-7db8-11f0-8f33-696e0d9d46ef.jpg</v>
      </c>
      <c r="T733" s="4" t="s">
        <v>1978</v>
      </c>
      <c r="U733" s="4">
        <v>34</v>
      </c>
      <c r="V733" s="4" t="s">
        <v>119</v>
      </c>
      <c r="W733" s="7" t="s">
        <v>1971</v>
      </c>
      <c r="X733" s="11" t="str">
        <f t="shared" ref="X733" si="765">HYPERLINK(W733)</f>
        <v>https://schnell-s3-image.s3.ap-south-1.amazonaws.com/luminator/e209be50-00c6-11f1-a0cc-25359847fb95.jpg</v>
      </c>
      <c r="Y733" s="4" t="s">
        <v>120</v>
      </c>
      <c r="Z733" s="8"/>
      <c r="AA733" s="9" t="s">
        <v>998</v>
      </c>
    </row>
    <row r="734" spans="1:27" ht="14.4">
      <c r="A734" s="4">
        <v>732</v>
      </c>
      <c r="B734" s="5" t="s">
        <v>0</v>
      </c>
      <c r="C734" s="5" t="s">
        <v>2</v>
      </c>
      <c r="D734" s="5" t="s">
        <v>3</v>
      </c>
      <c r="E734" s="4" t="s">
        <v>197</v>
      </c>
      <c r="F734" s="6" t="s">
        <v>1972</v>
      </c>
      <c r="G734" s="4" t="s">
        <v>1977</v>
      </c>
      <c r="H734" s="4" t="s">
        <v>1980</v>
      </c>
      <c r="I734" s="4" t="s">
        <v>1981</v>
      </c>
      <c r="J734" s="4" t="s">
        <v>1979</v>
      </c>
      <c r="K734" s="4" t="s">
        <v>18</v>
      </c>
      <c r="L734" s="4">
        <v>13.01656</v>
      </c>
      <c r="M734" s="4">
        <v>77.6036</v>
      </c>
      <c r="N734" s="7" t="s">
        <v>2836</v>
      </c>
      <c r="O734" s="11" t="str">
        <f t="shared" si="739"/>
        <v>https://schnell-s3-image.s3.ap-south-1.amazonaws.com/luminator/4d350000-810f-41ab-bce1-3652aa4ea5a3.jpg</v>
      </c>
      <c r="P734" s="7" t="s">
        <v>37</v>
      </c>
      <c r="Q734" s="11" t="str">
        <f t="shared" si="736"/>
        <v>-</v>
      </c>
      <c r="R734" s="7" t="s">
        <v>37</v>
      </c>
      <c r="S734" s="11" t="str">
        <f t="shared" si="737"/>
        <v>-</v>
      </c>
      <c r="T734" s="4" t="s">
        <v>1978</v>
      </c>
      <c r="U734" s="4">
        <v>34</v>
      </c>
      <c r="V734" s="4" t="s">
        <v>119</v>
      </c>
      <c r="W734" s="7" t="s">
        <v>37</v>
      </c>
      <c r="X734" s="11" t="str">
        <f t="shared" ref="X734" si="766">HYPERLINK(W734)</f>
        <v>-</v>
      </c>
      <c r="Y734" s="4" t="s">
        <v>120</v>
      </c>
      <c r="Z734" s="8"/>
      <c r="AA734" s="9" t="s">
        <v>1973</v>
      </c>
    </row>
    <row r="735" spans="1:27" ht="14.4">
      <c r="A735" s="4">
        <v>733</v>
      </c>
      <c r="B735" s="5" t="s">
        <v>0</v>
      </c>
      <c r="C735" s="5" t="s">
        <v>2</v>
      </c>
      <c r="D735" s="5" t="s">
        <v>3</v>
      </c>
      <c r="E735" s="4" t="s">
        <v>647</v>
      </c>
      <c r="F735" s="6" t="s">
        <v>844</v>
      </c>
      <c r="G735" s="4" t="s">
        <v>1977</v>
      </c>
      <c r="H735" s="4" t="s">
        <v>1980</v>
      </c>
      <c r="I735" s="4" t="s">
        <v>1981</v>
      </c>
      <c r="J735" s="4" t="s">
        <v>1979</v>
      </c>
      <c r="K735" s="4" t="s">
        <v>18</v>
      </c>
      <c r="L735" s="4">
        <v>13.00839</v>
      </c>
      <c r="M735" s="4">
        <v>77.611649999999997</v>
      </c>
      <c r="N735" s="7" t="s">
        <v>2220</v>
      </c>
      <c r="O735" s="11" t="str">
        <f t="shared" si="739"/>
        <v>https://schnell-s3-image.s3.ap-south-1.amazonaws.com/luminator/508c7420-7db5-11f0-8f33-696e0d9d46ef.jpg</v>
      </c>
      <c r="P735" s="7" t="s">
        <v>2221</v>
      </c>
      <c r="Q735" s="11" t="str">
        <f t="shared" si="736"/>
        <v>https://schnell-s3-image.s3.ap-south-1.amazonaws.com/luminator/50c166d0-7db5-11f0-8f33-696e0d9d46ef.jpg</v>
      </c>
      <c r="R735" s="7" t="s">
        <v>2222</v>
      </c>
      <c r="S735" s="11" t="str">
        <f t="shared" si="737"/>
        <v>https://schnell-s3-image.s3.ap-south-1.amazonaws.com/luminator/50ec4760-7db5-11f0-8f33-696e0d9d46ef.jpg</v>
      </c>
      <c r="T735" s="4" t="s">
        <v>1978</v>
      </c>
      <c r="U735" s="4">
        <v>34</v>
      </c>
      <c r="V735" s="4" t="s">
        <v>119</v>
      </c>
      <c r="W735" s="7" t="s">
        <v>1974</v>
      </c>
      <c r="X735" s="11" t="str">
        <f t="shared" ref="X735" si="767">HYPERLINK(W735)</f>
        <v>https://schnell-s3-image.s3.ap-south-1.amazonaws.com/luminator/c3e60350-00c3-11f1-adbe-f53e79a45c30.jpg</v>
      </c>
      <c r="Y735" s="4" t="s">
        <v>120</v>
      </c>
      <c r="Z735" s="8"/>
      <c r="AA735" s="9" t="s">
        <v>862</v>
      </c>
    </row>
    <row r="736" spans="1:27" ht="14.4">
      <c r="A736" s="4">
        <v>734</v>
      </c>
      <c r="B736" s="5" t="s">
        <v>0</v>
      </c>
      <c r="C736" s="5" t="s">
        <v>2</v>
      </c>
      <c r="D736" s="5" t="s">
        <v>3</v>
      </c>
      <c r="E736" s="4" t="s">
        <v>647</v>
      </c>
      <c r="F736" s="6" t="s">
        <v>883</v>
      </c>
      <c r="G736" s="4" t="s">
        <v>1977</v>
      </c>
      <c r="H736" s="4" t="s">
        <v>1980</v>
      </c>
      <c r="I736" s="4" t="s">
        <v>1981</v>
      </c>
      <c r="J736" s="4" t="s">
        <v>1979</v>
      </c>
      <c r="K736" s="4" t="s">
        <v>18</v>
      </c>
      <c r="L736" s="4">
        <v>13.008430000000001</v>
      </c>
      <c r="M736" s="4">
        <v>77.611590000000007</v>
      </c>
      <c r="N736" s="7" t="s">
        <v>2223</v>
      </c>
      <c r="O736" s="11" t="str">
        <f t="shared" si="739"/>
        <v>https://schnell-s3-image.s3.ap-south-1.amazonaws.com/luminator/76dca690-7db5-11f0-8f33-696e0d9d46ef.jpg</v>
      </c>
      <c r="P736" s="7" t="s">
        <v>2224</v>
      </c>
      <c r="Q736" s="11" t="str">
        <f t="shared" si="736"/>
        <v>https://schnell-s3-image.s3.ap-south-1.amazonaws.com/luminator/77123580-7db5-11f0-8f33-696e0d9d46ef.jpg</v>
      </c>
      <c r="R736" s="7" t="s">
        <v>2225</v>
      </c>
      <c r="S736" s="11" t="str">
        <f t="shared" si="737"/>
        <v>https://schnell-s3-image.s3.ap-south-1.amazonaws.com/luminator/77298e10-7db5-11f0-8f33-696e0d9d46ef.jpg</v>
      </c>
      <c r="T736" s="4" t="s">
        <v>1978</v>
      </c>
      <c r="U736" s="4">
        <v>34</v>
      </c>
      <c r="V736" s="4" t="s">
        <v>119</v>
      </c>
      <c r="W736" s="7" t="s">
        <v>1975</v>
      </c>
      <c r="X736" s="11" t="str">
        <f t="shared" ref="X736" si="768">HYPERLINK(W736)</f>
        <v>https://schnell-s3-image.s3.ap-south-1.amazonaws.com/luminator/3c99e4d0-00c2-11f1-adbe-f53e79a45c30.jpg</v>
      </c>
      <c r="Y736" s="4" t="s">
        <v>120</v>
      </c>
      <c r="Z736" s="8"/>
      <c r="AA736" s="9" t="s">
        <v>893</v>
      </c>
    </row>
    <row r="737" spans="1:27" ht="14.4">
      <c r="A737" s="4">
        <v>735</v>
      </c>
      <c r="B737" s="5" t="s">
        <v>0</v>
      </c>
      <c r="C737" s="5" t="s">
        <v>2</v>
      </c>
      <c r="D737" s="5" t="s">
        <v>3</v>
      </c>
      <c r="E737" s="4" t="s">
        <v>1976</v>
      </c>
      <c r="F737" s="6" t="s">
        <v>1984</v>
      </c>
      <c r="G737" s="4" t="s">
        <v>1977</v>
      </c>
      <c r="H737" s="4" t="s">
        <v>1982</v>
      </c>
      <c r="I737" s="4" t="s">
        <v>1985</v>
      </c>
      <c r="J737" s="4" t="s">
        <v>1979</v>
      </c>
      <c r="K737" s="4" t="s">
        <v>18</v>
      </c>
      <c r="L737" s="4">
        <v>13.001989999999999</v>
      </c>
      <c r="M737" s="4">
        <v>77.611750000000001</v>
      </c>
      <c r="N737" s="7" t="s">
        <v>2026</v>
      </c>
      <c r="O737" s="11" t="str">
        <f t="shared" si="739"/>
        <v>https://schnell-s3-image.s3.ap-south-1.amazonaws.com/luminator/40bada22-4f62-44d4-9252-4bdfefc4153f.jpg</v>
      </c>
      <c r="P737" s="7" t="s">
        <v>37</v>
      </c>
      <c r="Q737" s="11" t="str">
        <f t="shared" si="736"/>
        <v>-</v>
      </c>
      <c r="R737" s="7" t="s">
        <v>37</v>
      </c>
      <c r="S737" s="11" t="str">
        <f t="shared" si="737"/>
        <v>-</v>
      </c>
      <c r="T737" s="4" t="s">
        <v>1978</v>
      </c>
      <c r="U737" s="4">
        <v>34</v>
      </c>
      <c r="V737" s="4" t="s">
        <v>119</v>
      </c>
      <c r="W737" s="7" t="s">
        <v>3199</v>
      </c>
      <c r="X737" s="11" t="str">
        <f t="shared" ref="X737" si="769">HYPERLINK(W737)</f>
        <v>https://schnell-s3-image.s3.ap-south-1.amazonaws.com/luminator/ebeb1ea0-9ac7-11f1-9b26-27b9932ba643.jpg</v>
      </c>
      <c r="Y737" s="4" t="s">
        <v>120</v>
      </c>
      <c r="Z737" s="8"/>
      <c r="AA737" s="9" t="s">
        <v>3200</v>
      </c>
    </row>
    <row r="738" spans="1:27" ht="14.4">
      <c r="A738" s="4">
        <v>736</v>
      </c>
      <c r="B738" s="5" t="s">
        <v>0</v>
      </c>
      <c r="C738" s="5" t="s">
        <v>2</v>
      </c>
      <c r="D738" s="5" t="s">
        <v>3</v>
      </c>
      <c r="E738" s="4" t="s">
        <v>280</v>
      </c>
      <c r="F738" s="6" t="s">
        <v>1990</v>
      </c>
      <c r="G738" s="4" t="s">
        <v>1977</v>
      </c>
      <c r="H738" s="4" t="s">
        <v>1982</v>
      </c>
      <c r="I738" s="4" t="s">
        <v>1986</v>
      </c>
      <c r="J738" s="4" t="s">
        <v>1979</v>
      </c>
      <c r="K738" s="4" t="s">
        <v>18</v>
      </c>
      <c r="L738" s="4">
        <v>13.00065</v>
      </c>
      <c r="M738" s="4">
        <v>77.610830000000007</v>
      </c>
      <c r="N738" s="7" t="s">
        <v>2036</v>
      </c>
      <c r="O738" s="11" t="str">
        <f t="shared" si="739"/>
        <v>https://schnell-s3-image.s3.ap-south-1.amazonaws.com/luminator/9a909500-7d8e-11f0-8f2e-6ff77dae549f.jpg</v>
      </c>
      <c r="P738" s="7" t="s">
        <v>2037</v>
      </c>
      <c r="Q738" s="11" t="str">
        <f t="shared" si="736"/>
        <v>https://schnell-s3-image.s3.ap-south-1.amazonaws.com/luminator/9afa0530-7d8e-11f0-8f2e-6ff77dae549f.jpg</v>
      </c>
      <c r="R738" s="7" t="s">
        <v>2038</v>
      </c>
      <c r="S738" s="11" t="str">
        <f t="shared" si="737"/>
        <v>https://schnell-s3-image.s3.ap-south-1.amazonaws.com/luminator/9b16dc00-7d8e-11f0-8f2e-6ff77dae549f.jpg</v>
      </c>
      <c r="T738" s="4" t="s">
        <v>1978</v>
      </c>
      <c r="U738" s="4">
        <v>34</v>
      </c>
      <c r="V738" s="4" t="s">
        <v>119</v>
      </c>
      <c r="W738" s="7" t="s">
        <v>3201</v>
      </c>
      <c r="X738" s="11" t="str">
        <f t="shared" ref="X738" si="770">HYPERLINK(W738)</f>
        <v>https://schnell-s3-image.s3.ap-south-1.amazonaws.com/luminator/0912c720-b8ab-11f1-aed9-0fd198786b79.jpg</v>
      </c>
      <c r="Y738" s="4" t="s">
        <v>120</v>
      </c>
      <c r="Z738" s="8"/>
      <c r="AA738" s="9" t="s">
        <v>3202</v>
      </c>
    </row>
    <row r="739" spans="1:27" ht="14.4">
      <c r="A739" s="4">
        <v>737</v>
      </c>
      <c r="B739" s="5" t="s">
        <v>0</v>
      </c>
      <c r="C739" s="5" t="s">
        <v>2</v>
      </c>
      <c r="D739" s="5" t="s">
        <v>3</v>
      </c>
      <c r="E739" s="4" t="s">
        <v>288</v>
      </c>
      <c r="F739" s="6" t="s">
        <v>1992</v>
      </c>
      <c r="G739" s="4" t="s">
        <v>1977</v>
      </c>
      <c r="H739" s="4" t="s">
        <v>1982</v>
      </c>
      <c r="I739" s="4" t="s">
        <v>1985</v>
      </c>
      <c r="J739" s="4" t="s">
        <v>1979</v>
      </c>
      <c r="K739" s="4" t="s">
        <v>79</v>
      </c>
      <c r="L739" s="4">
        <v>13.004049999999999</v>
      </c>
      <c r="M739" s="4">
        <v>77.611660000000001</v>
      </c>
      <c r="N739" s="7" t="s">
        <v>2044</v>
      </c>
      <c r="O739" s="11" t="str">
        <f t="shared" si="739"/>
        <v>https://schnell-s3-image.s3.ap-south-1.amazonaws.com/luminator/5242e440-7d95-11f0-8f2e-6ff77dae549f.jpg</v>
      </c>
      <c r="P739" s="7" t="s">
        <v>2045</v>
      </c>
      <c r="Q739" s="11" t="str">
        <f t="shared" si="736"/>
        <v>https://schnell-s3-image.s3.ap-south-1.amazonaws.com/luminator/52b46ac0-7d95-11f0-8f2e-6ff77dae549f.jpg</v>
      </c>
      <c r="R739" s="7" t="s">
        <v>2046</v>
      </c>
      <c r="S739" s="11" t="str">
        <f t="shared" si="737"/>
        <v>https://schnell-s3-image.s3.ap-south-1.amazonaws.com/luminator/52ec1c90-7d95-11f0-8f2e-6ff77dae549f.jpg</v>
      </c>
      <c r="T739" s="4" t="s">
        <v>1978</v>
      </c>
      <c r="U739" s="4">
        <v>56</v>
      </c>
      <c r="V739" s="4" t="s">
        <v>119</v>
      </c>
      <c r="W739" s="7" t="s">
        <v>3203</v>
      </c>
      <c r="X739" s="11" t="str">
        <f t="shared" ref="X739" si="771">HYPERLINK(W739)</f>
        <v>https://schnell-s3-image.s3.ap-south-1.amazonaws.com/luminator/d3f268d0-b728-11f1-bd3f-35c31592cac0.jpg</v>
      </c>
      <c r="Y739" s="4" t="s">
        <v>120</v>
      </c>
      <c r="Z739" s="8"/>
      <c r="AA739" s="9" t="s">
        <v>3204</v>
      </c>
    </row>
    <row r="740" spans="1:27" ht="14.4">
      <c r="A740" s="4">
        <v>738</v>
      </c>
      <c r="B740" s="5" t="s">
        <v>0</v>
      </c>
      <c r="C740" s="5" t="s">
        <v>2</v>
      </c>
      <c r="D740" s="5" t="s">
        <v>3</v>
      </c>
      <c r="E740" s="4" t="s">
        <v>288</v>
      </c>
      <c r="F740" s="6" t="s">
        <v>1993</v>
      </c>
      <c r="G740" s="4" t="s">
        <v>1977</v>
      </c>
      <c r="H740" s="4" t="s">
        <v>1980</v>
      </c>
      <c r="I740" s="4" t="s">
        <v>1981</v>
      </c>
      <c r="J740" s="4" t="s">
        <v>1979</v>
      </c>
      <c r="K740" s="4" t="s">
        <v>18</v>
      </c>
      <c r="L740" s="4">
        <v>13.00442</v>
      </c>
      <c r="M740" s="4">
        <v>77.611540000000005</v>
      </c>
      <c r="N740" s="7" t="s">
        <v>2054</v>
      </c>
      <c r="O740" s="11" t="str">
        <f t="shared" si="739"/>
        <v>https://schnell-s3-image.s3.ap-south-1.amazonaws.com/luminator/26e72970-7d98-11f0-a741-8d1f83d47488.jpg</v>
      </c>
      <c r="P740" s="7" t="s">
        <v>2055</v>
      </c>
      <c r="Q740" s="11" t="str">
        <f t="shared" si="736"/>
        <v>https://schnell-s3-image.s3.ap-south-1.amazonaws.com/luminator/27371e30-7d98-11f0-a741-8d1f83d47488.jpg</v>
      </c>
      <c r="R740" s="7" t="s">
        <v>2056</v>
      </c>
      <c r="S740" s="11" t="str">
        <f t="shared" si="737"/>
        <v>https://schnell-s3-image.s3.ap-south-1.amazonaws.com/luminator/2761fec0-7d98-11f0-a741-8d1f83d47488.jpg</v>
      </c>
      <c r="T740" s="4" t="s">
        <v>1978</v>
      </c>
      <c r="U740" s="4">
        <v>34</v>
      </c>
      <c r="V740" s="4" t="s">
        <v>119</v>
      </c>
      <c r="W740" s="7" t="s">
        <v>3205</v>
      </c>
      <c r="X740" s="11" t="str">
        <f t="shared" ref="X740" si="772">HYPERLINK(W740)</f>
        <v>https://schnell-s3-image.s3.ap-south-1.amazonaws.com/luminator/d4f33be0-bd5b-11f1-841c-118958a73c0a.jpg</v>
      </c>
      <c r="Y740" s="4" t="s">
        <v>120</v>
      </c>
      <c r="Z740" s="8"/>
      <c r="AA740" s="9" t="s">
        <v>3206</v>
      </c>
    </row>
    <row r="741" spans="1:27" ht="14.4">
      <c r="A741" s="4">
        <v>739</v>
      </c>
      <c r="B741" s="5" t="s">
        <v>0</v>
      </c>
      <c r="C741" s="5" t="s">
        <v>2</v>
      </c>
      <c r="D741" s="5" t="s">
        <v>3</v>
      </c>
      <c r="E741" s="4" t="s">
        <v>991</v>
      </c>
      <c r="F741" s="6" t="s">
        <v>638</v>
      </c>
      <c r="G741" s="4" t="s">
        <v>1977</v>
      </c>
      <c r="H741" s="4" t="s">
        <v>1980</v>
      </c>
      <c r="I741" s="4" t="s">
        <v>1981</v>
      </c>
      <c r="J741" s="4" t="s">
        <v>1979</v>
      </c>
      <c r="K741" s="4" t="s">
        <v>12</v>
      </c>
      <c r="L741" s="4">
        <v>13.00874</v>
      </c>
      <c r="M741" s="4">
        <v>77.611459999999994</v>
      </c>
      <c r="N741" s="7" t="s">
        <v>2166</v>
      </c>
      <c r="O741" s="11" t="str">
        <f t="shared" si="739"/>
        <v>https://schnell-s3-image.s3.ap-south-1.amazonaws.com/luminator/60f4a540-7daf-11f0-8f33-696e0d9d46ef.jpg</v>
      </c>
      <c r="P741" s="7" t="s">
        <v>2167</v>
      </c>
      <c r="Q741" s="11" t="str">
        <f t="shared" si="736"/>
        <v>https://schnell-s3-image.s3.ap-south-1.amazonaws.com/luminator/61453640-7daf-11f0-8f33-696e0d9d46ef.jpg</v>
      </c>
      <c r="R741" s="7" t="s">
        <v>2168</v>
      </c>
      <c r="S741" s="11" t="str">
        <f t="shared" si="737"/>
        <v>https://schnell-s3-image.s3.ap-south-1.amazonaws.com/luminator/615d7930-7daf-11f0-8f33-696e0d9d46ef.jpg</v>
      </c>
      <c r="T741" s="4" t="s">
        <v>1978</v>
      </c>
      <c r="U741" s="4">
        <v>78</v>
      </c>
      <c r="V741" s="4" t="s">
        <v>119</v>
      </c>
      <c r="W741" s="7" t="s">
        <v>3207</v>
      </c>
      <c r="X741" s="11" t="str">
        <f t="shared" ref="X741" si="773">HYPERLINK(W741)</f>
        <v>https://schnell-s3-image.s3.ap-south-1.amazonaws.com/luminator/fad31f10-aa7d-11f1-aeb9-c9002c18ee2b.jpg</v>
      </c>
      <c r="Y741" s="4" t="s">
        <v>120</v>
      </c>
      <c r="Z741" s="8"/>
      <c r="AA741" s="9" t="s">
        <v>3208</v>
      </c>
    </row>
    <row r="742" spans="1:27" ht="14.4">
      <c r="A742" s="4">
        <v>740</v>
      </c>
      <c r="B742" s="5" t="s">
        <v>0</v>
      </c>
      <c r="C742" s="5" t="s">
        <v>2</v>
      </c>
      <c r="D742" s="5" t="s">
        <v>3</v>
      </c>
      <c r="E742" s="4" t="s">
        <v>991</v>
      </c>
      <c r="F742" s="6" t="s">
        <v>710</v>
      </c>
      <c r="G742" s="4" t="s">
        <v>1977</v>
      </c>
      <c r="H742" s="4" t="s">
        <v>1980</v>
      </c>
      <c r="I742" s="4" t="s">
        <v>1981</v>
      </c>
      <c r="J742" s="4" t="s">
        <v>1979</v>
      </c>
      <c r="K742" s="4" t="s">
        <v>18</v>
      </c>
      <c r="L742" s="4">
        <v>13.007960000000001</v>
      </c>
      <c r="M742" s="4">
        <v>77.61206</v>
      </c>
      <c r="N742" s="7" t="s">
        <v>2181</v>
      </c>
      <c r="O742" s="11" t="str">
        <f t="shared" si="739"/>
        <v>https://schnell-s3-image.s3.ap-south-1.amazonaws.com/luminator/50806300-7db1-11f0-8f33-696e0d9d46ef.jpg</v>
      </c>
      <c r="P742" s="7" t="s">
        <v>2182</v>
      </c>
      <c r="Q742" s="11" t="str">
        <f t="shared" si="736"/>
        <v>https://schnell-s3-image.s3.ap-south-1.amazonaws.com/luminator/50c50d20-7db1-11f0-8f33-696e0d9d46ef.jpg</v>
      </c>
      <c r="R742" s="7" t="s">
        <v>2183</v>
      </c>
      <c r="S742" s="11" t="str">
        <f t="shared" si="737"/>
        <v>https://schnell-s3-image.s3.ap-south-1.amazonaws.com/luminator/50ee8e20-7db1-11f0-8f33-696e0d9d46ef.jpg</v>
      </c>
      <c r="T742" s="4" t="s">
        <v>1978</v>
      </c>
      <c r="U742" s="4">
        <v>34</v>
      </c>
      <c r="V742" s="4" t="s">
        <v>119</v>
      </c>
      <c r="W742" s="7" t="s">
        <v>3209</v>
      </c>
      <c r="X742" s="11" t="str">
        <f t="shared" ref="X742" si="774">HYPERLINK(W742)</f>
        <v>https://schnell-s3-image.s3.ap-south-1.amazonaws.com/luminator/f0675f50-b59f-11f1-b1d0-57e2c565038b.jpg</v>
      </c>
      <c r="Y742" s="4" t="s">
        <v>120</v>
      </c>
      <c r="Z742" s="8"/>
      <c r="AA742" s="9" t="s">
        <v>3210</v>
      </c>
    </row>
    <row r="743" spans="1:27" ht="14.4">
      <c r="A743" s="4">
        <v>741</v>
      </c>
      <c r="B743" s="5" t="s">
        <v>0</v>
      </c>
      <c r="C743" s="5" t="s">
        <v>2</v>
      </c>
      <c r="D743" s="5" t="s">
        <v>3</v>
      </c>
      <c r="E743" s="4" t="s">
        <v>958</v>
      </c>
      <c r="F743" s="6" t="s">
        <v>1996</v>
      </c>
      <c r="G743" s="4" t="s">
        <v>1977</v>
      </c>
      <c r="H743" s="4" t="s">
        <v>1980</v>
      </c>
      <c r="I743" s="4" t="s">
        <v>1981</v>
      </c>
      <c r="J743" s="4" t="s">
        <v>1979</v>
      </c>
      <c r="K743" s="4" t="s">
        <v>18</v>
      </c>
      <c r="L743" s="4">
        <v>13.008559999999999</v>
      </c>
      <c r="M743" s="4">
        <v>77.612089999999995</v>
      </c>
      <c r="N743" s="7" t="s">
        <v>2205</v>
      </c>
      <c r="O743" s="11" t="str">
        <f t="shared" si="739"/>
        <v>https://schnell-s3-image.s3.ap-south-1.amazonaws.com/luminator/f7a10bb0-7db3-11f0-8f33-696e0d9d46ef.jpg</v>
      </c>
      <c r="P743" s="7" t="s">
        <v>2206</v>
      </c>
      <c r="Q743" s="11" t="str">
        <f t="shared" si="736"/>
        <v>https://schnell-s3-image.s3.ap-south-1.amazonaws.com/luminator/f7e344d0-7db3-11f0-8f33-696e0d9d46ef.jpg</v>
      </c>
      <c r="R743" s="7" t="s">
        <v>2207</v>
      </c>
      <c r="S743" s="11" t="str">
        <f t="shared" si="737"/>
        <v>https://schnell-s3-image.s3.ap-south-1.amazonaws.com/luminator/f80dd740-7db3-11f0-8f33-696e0d9d46ef.jpg</v>
      </c>
      <c r="T743" s="4" t="s">
        <v>1978</v>
      </c>
      <c r="U743" s="4">
        <v>34</v>
      </c>
      <c r="V743" s="4" t="s">
        <v>119</v>
      </c>
      <c r="W743" s="7" t="s">
        <v>3211</v>
      </c>
      <c r="X743" s="11" t="str">
        <f t="shared" ref="X743" si="775">HYPERLINK(W743)</f>
        <v>https://schnell-s3-image.s3.ap-south-1.amazonaws.com/luminator/a561e470-b70d-11f1-bd3f-35c31592cac0.jpg</v>
      </c>
      <c r="Y743" s="4" t="s">
        <v>120</v>
      </c>
      <c r="Z743" s="8"/>
      <c r="AA743" s="9" t="s">
        <v>3212</v>
      </c>
    </row>
    <row r="744" spans="1:27" ht="14.4">
      <c r="A744" s="4">
        <v>742</v>
      </c>
      <c r="B744" s="5" t="s">
        <v>0</v>
      </c>
      <c r="C744" s="5" t="s">
        <v>2</v>
      </c>
      <c r="D744" s="5" t="s">
        <v>3</v>
      </c>
      <c r="E744" s="4" t="s">
        <v>958</v>
      </c>
      <c r="F744" s="6" t="s">
        <v>1997</v>
      </c>
      <c r="G744" s="4" t="s">
        <v>1977</v>
      </c>
      <c r="H744" s="4" t="s">
        <v>1994</v>
      </c>
      <c r="I744" s="4" t="s">
        <v>2083</v>
      </c>
      <c r="J744" s="4" t="s">
        <v>1979</v>
      </c>
      <c r="K744" s="4" t="s">
        <v>18</v>
      </c>
      <c r="L744" s="4">
        <v>13.00855</v>
      </c>
      <c r="M744" s="4">
        <v>77.61206</v>
      </c>
      <c r="N744" s="7" t="s">
        <v>2208</v>
      </c>
      <c r="O744" s="11" t="str">
        <f t="shared" si="739"/>
        <v>https://schnell-s3-image.s3.ap-south-1.amazonaws.com/luminator/239359d0-7db4-11f0-8f33-696e0d9d46ef.jpg</v>
      </c>
      <c r="P744" s="7" t="s">
        <v>2209</v>
      </c>
      <c r="Q744" s="11" t="str">
        <f t="shared" si="736"/>
        <v>https://schnell-s3-image.s3.ap-south-1.amazonaws.com/luminator/23dac310-7db4-11f0-8f33-696e0d9d46ef.jpg</v>
      </c>
      <c r="R744" s="7" t="s">
        <v>2210</v>
      </c>
      <c r="S744" s="11" t="str">
        <f t="shared" si="737"/>
        <v>https://schnell-s3-image.s3.ap-south-1.amazonaws.com/luminator/24158220-7db4-11f0-8f33-696e0d9d46ef.jpg</v>
      </c>
      <c r="T744" s="4" t="s">
        <v>1978</v>
      </c>
      <c r="U744" s="4">
        <v>34</v>
      </c>
      <c r="V744" s="4" t="s">
        <v>119</v>
      </c>
      <c r="W744" s="7" t="s">
        <v>3213</v>
      </c>
      <c r="X744" s="11" t="str">
        <f t="shared" ref="X744" si="776">HYPERLINK(W744)</f>
        <v>https://schnell-s3-image.s3.ap-south-1.amazonaws.com/luminator/8f6402c0-b5aa-11f1-a6c6-090d2d6e1ce5.jpg</v>
      </c>
      <c r="Y744" s="4" t="s">
        <v>120</v>
      </c>
      <c r="Z744" s="8"/>
      <c r="AA744" s="9" t="s">
        <v>3214</v>
      </c>
    </row>
    <row r="745" spans="1:27" ht="14.4">
      <c r="A745" s="4">
        <v>743</v>
      </c>
      <c r="B745" s="5" t="s">
        <v>0</v>
      </c>
      <c r="C745" s="5" t="s">
        <v>2</v>
      </c>
      <c r="D745" s="5" t="s">
        <v>3</v>
      </c>
      <c r="E745" s="4" t="s">
        <v>647</v>
      </c>
      <c r="F745" s="6" t="s">
        <v>1998</v>
      </c>
      <c r="G745" s="4" t="s">
        <v>1977</v>
      </c>
      <c r="H745" s="4" t="s">
        <v>1980</v>
      </c>
      <c r="I745" s="4" t="s">
        <v>1981</v>
      </c>
      <c r="J745" s="4" t="s">
        <v>1979</v>
      </c>
      <c r="K745" s="4" t="s">
        <v>18</v>
      </c>
      <c r="L745" s="4">
        <v>13.00841</v>
      </c>
      <c r="M745" s="4">
        <v>77.611680000000007</v>
      </c>
      <c r="N745" s="7" t="s">
        <v>2217</v>
      </c>
      <c r="O745" s="11" t="str">
        <f t="shared" si="739"/>
        <v>https://schnell-s3-image.s3.ap-south-1.amazonaws.com/luminator/02c9d660-7db5-11f0-8f33-696e0d9d46ef.jpg</v>
      </c>
      <c r="P745" s="7" t="s">
        <v>2218</v>
      </c>
      <c r="Q745" s="11" t="str">
        <f t="shared" si="736"/>
        <v>https://schnell-s3-image.s3.ap-south-1.amazonaws.com/luminator/02fd6980-7db5-11f0-8f33-696e0d9d46ef.jpg</v>
      </c>
      <c r="R745" s="7" t="s">
        <v>2219</v>
      </c>
      <c r="S745" s="11" t="str">
        <f t="shared" si="737"/>
        <v>https://schnell-s3-image.s3.ap-south-1.amazonaws.com/luminator/03284a10-7db5-11f0-8f33-696e0d9d46ef.jpg</v>
      </c>
      <c r="T745" s="4" t="s">
        <v>1978</v>
      </c>
      <c r="U745" s="4">
        <v>34</v>
      </c>
      <c r="V745" s="4" t="s">
        <v>119</v>
      </c>
      <c r="W745" s="7" t="s">
        <v>3215</v>
      </c>
      <c r="X745" s="11" t="str">
        <f t="shared" ref="X745" si="777">HYPERLINK(W745)</f>
        <v>https://schnell-s3-image.s3.ap-south-1.amazonaws.com/luminator/f9cf8d40-b5ab-11f1-a6c6-090d2d6e1ce5.jpg</v>
      </c>
      <c r="Y745" s="4" t="s">
        <v>120</v>
      </c>
      <c r="Z745" s="8"/>
      <c r="AA745" s="9" t="s">
        <v>3216</v>
      </c>
    </row>
    <row r="746" spans="1:27" ht="14.4">
      <c r="A746" s="4">
        <v>744</v>
      </c>
      <c r="B746" s="5" t="s">
        <v>0</v>
      </c>
      <c r="C746" s="5" t="s">
        <v>2</v>
      </c>
      <c r="D746" s="5" t="s">
        <v>3</v>
      </c>
      <c r="E746" s="4" t="s">
        <v>647</v>
      </c>
      <c r="F746" s="6" t="s">
        <v>1999</v>
      </c>
      <c r="G746" s="4" t="s">
        <v>1977</v>
      </c>
      <c r="H746" s="4" t="s">
        <v>1982</v>
      </c>
      <c r="I746" s="4" t="s">
        <v>1985</v>
      </c>
      <c r="J746" s="4" t="s">
        <v>1979</v>
      </c>
      <c r="K746" s="4" t="s">
        <v>18</v>
      </c>
      <c r="L746" s="4">
        <v>13.00863</v>
      </c>
      <c r="M746" s="4">
        <v>77.611400000000003</v>
      </c>
      <c r="N746" s="7" t="s">
        <v>2226</v>
      </c>
      <c r="O746" s="11" t="str">
        <f t="shared" si="739"/>
        <v>https://schnell-s3-image.s3.ap-south-1.amazonaws.com/luminator/cbf52a80-7db5-11f0-8f33-696e0d9d46ef.jpg</v>
      </c>
      <c r="P746" s="7" t="s">
        <v>2227</v>
      </c>
      <c r="Q746" s="11" t="str">
        <f t="shared" si="736"/>
        <v>https://schnell-s3-image.s3.ap-south-1.amazonaws.com/luminator/cc3fef20-7db5-11f0-8f33-696e0d9d46ef.jpg</v>
      </c>
      <c r="R746" s="7" t="s">
        <v>2228</v>
      </c>
      <c r="S746" s="11" t="str">
        <f t="shared" si="737"/>
        <v>https://schnell-s3-image.s3.ap-south-1.amazonaws.com/luminator/cc7b7180-7db5-11f0-8f33-696e0d9d46ef.jpg</v>
      </c>
      <c r="T746" s="4" t="s">
        <v>1978</v>
      </c>
      <c r="U746" s="4">
        <v>34</v>
      </c>
      <c r="V746" s="4" t="s">
        <v>119</v>
      </c>
      <c r="W746" s="7" t="s">
        <v>3217</v>
      </c>
      <c r="X746" s="11" t="str">
        <f t="shared" ref="X746" si="778">HYPERLINK(W746)</f>
        <v>https://schnell-s3-image.s3.ap-south-1.amazonaws.com/luminator/db94a920-b59a-11f1-be72-fd3c064d2a02.jpg</v>
      </c>
      <c r="Y746" s="4" t="s">
        <v>120</v>
      </c>
      <c r="Z746" s="8"/>
      <c r="AA746" s="9" t="s">
        <v>3218</v>
      </c>
    </row>
    <row r="747" spans="1:27" ht="14.4">
      <c r="A747" s="4">
        <v>745</v>
      </c>
      <c r="B747" s="5" t="s">
        <v>0</v>
      </c>
      <c r="C747" s="5" t="s">
        <v>2</v>
      </c>
      <c r="D747" s="5" t="s">
        <v>3</v>
      </c>
      <c r="E747" s="4" t="s">
        <v>647</v>
      </c>
      <c r="F747" s="6" t="s">
        <v>645</v>
      </c>
      <c r="G747" s="4" t="s">
        <v>1977</v>
      </c>
      <c r="H747" s="4" t="s">
        <v>2000</v>
      </c>
      <c r="I747" s="4" t="s">
        <v>2022</v>
      </c>
      <c r="J747" s="4" t="s">
        <v>1979</v>
      </c>
      <c r="K747" s="4" t="s">
        <v>18</v>
      </c>
      <c r="L747" s="4">
        <v>13.008660000000001</v>
      </c>
      <c r="M747" s="4">
        <v>77.611230000000006</v>
      </c>
      <c r="N747" s="7" t="s">
        <v>2229</v>
      </c>
      <c r="O747" s="11" t="str">
        <f t="shared" si="739"/>
        <v>https://schnell-s3-image.s3.ap-south-1.amazonaws.com/luminator/2930f6c0-7db6-11f0-8f33-696e0d9d46ef.jpg</v>
      </c>
      <c r="P747" s="7" t="s">
        <v>2230</v>
      </c>
      <c r="Q747" s="11" t="str">
        <f t="shared" si="736"/>
        <v>https://schnell-s3-image.s3.ap-south-1.amazonaws.com/luminator/2970bee0-7db6-11f0-8f33-696e0d9d46ef.jpg</v>
      </c>
      <c r="R747" s="7" t="s">
        <v>2231</v>
      </c>
      <c r="S747" s="11" t="str">
        <f t="shared" si="737"/>
        <v>https://schnell-s3-image.s3.ap-south-1.amazonaws.com/luminator/299a3fe0-7db6-11f0-8f33-696e0d9d46ef.jpg</v>
      </c>
      <c r="T747" s="4" t="s">
        <v>1978</v>
      </c>
      <c r="U747" s="4">
        <v>34</v>
      </c>
      <c r="V747" s="4" t="s">
        <v>119</v>
      </c>
      <c r="W747" s="7" t="s">
        <v>3219</v>
      </c>
      <c r="X747" s="11" t="str">
        <f t="shared" ref="X747" si="779">HYPERLINK(W747)</f>
        <v>https://schnell-s3-image.s3.ap-south-1.amazonaws.com/luminator/2943e5f0-b59b-11f1-be72-fd3c064d2a02.jpg</v>
      </c>
      <c r="Y747" s="4" t="s">
        <v>120</v>
      </c>
      <c r="Z747" s="8"/>
      <c r="AA747" s="9" t="s">
        <v>3220</v>
      </c>
    </row>
    <row r="748" spans="1:27" ht="14.4">
      <c r="A748" s="4">
        <v>746</v>
      </c>
      <c r="B748" s="5" t="s">
        <v>0</v>
      </c>
      <c r="C748" s="5" t="s">
        <v>2</v>
      </c>
      <c r="D748" s="5" t="s">
        <v>3</v>
      </c>
      <c r="E748" s="4" t="s">
        <v>647</v>
      </c>
      <c r="F748" s="6" t="s">
        <v>903</v>
      </c>
      <c r="G748" s="4" t="s">
        <v>1977</v>
      </c>
      <c r="H748" s="4" t="s">
        <v>1980</v>
      </c>
      <c r="I748" s="4" t="s">
        <v>1981</v>
      </c>
      <c r="J748" s="4" t="s">
        <v>1979</v>
      </c>
      <c r="K748" s="4" t="s">
        <v>18</v>
      </c>
      <c r="L748" s="4">
        <v>13.00825</v>
      </c>
      <c r="M748" s="4">
        <v>77.611400000000003</v>
      </c>
      <c r="N748" s="7" t="s">
        <v>2232</v>
      </c>
      <c r="O748" s="11" t="str">
        <f t="shared" si="739"/>
        <v>https://schnell-s3-image.s3.ap-south-1.amazonaws.com/luminator/6f1e1e10-7db6-11f0-8f33-696e0d9d46ef.jpg</v>
      </c>
      <c r="P748" s="7" t="s">
        <v>2233</v>
      </c>
      <c r="Q748" s="11" t="str">
        <f t="shared" si="736"/>
        <v>https://schnell-s3-image.s3.ap-south-1.amazonaws.com/luminator/6f5f6cd0-7db6-11f0-8f33-696e0d9d46ef.jpg</v>
      </c>
      <c r="R748" s="7" t="s">
        <v>2234</v>
      </c>
      <c r="S748" s="11" t="str">
        <f t="shared" si="737"/>
        <v>https://schnell-s3-image.s3.ap-south-1.amazonaws.com/luminator/6f89b120-7db6-11f0-8f33-696e0d9d46ef.jpg</v>
      </c>
      <c r="T748" s="4" t="s">
        <v>1978</v>
      </c>
      <c r="U748" s="4">
        <v>34</v>
      </c>
      <c r="V748" s="4" t="s">
        <v>119</v>
      </c>
      <c r="W748" s="7" t="s">
        <v>3221</v>
      </c>
      <c r="X748" s="11" t="str">
        <f t="shared" ref="X748" si="780">HYPERLINK(W748)</f>
        <v>https://schnell-s3-image.s3.ap-south-1.amazonaws.com/luminator/7dff85c0-ac38-11f1-9e33-0d50d7a1efe6.jpg</v>
      </c>
      <c r="Y748" s="4" t="s">
        <v>120</v>
      </c>
      <c r="Z748" s="8"/>
      <c r="AA748" s="9" t="s">
        <v>3222</v>
      </c>
    </row>
    <row r="749" spans="1:27" ht="14.4">
      <c r="A749" s="4">
        <v>747</v>
      </c>
      <c r="B749" s="5" t="s">
        <v>0</v>
      </c>
      <c r="C749" s="5" t="s">
        <v>2</v>
      </c>
      <c r="D749" s="5" t="s">
        <v>3</v>
      </c>
      <c r="E749" s="4" t="s">
        <v>647</v>
      </c>
      <c r="F749" s="6" t="s">
        <v>951</v>
      </c>
      <c r="G749" s="4" t="s">
        <v>1977</v>
      </c>
      <c r="H749" s="4" t="s">
        <v>1994</v>
      </c>
      <c r="I749" s="4" t="s">
        <v>2246</v>
      </c>
      <c r="J749" s="4" t="s">
        <v>1987</v>
      </c>
      <c r="K749" s="4" t="s">
        <v>18</v>
      </c>
      <c r="L749" s="4">
        <v>13.00834</v>
      </c>
      <c r="M749" s="4">
        <v>77.611339999999998</v>
      </c>
      <c r="N749" s="7" t="s">
        <v>2243</v>
      </c>
      <c r="O749" s="11" t="str">
        <f t="shared" si="739"/>
        <v>https://schnell-s3-image.s3.ap-south-1.amazonaws.com/luminator/1118a3c0-7db7-11f0-8f33-696e0d9d46ef.jpg</v>
      </c>
      <c r="P749" s="7" t="s">
        <v>2244</v>
      </c>
      <c r="Q749" s="11" t="str">
        <f t="shared" si="736"/>
        <v>https://schnell-s3-image.s3.ap-south-1.amazonaws.com/luminator/115d4de0-7db7-11f0-8f33-696e0d9d46ef.jpg</v>
      </c>
      <c r="R749" s="7" t="s">
        <v>2245</v>
      </c>
      <c r="S749" s="11" t="str">
        <f t="shared" si="737"/>
        <v>https://schnell-s3-image.s3.ap-south-1.amazonaws.com/luminator/1174f490-7db7-11f0-8f33-696e0d9d46ef.jpg</v>
      </c>
      <c r="T749" s="4" t="s">
        <v>1978</v>
      </c>
      <c r="U749" s="4">
        <v>34</v>
      </c>
      <c r="V749" s="4" t="s">
        <v>119</v>
      </c>
      <c r="W749" s="7" t="s">
        <v>3223</v>
      </c>
      <c r="X749" s="11" t="str">
        <f t="shared" ref="X749" si="781">HYPERLINK(W749)</f>
        <v>https://schnell-s3-image.s3.ap-south-1.amazonaws.com/luminator/1fd6d500-b59a-11f1-a525-b967e1da1892.jpg</v>
      </c>
      <c r="Y749" s="4" t="s">
        <v>120</v>
      </c>
      <c r="Z749" s="8"/>
      <c r="AA749" s="9" t="s">
        <v>3224</v>
      </c>
    </row>
    <row r="750" spans="1:27" ht="14.4">
      <c r="A750" s="4">
        <v>748</v>
      </c>
      <c r="B750" s="5" t="s">
        <v>0</v>
      </c>
      <c r="C750" s="5" t="s">
        <v>2</v>
      </c>
      <c r="D750" s="5" t="s">
        <v>3</v>
      </c>
      <c r="E750" s="4" t="s">
        <v>509</v>
      </c>
      <c r="F750" s="6" t="s">
        <v>2002</v>
      </c>
      <c r="G750" s="4" t="s">
        <v>1977</v>
      </c>
      <c r="H750" s="4" t="s">
        <v>1982</v>
      </c>
      <c r="I750" s="4" t="s">
        <v>1985</v>
      </c>
      <c r="J750" s="4" t="s">
        <v>1979</v>
      </c>
      <c r="K750" s="4" t="s">
        <v>18</v>
      </c>
      <c r="L750" s="4">
        <v>13.009309999999999</v>
      </c>
      <c r="M750" s="4">
        <v>77.611149999999995</v>
      </c>
      <c r="N750" s="7" t="s">
        <v>2353</v>
      </c>
      <c r="O750" s="11" t="str">
        <f t="shared" si="739"/>
        <v>https://schnell-s3-image.s3.ap-south-1.amazonaws.com/luminator/3d71d120-7e53-11f0-ba9d-39fe5701c8dc.jpg</v>
      </c>
      <c r="P750" s="7" t="s">
        <v>2354</v>
      </c>
      <c r="Q750" s="11" t="str">
        <f t="shared" si="736"/>
        <v>https://schnell-s3-image.s3.ap-south-1.amazonaws.com/luminator/3dcee540-7e53-11f0-ba9d-39fe5701c8dc.jpg</v>
      </c>
      <c r="R750" s="7" t="s">
        <v>2355</v>
      </c>
      <c r="S750" s="11" t="str">
        <f t="shared" si="737"/>
        <v>https://schnell-s3-image.s3.ap-south-1.amazonaws.com/luminator/3e0b2af0-7e53-11f0-ba9d-39fe5701c8dc.jpg</v>
      </c>
      <c r="T750" s="4" t="s">
        <v>1978</v>
      </c>
      <c r="U750" s="4">
        <v>34</v>
      </c>
      <c r="V750" s="4" t="s">
        <v>119</v>
      </c>
      <c r="W750" s="7" t="s">
        <v>3225</v>
      </c>
      <c r="X750" s="11" t="str">
        <f t="shared" ref="X750" si="782">HYPERLINK(W750)</f>
        <v>https://schnell-s3-image.s3.ap-south-1.amazonaws.com/luminator/11b29460-a5d1-11f1-868c-21eaf2dc398b.jpg</v>
      </c>
      <c r="Y750" s="4" t="s">
        <v>120</v>
      </c>
      <c r="Z750" s="8"/>
      <c r="AA750" s="9" t="s">
        <v>3226</v>
      </c>
    </row>
    <row r="751" spans="1:27" ht="14.4">
      <c r="A751" s="4">
        <v>749</v>
      </c>
      <c r="B751" s="5" t="s">
        <v>0</v>
      </c>
      <c r="C751" s="5" t="s">
        <v>2</v>
      </c>
      <c r="D751" s="5" t="s">
        <v>3</v>
      </c>
      <c r="E751" s="4" t="s">
        <v>17</v>
      </c>
      <c r="F751" s="6" t="s">
        <v>1710</v>
      </c>
      <c r="G751" s="4" t="s">
        <v>1977</v>
      </c>
      <c r="H751" s="4" t="s">
        <v>1980</v>
      </c>
      <c r="I751" s="4" t="s">
        <v>1981</v>
      </c>
      <c r="J751" s="4" t="s">
        <v>1979</v>
      </c>
      <c r="K751" s="4" t="s">
        <v>12</v>
      </c>
      <c r="L751" s="4">
        <v>13.010339999999999</v>
      </c>
      <c r="M751" s="4">
        <v>77.609650000000002</v>
      </c>
      <c r="N751" s="7" t="s">
        <v>2404</v>
      </c>
      <c r="O751" s="11" t="str">
        <f t="shared" si="739"/>
        <v>https://schnell-s3-image.s3.ap-south-1.amazonaws.com/luminator/628cd690-7e61-11f0-9028-0da12d6bafd3.jpg</v>
      </c>
      <c r="P751" s="7" t="s">
        <v>2405</v>
      </c>
      <c r="Q751" s="11" t="str">
        <f t="shared" si="736"/>
        <v>https://schnell-s3-image.s3.ap-south-1.amazonaws.com/luminator/62ca06a0-7e61-11f0-9028-0da12d6bafd3.jpg</v>
      </c>
      <c r="R751" s="7" t="s">
        <v>2406</v>
      </c>
      <c r="S751" s="11" t="str">
        <f t="shared" si="737"/>
        <v>https://schnell-s3-image.s3.ap-south-1.amazonaws.com/luminator/62e1d460-7e61-11f0-9028-0da12d6bafd3.jpg</v>
      </c>
      <c r="T751" s="4" t="s">
        <v>1978</v>
      </c>
      <c r="U751" s="4">
        <v>78</v>
      </c>
      <c r="V751" s="4" t="s">
        <v>119</v>
      </c>
      <c r="W751" s="7" t="s">
        <v>3227</v>
      </c>
      <c r="X751" s="11" t="str">
        <f t="shared" ref="X751" si="783">HYPERLINK(W751)</f>
        <v>https://schnell-s3-image.s3.ap-south-1.amazonaws.com/luminator/08e270f0-00e3-11f1-b757-b11cb44483fa.jpg</v>
      </c>
      <c r="Y751" s="4" t="s">
        <v>120</v>
      </c>
      <c r="Z751" s="8"/>
      <c r="AA751" s="9" t="s">
        <v>3228</v>
      </c>
    </row>
    <row r="752" spans="1:27" ht="14.4">
      <c r="A752" s="4">
        <v>750</v>
      </c>
      <c r="B752" s="5" t="s">
        <v>0</v>
      </c>
      <c r="C752" s="5" t="s">
        <v>2</v>
      </c>
      <c r="D752" s="5" t="s">
        <v>3</v>
      </c>
      <c r="E752" s="4" t="s">
        <v>17</v>
      </c>
      <c r="F752" s="6" t="s">
        <v>427</v>
      </c>
      <c r="G752" s="4" t="s">
        <v>1977</v>
      </c>
      <c r="H752" s="4" t="s">
        <v>1980</v>
      </c>
      <c r="I752" s="4" t="s">
        <v>1981</v>
      </c>
      <c r="J752" s="4" t="s">
        <v>1979</v>
      </c>
      <c r="K752" s="4" t="s">
        <v>18</v>
      </c>
      <c r="L752" s="4">
        <v>13.010590000000001</v>
      </c>
      <c r="M752" s="4">
        <v>77.609809999999996</v>
      </c>
      <c r="N752" s="7" t="s">
        <v>2410</v>
      </c>
      <c r="O752" s="11" t="str">
        <f t="shared" si="739"/>
        <v>https://schnell-s3-image.s3.ap-south-1.amazonaws.com/luminator/1fc563d0-7e62-11f0-9028-0da12d6bafd3.jpg</v>
      </c>
      <c r="P752" s="7" t="s">
        <v>2411</v>
      </c>
      <c r="Q752" s="11" t="str">
        <f t="shared" si="736"/>
        <v>https://schnell-s3-image.s3.ap-south-1.amazonaws.com/luminator/2037ada0-7e62-11f0-9028-0da12d6bafd3.jpg</v>
      </c>
      <c r="R752" s="7" t="s">
        <v>2412</v>
      </c>
      <c r="S752" s="11" t="str">
        <f t="shared" si="737"/>
        <v>https://schnell-s3-image.s3.ap-south-1.amazonaws.com/luminator/20907c00-7e62-11f0-9028-0da12d6bafd3.jpg</v>
      </c>
      <c r="T752" s="4" t="s">
        <v>1978</v>
      </c>
      <c r="U752" s="4">
        <v>34</v>
      </c>
      <c r="V752" s="4" t="s">
        <v>119</v>
      </c>
      <c r="W752" s="7" t="s">
        <v>3229</v>
      </c>
      <c r="X752" s="11" t="str">
        <f t="shared" ref="X752" si="784">HYPERLINK(W752)</f>
        <v>https://schnell-s3-image.s3.ap-south-1.amazonaws.com/luminator/226a6740-00e7-11f1-b757-b11cb44483fa.jpg</v>
      </c>
      <c r="Y752" s="4" t="s">
        <v>120</v>
      </c>
      <c r="Z752" s="8"/>
      <c r="AA752" s="9" t="s">
        <v>3230</v>
      </c>
    </row>
    <row r="753" spans="1:27" ht="14.4">
      <c r="A753" s="4">
        <v>751</v>
      </c>
      <c r="B753" s="5" t="s">
        <v>0</v>
      </c>
      <c r="C753" s="5" t="s">
        <v>2</v>
      </c>
      <c r="D753" s="5" t="s">
        <v>3</v>
      </c>
      <c r="E753" s="4" t="s">
        <v>165</v>
      </c>
      <c r="F753" s="6" t="s">
        <v>396</v>
      </c>
      <c r="G753" s="4" t="s">
        <v>1977</v>
      </c>
      <c r="H753" s="4" t="s">
        <v>1980</v>
      </c>
      <c r="I753" s="4" t="s">
        <v>1981</v>
      </c>
      <c r="J753" s="4" t="s">
        <v>1979</v>
      </c>
      <c r="K753" s="4" t="s">
        <v>18</v>
      </c>
      <c r="L753" s="4">
        <v>13.00958</v>
      </c>
      <c r="M753" s="4">
        <v>77.61</v>
      </c>
      <c r="N753" s="7" t="s">
        <v>2436</v>
      </c>
      <c r="O753" s="11" t="str">
        <f t="shared" si="739"/>
        <v>https://schnell-s3-image.s3.ap-south-1.amazonaws.com/luminator/6cdae290-7e6b-11f0-8464-0b8a54cfe694.jpg</v>
      </c>
      <c r="P753" s="7" t="s">
        <v>2437</v>
      </c>
      <c r="Q753" s="11" t="str">
        <f t="shared" si="736"/>
        <v>https://schnell-s3-image.s3.ap-south-1.amazonaws.com/luminator/6d942070-7e6b-11f0-8464-0b8a54cfe694.jpg</v>
      </c>
      <c r="R753" s="7" t="s">
        <v>2438</v>
      </c>
      <c r="S753" s="11" t="str">
        <f t="shared" si="737"/>
        <v>https://schnell-s3-image.s3.ap-south-1.amazonaws.com/luminator/6db6c3a0-7e6b-11f0-8464-0b8a54cfe694.jpg</v>
      </c>
      <c r="T753" s="4" t="s">
        <v>1978</v>
      </c>
      <c r="U753" s="4">
        <v>34</v>
      </c>
      <c r="V753" s="4" t="s">
        <v>119</v>
      </c>
      <c r="W753" s="7" t="s">
        <v>3231</v>
      </c>
      <c r="X753" s="11" t="str">
        <f t="shared" ref="X753" si="785">HYPERLINK(W753)</f>
        <v>https://schnell-s3-image.s3.ap-south-1.amazonaws.com/luminator/b4fc7430-a1f1-11f1-b20f-81d1670f6e96.jpg</v>
      </c>
      <c r="Y753" s="4" t="s">
        <v>120</v>
      </c>
      <c r="Z753" s="8"/>
      <c r="AA753" s="9" t="s">
        <v>3232</v>
      </c>
    </row>
    <row r="754" spans="1:27" ht="14.4">
      <c r="A754" s="4">
        <v>752</v>
      </c>
      <c r="B754" s="5" t="s">
        <v>0</v>
      </c>
      <c r="C754" s="5" t="s">
        <v>2</v>
      </c>
      <c r="D754" s="5" t="s">
        <v>3</v>
      </c>
      <c r="E754" s="4" t="s">
        <v>165</v>
      </c>
      <c r="F754" s="6" t="s">
        <v>2003</v>
      </c>
      <c r="G754" s="4" t="s">
        <v>1977</v>
      </c>
      <c r="H754" s="4" t="s">
        <v>1980</v>
      </c>
      <c r="I754" s="4" t="s">
        <v>1981</v>
      </c>
      <c r="J754" s="4" t="s">
        <v>1987</v>
      </c>
      <c r="K754" s="4" t="s">
        <v>18</v>
      </c>
      <c r="L754" s="4">
        <v>13.00994</v>
      </c>
      <c r="M754" s="4">
        <v>77.609679999999997</v>
      </c>
      <c r="N754" s="7" t="s">
        <v>2439</v>
      </c>
      <c r="O754" s="11" t="str">
        <f t="shared" si="739"/>
        <v>https://schnell-s3-image.s3.ap-south-1.amazonaws.com/luminator/82770010-7e6c-11f0-8464-0b8a54cfe694.jpg</v>
      </c>
      <c r="P754" s="7" t="s">
        <v>2440</v>
      </c>
      <c r="Q754" s="11" t="str">
        <f t="shared" si="736"/>
        <v>https://schnell-s3-image.s3.ap-south-1.amazonaws.com/luminator/82c34b50-7e6c-11f0-8464-0b8a54cfe694.jpg</v>
      </c>
      <c r="R754" s="7" t="s">
        <v>2441</v>
      </c>
      <c r="S754" s="11" t="str">
        <f t="shared" si="737"/>
        <v>https://schnell-s3-image.s3.ap-south-1.amazonaws.com/luminator/82f1d560-7e6c-11f0-8464-0b8a54cfe694.jpg</v>
      </c>
      <c r="T754" s="4" t="s">
        <v>1978</v>
      </c>
      <c r="U754" s="4">
        <v>34</v>
      </c>
      <c r="V754" s="4" t="s">
        <v>119</v>
      </c>
      <c r="W754" s="7" t="s">
        <v>3233</v>
      </c>
      <c r="X754" s="11" t="str">
        <f t="shared" ref="X754" si="786">HYPERLINK(W754)</f>
        <v>https://schnell-s3-image.s3.ap-south-1.amazonaws.com/luminator/0be8a6b0-a1f2-11f1-b20f-81d1670f6e96.jpg</v>
      </c>
      <c r="Y754" s="4" t="s">
        <v>120</v>
      </c>
      <c r="Z754" s="8"/>
      <c r="AA754" s="9" t="s">
        <v>3234</v>
      </c>
    </row>
    <row r="755" spans="1:27" ht="14.4">
      <c r="A755" s="4">
        <v>753</v>
      </c>
      <c r="B755" s="5" t="s">
        <v>0</v>
      </c>
      <c r="C755" s="5" t="s">
        <v>2</v>
      </c>
      <c r="D755" s="5" t="s">
        <v>3</v>
      </c>
      <c r="E755" s="4" t="s">
        <v>165</v>
      </c>
      <c r="F755" s="6" t="s">
        <v>2003</v>
      </c>
      <c r="G755" s="4" t="s">
        <v>1977</v>
      </c>
      <c r="H755" s="4" t="s">
        <v>1980</v>
      </c>
      <c r="I755" s="4" t="s">
        <v>1981</v>
      </c>
      <c r="J755" s="4" t="s">
        <v>1987</v>
      </c>
      <c r="K755" s="4" t="s">
        <v>18</v>
      </c>
      <c r="L755" s="4">
        <v>13.00994</v>
      </c>
      <c r="M755" s="4">
        <v>77.609679999999997</v>
      </c>
      <c r="N755" s="7" t="s">
        <v>2439</v>
      </c>
      <c r="O755" s="11" t="str">
        <f t="shared" si="739"/>
        <v>https://schnell-s3-image.s3.ap-south-1.amazonaws.com/luminator/82770010-7e6c-11f0-8464-0b8a54cfe694.jpg</v>
      </c>
      <c r="P755" s="7" t="s">
        <v>2440</v>
      </c>
      <c r="Q755" s="11" t="str">
        <f t="shared" si="736"/>
        <v>https://schnell-s3-image.s3.ap-south-1.amazonaws.com/luminator/82c34b50-7e6c-11f0-8464-0b8a54cfe694.jpg</v>
      </c>
      <c r="R755" s="7" t="s">
        <v>2441</v>
      </c>
      <c r="S755" s="11" t="str">
        <f t="shared" si="737"/>
        <v>https://schnell-s3-image.s3.ap-south-1.amazonaws.com/luminator/82f1d560-7e6c-11f0-8464-0b8a54cfe694.jpg</v>
      </c>
      <c r="T755" s="4" t="s">
        <v>1978</v>
      </c>
      <c r="U755" s="4">
        <v>34</v>
      </c>
      <c r="V755" s="4" t="s">
        <v>119</v>
      </c>
      <c r="W755" s="7" t="s">
        <v>3235</v>
      </c>
      <c r="X755" s="11" t="str">
        <f t="shared" ref="X755" si="787">HYPERLINK(W755)</f>
        <v>https://schnell-s3-image.s3.ap-south-1.amazonaws.com/luminator/2cfc8420-a1f2-11f1-b20f-81d1670f6e96.jpg</v>
      </c>
      <c r="Y755" s="4" t="s">
        <v>120</v>
      </c>
      <c r="Z755" s="8"/>
      <c r="AA755" s="9" t="s">
        <v>3236</v>
      </c>
    </row>
    <row r="756" spans="1:27" ht="14.4">
      <c r="A756" s="4">
        <v>754</v>
      </c>
      <c r="B756" s="5" t="s">
        <v>0</v>
      </c>
      <c r="C756" s="5" t="s">
        <v>2</v>
      </c>
      <c r="D756" s="5" t="s">
        <v>3</v>
      </c>
      <c r="E756" s="4" t="s">
        <v>165</v>
      </c>
      <c r="F756" s="6" t="s">
        <v>2004</v>
      </c>
      <c r="G756" s="4" t="s">
        <v>1977</v>
      </c>
      <c r="H756" s="4" t="s">
        <v>1980</v>
      </c>
      <c r="I756" s="4" t="s">
        <v>1981</v>
      </c>
      <c r="J756" s="4" t="s">
        <v>1979</v>
      </c>
      <c r="K756" s="4" t="s">
        <v>18</v>
      </c>
      <c r="L756" s="4">
        <v>13.009729999999999</v>
      </c>
      <c r="M756" s="4">
        <v>77.609390000000005</v>
      </c>
      <c r="N756" s="7" t="s">
        <v>2445</v>
      </c>
      <c r="O756" s="11" t="str">
        <f t="shared" si="739"/>
        <v>https://schnell-s3-image.s3.ap-south-1.amazonaws.com/luminator/009025e0-7e6c-11f0-8464-0b8a54cfe694.jpg</v>
      </c>
      <c r="P756" s="7" t="s">
        <v>2446</v>
      </c>
      <c r="Q756" s="11" t="str">
        <f t="shared" si="736"/>
        <v>https://schnell-s3-image.s3.ap-south-1.amazonaws.com/luminator/011c6050-7e6c-11f0-8464-0b8a54cfe694.jpg</v>
      </c>
      <c r="R756" s="7" t="s">
        <v>2447</v>
      </c>
      <c r="S756" s="11" t="str">
        <f t="shared" si="737"/>
        <v>https://schnell-s3-image.s3.ap-south-1.amazonaws.com/luminator/015571b0-7e6c-11f0-8464-0b8a54cfe694.jpg</v>
      </c>
      <c r="T756" s="4" t="s">
        <v>1978</v>
      </c>
      <c r="U756" s="4">
        <v>34</v>
      </c>
      <c r="V756" s="4" t="s">
        <v>119</v>
      </c>
      <c r="W756" s="7" t="s">
        <v>3237</v>
      </c>
      <c r="X756" s="11" t="str">
        <f t="shared" ref="X756" si="788">HYPERLINK(W756)</f>
        <v>https://schnell-s3-image.s3.ap-south-1.amazonaws.com/luminator/e7b726d0-b7f0-11f1-b491-4bcd3c9931ae.jpg</v>
      </c>
      <c r="Y756" s="4" t="s">
        <v>120</v>
      </c>
      <c r="Z756" s="8"/>
      <c r="AA756" s="9" t="s">
        <v>3238</v>
      </c>
    </row>
    <row r="757" spans="1:27" ht="14.4">
      <c r="A757" s="4">
        <v>755</v>
      </c>
      <c r="B757" s="5" t="s">
        <v>0</v>
      </c>
      <c r="C757" s="5" t="s">
        <v>2</v>
      </c>
      <c r="D757" s="5" t="s">
        <v>3</v>
      </c>
      <c r="E757" s="4" t="s">
        <v>165</v>
      </c>
      <c r="F757" s="6" t="s">
        <v>1803</v>
      </c>
      <c r="G757" s="4" t="s">
        <v>1977</v>
      </c>
      <c r="H757" s="4" t="s">
        <v>1980</v>
      </c>
      <c r="I757" s="4" t="s">
        <v>1981</v>
      </c>
      <c r="J757" s="4" t="s">
        <v>1979</v>
      </c>
      <c r="K757" s="4" t="s">
        <v>18</v>
      </c>
      <c r="L757" s="4">
        <v>13.00963</v>
      </c>
      <c r="M757" s="4">
        <v>77.60915</v>
      </c>
      <c r="N757" s="7" t="s">
        <v>2448</v>
      </c>
      <c r="O757" s="11" t="str">
        <f t="shared" si="739"/>
        <v>https://schnell-s3-image.s3.ap-south-1.amazonaws.com/luminator/c9ee1830-7e6b-11f0-8464-0b8a54cfe694.jpg</v>
      </c>
      <c r="P757" s="7" t="s">
        <v>2449</v>
      </c>
      <c r="Q757" s="11" t="str">
        <f t="shared" si="736"/>
        <v>https://schnell-s3-image.s3.ap-south-1.amazonaws.com/luminator/ca71c720-7e6b-11f0-8464-0b8a54cfe694.jpg</v>
      </c>
      <c r="R757" s="7" t="s">
        <v>2450</v>
      </c>
      <c r="S757" s="11" t="str">
        <f t="shared" si="737"/>
        <v>https://schnell-s3-image.s3.ap-south-1.amazonaws.com/luminator/cac64fc0-7e6b-11f0-8464-0b8a54cfe694.jpg</v>
      </c>
      <c r="T757" s="4" t="s">
        <v>1978</v>
      </c>
      <c r="U757" s="4">
        <v>34</v>
      </c>
      <c r="V757" s="4" t="s">
        <v>119</v>
      </c>
      <c r="W757" s="7" t="s">
        <v>3239</v>
      </c>
      <c r="X757" s="11" t="str">
        <f t="shared" ref="X757" si="789">HYPERLINK(W757)</f>
        <v>https://schnell-s3-image.s3.ap-south-1.amazonaws.com/luminator/5f261c40-a2a6-11f1-ac57-9fb3e0492f76.jpg</v>
      </c>
      <c r="Y757" s="4" t="s">
        <v>120</v>
      </c>
      <c r="Z757" s="8"/>
      <c r="AA757" s="9" t="s">
        <v>3240</v>
      </c>
    </row>
    <row r="758" spans="1:27" ht="14.4">
      <c r="A758" s="4">
        <v>756</v>
      </c>
      <c r="B758" s="5" t="s">
        <v>0</v>
      </c>
      <c r="C758" s="5" t="s">
        <v>2</v>
      </c>
      <c r="D758" s="5" t="s">
        <v>3</v>
      </c>
      <c r="E758" s="4" t="s">
        <v>59</v>
      </c>
      <c r="F758" s="6" t="s">
        <v>2005</v>
      </c>
      <c r="G758" s="4" t="s">
        <v>1977</v>
      </c>
      <c r="H758" s="4" t="s">
        <v>1980</v>
      </c>
      <c r="I758" s="4" t="s">
        <v>1981</v>
      </c>
      <c r="J758" s="4" t="s">
        <v>1979</v>
      </c>
      <c r="K758" s="4" t="s">
        <v>18</v>
      </c>
      <c r="L758" s="4">
        <v>13.009690000000001</v>
      </c>
      <c r="M758" s="4">
        <v>77.608800000000002</v>
      </c>
      <c r="N758" s="7" t="s">
        <v>2471</v>
      </c>
      <c r="O758" s="11" t="str">
        <f t="shared" si="739"/>
        <v>https://schnell-s3-image.s3.ap-south-1.amazonaws.com/luminator/35623661-a7b2-4a61-9ae0-831d6e9bf29e.jpg</v>
      </c>
      <c r="P758" s="7" t="s">
        <v>37</v>
      </c>
      <c r="Q758" s="11" t="str">
        <f t="shared" si="736"/>
        <v>-</v>
      </c>
      <c r="R758" s="7" t="s">
        <v>37</v>
      </c>
      <c r="S758" s="11" t="str">
        <f t="shared" si="737"/>
        <v>-</v>
      </c>
      <c r="T758" s="4" t="s">
        <v>1978</v>
      </c>
      <c r="U758" s="4">
        <v>34</v>
      </c>
      <c r="V758" s="4" t="s">
        <v>119</v>
      </c>
      <c r="W758" s="7" t="s">
        <v>3241</v>
      </c>
      <c r="X758" s="11" t="str">
        <f t="shared" ref="X758" si="790">HYPERLINK(W758)</f>
        <v>https://schnell-s3-image.s3.ap-south-1.amazonaws.com/luminator/e24f8130-a2a9-11f1-ac57-9fb3e0492f76.jpg</v>
      </c>
      <c r="Y758" s="4" t="s">
        <v>120</v>
      </c>
      <c r="Z758" s="8"/>
      <c r="AA758" s="9" t="s">
        <v>3242</v>
      </c>
    </row>
    <row r="759" spans="1:27" ht="14.4">
      <c r="A759" s="4">
        <v>757</v>
      </c>
      <c r="B759" s="5" t="s">
        <v>0</v>
      </c>
      <c r="C759" s="5" t="s">
        <v>2</v>
      </c>
      <c r="D759" s="5" t="s">
        <v>3</v>
      </c>
      <c r="E759" s="4" t="s">
        <v>59</v>
      </c>
      <c r="F759" s="6" t="s">
        <v>2005</v>
      </c>
      <c r="G759" s="4" t="s">
        <v>1977</v>
      </c>
      <c r="H759" s="4" t="s">
        <v>1980</v>
      </c>
      <c r="I759" s="4" t="s">
        <v>1981</v>
      </c>
      <c r="J759" s="4" t="s">
        <v>1979</v>
      </c>
      <c r="K759" s="4" t="s">
        <v>18</v>
      </c>
      <c r="L759" s="4">
        <v>13.009690000000001</v>
      </c>
      <c r="M759" s="4">
        <v>77.608800000000002</v>
      </c>
      <c r="N759" s="7" t="s">
        <v>2471</v>
      </c>
      <c r="O759" s="11" t="str">
        <f t="shared" si="739"/>
        <v>https://schnell-s3-image.s3.ap-south-1.amazonaws.com/luminator/35623661-a7b2-4a61-9ae0-831d6e9bf29e.jpg</v>
      </c>
      <c r="P759" s="7" t="s">
        <v>37</v>
      </c>
      <c r="Q759" s="11" t="str">
        <f t="shared" si="736"/>
        <v>-</v>
      </c>
      <c r="R759" s="7" t="s">
        <v>37</v>
      </c>
      <c r="S759" s="11" t="str">
        <f t="shared" si="737"/>
        <v>-</v>
      </c>
      <c r="T759" s="4" t="s">
        <v>1978</v>
      </c>
      <c r="U759" s="4">
        <v>34</v>
      </c>
      <c r="V759" s="4" t="s">
        <v>119</v>
      </c>
      <c r="W759" s="7" t="s">
        <v>3243</v>
      </c>
      <c r="X759" s="11" t="str">
        <f t="shared" ref="X759" si="791">HYPERLINK(W759)</f>
        <v>https://schnell-s3-image.s3.ap-south-1.amazonaws.com/luminator/4d0577a0-a2aa-11f1-ac57-9fb3e0492f76.jpg</v>
      </c>
      <c r="Y759" s="4" t="s">
        <v>120</v>
      </c>
      <c r="Z759" s="8"/>
      <c r="AA759" s="9" t="s">
        <v>3244</v>
      </c>
    </row>
    <row r="760" spans="1:27" ht="14.4">
      <c r="A760" s="4">
        <v>758</v>
      </c>
      <c r="B760" s="5" t="s">
        <v>0</v>
      </c>
      <c r="C760" s="5" t="s">
        <v>2</v>
      </c>
      <c r="D760" s="5" t="s">
        <v>3</v>
      </c>
      <c r="E760" s="4" t="s">
        <v>59</v>
      </c>
      <c r="F760" s="6" t="s">
        <v>2006</v>
      </c>
      <c r="G760" s="4" t="s">
        <v>1977</v>
      </c>
      <c r="H760" s="4" t="s">
        <v>1980</v>
      </c>
      <c r="I760" s="4" t="s">
        <v>1981</v>
      </c>
      <c r="J760" s="4" t="s">
        <v>1979</v>
      </c>
      <c r="K760" s="4" t="s">
        <v>18</v>
      </c>
      <c r="L760" s="4">
        <v>13.00976</v>
      </c>
      <c r="M760" s="4">
        <v>77.608469999999997</v>
      </c>
      <c r="N760" s="7" t="s">
        <v>2472</v>
      </c>
      <c r="O760" s="11" t="str">
        <f t="shared" si="739"/>
        <v>https://schnell-s3-image.s3.ap-south-1.amazonaws.com/luminator/467f076e-612d-4cab-b0c5-288471c3d5a6.jpg</v>
      </c>
      <c r="P760" s="7" t="s">
        <v>37</v>
      </c>
      <c r="Q760" s="11" t="str">
        <f t="shared" si="736"/>
        <v>-</v>
      </c>
      <c r="R760" s="7" t="s">
        <v>37</v>
      </c>
      <c r="S760" s="11" t="str">
        <f t="shared" si="737"/>
        <v>-</v>
      </c>
      <c r="T760" s="4" t="s">
        <v>1978</v>
      </c>
      <c r="U760" s="4">
        <v>34</v>
      </c>
      <c r="V760" s="4" t="s">
        <v>119</v>
      </c>
      <c r="W760" s="7" t="s">
        <v>3245</v>
      </c>
      <c r="X760" s="11" t="str">
        <f t="shared" ref="X760" si="792">HYPERLINK(W760)</f>
        <v>https://schnell-s3-image.s3.ap-south-1.amazonaws.com/luminator/6478cda0-b719-11f1-bd3f-35c31592cac0.jpg</v>
      </c>
      <c r="Y760" s="4" t="s">
        <v>120</v>
      </c>
      <c r="Z760" s="8"/>
      <c r="AA760" s="9" t="s">
        <v>3246</v>
      </c>
    </row>
    <row r="761" spans="1:27" ht="14.4">
      <c r="A761" s="4">
        <v>759</v>
      </c>
      <c r="B761" s="5" t="s">
        <v>0</v>
      </c>
      <c r="C761" s="5" t="s">
        <v>2</v>
      </c>
      <c r="D761" s="5" t="s">
        <v>3</v>
      </c>
      <c r="E761" s="4" t="s">
        <v>59</v>
      </c>
      <c r="F761" s="6" t="s">
        <v>2007</v>
      </c>
      <c r="G761" s="4" t="s">
        <v>1977</v>
      </c>
      <c r="H761" s="4" t="s">
        <v>1980</v>
      </c>
      <c r="I761" s="4" t="s">
        <v>1981</v>
      </c>
      <c r="J761" s="4" t="s">
        <v>1979</v>
      </c>
      <c r="K761" s="4" t="s">
        <v>18</v>
      </c>
      <c r="L761" s="4">
        <v>13.0098</v>
      </c>
      <c r="M761" s="4">
        <v>77.608279999999993</v>
      </c>
      <c r="N761" s="7" t="s">
        <v>2473</v>
      </c>
      <c r="O761" s="11" t="str">
        <f t="shared" si="739"/>
        <v>https://schnell-s3-image.s3.ap-south-1.amazonaws.com/luminator/ae41fbff-221d-4a8a-b038-82bcebf90b7c.jpg</v>
      </c>
      <c r="P761" s="7" t="s">
        <v>37</v>
      </c>
      <c r="Q761" s="11" t="str">
        <f t="shared" si="736"/>
        <v>-</v>
      </c>
      <c r="R761" s="7" t="s">
        <v>37</v>
      </c>
      <c r="S761" s="11" t="str">
        <f t="shared" si="737"/>
        <v>-</v>
      </c>
      <c r="T761" s="4" t="s">
        <v>1978</v>
      </c>
      <c r="U761" s="4">
        <v>34</v>
      </c>
      <c r="V761" s="4" t="s">
        <v>119</v>
      </c>
      <c r="W761" s="7" t="s">
        <v>3247</v>
      </c>
      <c r="X761" s="11" t="str">
        <f t="shared" ref="X761" si="793">HYPERLINK(W761)</f>
        <v>https://schnell-s3-image.s3.ap-south-1.amazonaws.com/luminator/d2f85690-b716-11f1-bd3f-35c31592cac0.jpg</v>
      </c>
      <c r="Y761" s="4" t="s">
        <v>120</v>
      </c>
      <c r="Z761" s="8"/>
      <c r="AA761" s="9" t="s">
        <v>3248</v>
      </c>
    </row>
    <row r="762" spans="1:27" ht="14.4">
      <c r="A762" s="4">
        <v>760</v>
      </c>
      <c r="B762" s="5" t="s">
        <v>0</v>
      </c>
      <c r="C762" s="5" t="s">
        <v>2</v>
      </c>
      <c r="D762" s="5" t="s">
        <v>3</v>
      </c>
      <c r="E762" s="4" t="s">
        <v>326</v>
      </c>
      <c r="F762" s="6" t="s">
        <v>327</v>
      </c>
      <c r="G762" s="4" t="s">
        <v>1977</v>
      </c>
      <c r="H762" s="4" t="s">
        <v>1980</v>
      </c>
      <c r="I762" s="4" t="s">
        <v>1981</v>
      </c>
      <c r="J762" s="4" t="s">
        <v>1979</v>
      </c>
      <c r="K762" s="4" t="s">
        <v>18</v>
      </c>
      <c r="L762" s="4">
        <v>13.00991</v>
      </c>
      <c r="M762" s="4">
        <v>77.608469999999997</v>
      </c>
      <c r="N762" s="7" t="s">
        <v>2496</v>
      </c>
      <c r="O762" s="11" t="str">
        <f t="shared" si="739"/>
        <v>https://schnell-s3-image.s3.ap-south-1.amazonaws.com/luminator/29f38df0-7e7b-11f0-a885-e3712cad415d.jpg</v>
      </c>
      <c r="P762" s="7" t="s">
        <v>2497</v>
      </c>
      <c r="Q762" s="11" t="str">
        <f t="shared" si="736"/>
        <v>https://schnell-s3-image.s3.ap-south-1.amazonaws.com/luminator/2a363c40-7e7b-11f0-a885-e3712cad415d.jpg</v>
      </c>
      <c r="R762" s="7" t="s">
        <v>2498</v>
      </c>
      <c r="S762" s="11" t="str">
        <f t="shared" si="737"/>
        <v>https://schnell-s3-image.s3.ap-south-1.amazonaws.com/luminator/2a67faa0-7e7b-11f0-a885-e3712cad415d.jpg</v>
      </c>
      <c r="T762" s="4" t="s">
        <v>1978</v>
      </c>
      <c r="U762" s="4">
        <v>34</v>
      </c>
      <c r="V762" s="4" t="s">
        <v>119</v>
      </c>
      <c r="W762" s="7" t="s">
        <v>3249</v>
      </c>
      <c r="X762" s="11" t="str">
        <f t="shared" ref="X762" si="794">HYPERLINK(W762)</f>
        <v>https://schnell-s3-image.s3.ap-south-1.amazonaws.com/luminator/0aa1c550-b71b-11f1-bd3f-35c31592cac0.jpg</v>
      </c>
      <c r="Y762" s="4" t="s">
        <v>120</v>
      </c>
      <c r="Z762" s="8"/>
      <c r="AA762" s="9" t="s">
        <v>3250</v>
      </c>
    </row>
    <row r="763" spans="1:27" ht="14.4">
      <c r="A763" s="4">
        <v>761</v>
      </c>
      <c r="B763" s="5" t="s">
        <v>0</v>
      </c>
      <c r="C763" s="5" t="s">
        <v>2</v>
      </c>
      <c r="D763" s="5" t="s">
        <v>3</v>
      </c>
      <c r="E763" s="4" t="s">
        <v>326</v>
      </c>
      <c r="F763" s="6" t="s">
        <v>2008</v>
      </c>
      <c r="G763" s="4" t="s">
        <v>1995</v>
      </c>
      <c r="H763" s="4" t="s">
        <v>1980</v>
      </c>
      <c r="I763" s="4" t="s">
        <v>1981</v>
      </c>
      <c r="J763" s="4" t="s">
        <v>1979</v>
      </c>
      <c r="K763" s="4" t="s">
        <v>18</v>
      </c>
      <c r="L763" s="4">
        <v>13.009919999999999</v>
      </c>
      <c r="M763" s="4">
        <v>77.608969999999999</v>
      </c>
      <c r="N763" s="7" t="s">
        <v>2506</v>
      </c>
      <c r="O763" s="11" t="str">
        <f t="shared" si="739"/>
        <v>https://schnell-s3-image.s3.ap-south-1.amazonaws.com/luminator/8fc255ab-7b5a-48ec-9d38-7cf0d444cece.jpg</v>
      </c>
      <c r="P763" s="7" t="s">
        <v>37</v>
      </c>
      <c r="Q763" s="11" t="str">
        <f t="shared" si="736"/>
        <v>-</v>
      </c>
      <c r="R763" s="7" t="s">
        <v>37</v>
      </c>
      <c r="S763" s="11" t="str">
        <f t="shared" si="737"/>
        <v>-</v>
      </c>
      <c r="T763" s="4" t="s">
        <v>1978</v>
      </c>
      <c r="U763" s="4">
        <v>34</v>
      </c>
      <c r="V763" s="4" t="s">
        <v>119</v>
      </c>
      <c r="W763" s="7" t="s">
        <v>3251</v>
      </c>
      <c r="X763" s="11" t="str">
        <f t="shared" ref="X763" si="795">HYPERLINK(W763)</f>
        <v>https://schnell-s3-image.s3.ap-south-1.amazonaws.com/luminator/c649c670-b7ea-11f1-b491-4bcd3c9931ae.jpg</v>
      </c>
      <c r="Y763" s="4" t="s">
        <v>120</v>
      </c>
      <c r="Z763" s="8"/>
      <c r="AA763" s="9" t="s">
        <v>3252</v>
      </c>
    </row>
    <row r="764" spans="1:27" ht="14.4">
      <c r="A764" s="4">
        <v>762</v>
      </c>
      <c r="B764" s="5" t="s">
        <v>0</v>
      </c>
      <c r="C764" s="5" t="s">
        <v>2</v>
      </c>
      <c r="D764" s="5" t="s">
        <v>3</v>
      </c>
      <c r="E764" s="4" t="s">
        <v>348</v>
      </c>
      <c r="F764" s="6" t="s">
        <v>2010</v>
      </c>
      <c r="G764" s="4" t="s">
        <v>1977</v>
      </c>
      <c r="H764" s="4" t="s">
        <v>1980</v>
      </c>
      <c r="I764" s="4" t="s">
        <v>1981</v>
      </c>
      <c r="J764" s="4" t="s">
        <v>1979</v>
      </c>
      <c r="K764" s="4" t="s">
        <v>18</v>
      </c>
      <c r="L764" s="4">
        <v>13.010160000000001</v>
      </c>
      <c r="M764" s="4">
        <v>77.606579999999994</v>
      </c>
      <c r="N764" s="7" t="s">
        <v>2520</v>
      </c>
      <c r="O764" s="11" t="str">
        <f t="shared" si="739"/>
        <v>https://schnell-s3-image.s3.ap-south-1.amazonaws.com/luminator/8e58d72e-efa0-457b-994b-a3c12138f38c.jpg</v>
      </c>
      <c r="P764" s="7" t="s">
        <v>37</v>
      </c>
      <c r="Q764" s="11" t="str">
        <f t="shared" si="736"/>
        <v>-</v>
      </c>
      <c r="R764" s="7" t="s">
        <v>37</v>
      </c>
      <c r="S764" s="11" t="str">
        <f t="shared" si="737"/>
        <v>-</v>
      </c>
      <c r="T764" s="4" t="s">
        <v>1978</v>
      </c>
      <c r="U764" s="4">
        <v>34</v>
      </c>
      <c r="V764" s="4" t="s">
        <v>119</v>
      </c>
      <c r="W764" s="7" t="s">
        <v>3253</v>
      </c>
      <c r="X764" s="11" t="str">
        <f t="shared" ref="X764" si="796">HYPERLINK(W764)</f>
        <v>https://schnell-s3-image.s3.ap-south-1.amazonaws.com/luminator/0eaa6620-b7e8-11f1-b491-4bcd3c9931ae.jpg</v>
      </c>
      <c r="Y764" s="4" t="s">
        <v>120</v>
      </c>
      <c r="Z764" s="8"/>
      <c r="AA764" s="9" t="s">
        <v>3254</v>
      </c>
    </row>
    <row r="765" spans="1:27" ht="14.4">
      <c r="A765" s="4">
        <v>763</v>
      </c>
      <c r="B765" s="5" t="s">
        <v>0</v>
      </c>
      <c r="C765" s="5" t="s">
        <v>2</v>
      </c>
      <c r="D765" s="5" t="s">
        <v>3</v>
      </c>
      <c r="E765" s="4" t="s">
        <v>348</v>
      </c>
      <c r="F765" s="6" t="s">
        <v>2010</v>
      </c>
      <c r="G765" s="4" t="s">
        <v>1977</v>
      </c>
      <c r="H765" s="4" t="s">
        <v>1980</v>
      </c>
      <c r="I765" s="4" t="s">
        <v>1981</v>
      </c>
      <c r="J765" s="4" t="s">
        <v>1979</v>
      </c>
      <c r="K765" s="4" t="s">
        <v>18</v>
      </c>
      <c r="L765" s="4">
        <v>13.010160000000001</v>
      </c>
      <c r="M765" s="4">
        <v>77.606579999999994</v>
      </c>
      <c r="N765" s="7" t="s">
        <v>2520</v>
      </c>
      <c r="O765" s="11" t="str">
        <f t="shared" si="739"/>
        <v>https://schnell-s3-image.s3.ap-south-1.amazonaws.com/luminator/8e58d72e-efa0-457b-994b-a3c12138f38c.jpg</v>
      </c>
      <c r="P765" s="7" t="s">
        <v>37</v>
      </c>
      <c r="Q765" s="11" t="str">
        <f t="shared" si="736"/>
        <v>-</v>
      </c>
      <c r="R765" s="7" t="s">
        <v>37</v>
      </c>
      <c r="S765" s="11" t="str">
        <f t="shared" si="737"/>
        <v>-</v>
      </c>
      <c r="T765" s="4" t="s">
        <v>1978</v>
      </c>
      <c r="U765" s="4">
        <v>34</v>
      </c>
      <c r="V765" s="4" t="s">
        <v>119</v>
      </c>
      <c r="W765" s="7" t="s">
        <v>3255</v>
      </c>
      <c r="X765" s="11" t="str">
        <f t="shared" ref="X765" si="797">HYPERLINK(W765)</f>
        <v>https://schnell-s3-image.s3.ap-south-1.amazonaws.com/luminator/fbeadbb0-b7e6-11f1-b491-4bcd3c9931ae.jpg</v>
      </c>
      <c r="Y765" s="4" t="s">
        <v>120</v>
      </c>
      <c r="Z765" s="8"/>
      <c r="AA765" s="9" t="s">
        <v>3256</v>
      </c>
    </row>
    <row r="766" spans="1:27" ht="14.4">
      <c r="A766" s="4">
        <v>764</v>
      </c>
      <c r="B766" s="5" t="s">
        <v>0</v>
      </c>
      <c r="C766" s="5" t="s">
        <v>2</v>
      </c>
      <c r="D766" s="5" t="s">
        <v>3</v>
      </c>
      <c r="E766" s="4" t="s">
        <v>348</v>
      </c>
      <c r="F766" s="6" t="s">
        <v>2011</v>
      </c>
      <c r="G766" s="4" t="s">
        <v>1977</v>
      </c>
      <c r="H766" s="4" t="s">
        <v>1982</v>
      </c>
      <c r="I766" s="4" t="s">
        <v>1986</v>
      </c>
      <c r="J766" s="4" t="s">
        <v>1979</v>
      </c>
      <c r="K766" s="4" t="s">
        <v>18</v>
      </c>
      <c r="L766" s="4">
        <v>13.01027</v>
      </c>
      <c r="M766" s="4">
        <v>77.606129999999993</v>
      </c>
      <c r="N766" s="7" t="s">
        <v>2521</v>
      </c>
      <c r="O766" s="11" t="str">
        <f t="shared" si="739"/>
        <v>https://schnell-s3-image.s3.ap-south-1.amazonaws.com/luminator/24c4ded1-7cb7-4537-b0fa-4bac8434f96b.jpg</v>
      </c>
      <c r="P766" s="7" t="s">
        <v>37</v>
      </c>
      <c r="Q766" s="11" t="str">
        <f t="shared" si="736"/>
        <v>-</v>
      </c>
      <c r="R766" s="7" t="s">
        <v>37</v>
      </c>
      <c r="S766" s="11" t="str">
        <f t="shared" si="737"/>
        <v>-</v>
      </c>
      <c r="T766" s="4" t="s">
        <v>1978</v>
      </c>
      <c r="U766" s="4">
        <v>34</v>
      </c>
      <c r="V766" s="4" t="s">
        <v>119</v>
      </c>
      <c r="W766" s="7" t="s">
        <v>3257</v>
      </c>
      <c r="X766" s="11" t="str">
        <f t="shared" ref="X766" si="798">HYPERLINK(W766)</f>
        <v>https://schnell-s3-image.s3.ap-south-1.amazonaws.com/luminator/2642a500-a130-11f1-a423-39470099994c.jpg</v>
      </c>
      <c r="Y766" s="4" t="s">
        <v>120</v>
      </c>
      <c r="Z766" s="8"/>
      <c r="AA766" s="9" t="s">
        <v>3258</v>
      </c>
    </row>
    <row r="767" spans="1:27" ht="14.4">
      <c r="A767" s="4">
        <v>765</v>
      </c>
      <c r="B767" s="5" t="s">
        <v>0</v>
      </c>
      <c r="C767" s="5" t="s">
        <v>2</v>
      </c>
      <c r="D767" s="5" t="s">
        <v>3</v>
      </c>
      <c r="E767" s="4" t="s">
        <v>348</v>
      </c>
      <c r="F767" s="6" t="s">
        <v>2012</v>
      </c>
      <c r="G767" s="4" t="s">
        <v>1977</v>
      </c>
      <c r="H767" s="4" t="s">
        <v>1980</v>
      </c>
      <c r="I767" s="4" t="s">
        <v>1981</v>
      </c>
      <c r="J767" s="4" t="s">
        <v>1979</v>
      </c>
      <c r="K767" s="4" t="s">
        <v>18</v>
      </c>
      <c r="L767" s="4">
        <v>13.0099</v>
      </c>
      <c r="M767" s="4">
        <v>77.608980000000003</v>
      </c>
      <c r="N767" s="7" t="s">
        <v>2522</v>
      </c>
      <c r="O767" s="11" t="str">
        <f t="shared" si="739"/>
        <v>https://schnell-s3-image.s3.ap-south-1.amazonaws.com/luminator/163107e8-3a22-4375-8372-dd4be3485c4f.jpg</v>
      </c>
      <c r="P767" s="7" t="s">
        <v>37</v>
      </c>
      <c r="Q767" s="11" t="str">
        <f t="shared" si="736"/>
        <v>-</v>
      </c>
      <c r="R767" s="7" t="s">
        <v>37</v>
      </c>
      <c r="S767" s="11" t="str">
        <f t="shared" si="737"/>
        <v>-</v>
      </c>
      <c r="T767" s="4" t="s">
        <v>1978</v>
      </c>
      <c r="U767" s="4">
        <v>34</v>
      </c>
      <c r="V767" s="4" t="s">
        <v>119</v>
      </c>
      <c r="W767" s="7" t="s">
        <v>3259</v>
      </c>
      <c r="X767" s="11" t="str">
        <f t="shared" ref="X767" si="799">HYPERLINK(W767)</f>
        <v>https://schnell-s3-image.s3.ap-south-1.amazonaws.com/luminator/633c3ba0-b7ed-11f1-b491-4bcd3c9931ae.jpg</v>
      </c>
      <c r="Y767" s="4" t="s">
        <v>120</v>
      </c>
      <c r="Z767" s="8"/>
      <c r="AA767" s="9" t="s">
        <v>3260</v>
      </c>
    </row>
    <row r="768" spans="1:27" ht="14.4">
      <c r="A768" s="4">
        <v>766</v>
      </c>
      <c r="B768" s="5" t="s">
        <v>0</v>
      </c>
      <c r="C768" s="5" t="s">
        <v>2</v>
      </c>
      <c r="D768" s="5" t="s">
        <v>3</v>
      </c>
      <c r="E768" s="4" t="s">
        <v>348</v>
      </c>
      <c r="F768" s="6" t="s">
        <v>2012</v>
      </c>
      <c r="G768" s="4" t="s">
        <v>1977</v>
      </c>
      <c r="H768" s="4" t="s">
        <v>1980</v>
      </c>
      <c r="I768" s="4" t="s">
        <v>1981</v>
      </c>
      <c r="J768" s="4" t="s">
        <v>1979</v>
      </c>
      <c r="K768" s="4" t="s">
        <v>18</v>
      </c>
      <c r="L768" s="4">
        <v>13.0099</v>
      </c>
      <c r="M768" s="4">
        <v>77.608980000000003</v>
      </c>
      <c r="N768" s="7" t="s">
        <v>2522</v>
      </c>
      <c r="O768" s="11" t="str">
        <f t="shared" si="739"/>
        <v>https://schnell-s3-image.s3.ap-south-1.amazonaws.com/luminator/163107e8-3a22-4375-8372-dd4be3485c4f.jpg</v>
      </c>
      <c r="P768" s="7" t="s">
        <v>37</v>
      </c>
      <c r="Q768" s="11" t="str">
        <f t="shared" si="736"/>
        <v>-</v>
      </c>
      <c r="R768" s="7" t="s">
        <v>37</v>
      </c>
      <c r="S768" s="11" t="str">
        <f t="shared" si="737"/>
        <v>-</v>
      </c>
      <c r="T768" s="4" t="s">
        <v>1978</v>
      </c>
      <c r="U768" s="4">
        <v>34</v>
      </c>
      <c r="V768" s="4" t="s">
        <v>119</v>
      </c>
      <c r="W768" s="7" t="s">
        <v>3261</v>
      </c>
      <c r="X768" s="11" t="str">
        <f t="shared" ref="X768" si="800">HYPERLINK(W768)</f>
        <v>https://schnell-s3-image.s3.ap-south-1.amazonaws.com/luminator/50181110-b7ee-11f1-b491-4bcd3c9931ae.jpg</v>
      </c>
      <c r="Y768" s="4" t="s">
        <v>120</v>
      </c>
      <c r="Z768" s="8"/>
      <c r="AA768" s="9" t="s">
        <v>3262</v>
      </c>
    </row>
    <row r="769" spans="1:27" ht="14.4">
      <c r="A769" s="4">
        <v>767</v>
      </c>
      <c r="B769" s="5" t="s">
        <v>0</v>
      </c>
      <c r="C769" s="5" t="s">
        <v>2</v>
      </c>
      <c r="D769" s="5" t="s">
        <v>3</v>
      </c>
      <c r="E769" s="4" t="s">
        <v>348</v>
      </c>
      <c r="F769" s="6" t="s">
        <v>2013</v>
      </c>
      <c r="G769" s="4" t="s">
        <v>1977</v>
      </c>
      <c r="H769" s="4" t="s">
        <v>1982</v>
      </c>
      <c r="I769" s="4" t="s">
        <v>1986</v>
      </c>
      <c r="J769" s="4" t="s">
        <v>1979</v>
      </c>
      <c r="K769" s="4" t="s">
        <v>18</v>
      </c>
      <c r="L769" s="4">
        <v>13.01042</v>
      </c>
      <c r="M769" s="4">
        <v>77.605310000000003</v>
      </c>
      <c r="N769" s="7" t="s">
        <v>2526</v>
      </c>
      <c r="O769" s="11" t="str">
        <f t="shared" si="739"/>
        <v>https://schnell-s3-image.s3.ap-south-1.amazonaws.com/luminator/74ea62ed-9651-4d2c-bc52-9f599a1a7230.jpg</v>
      </c>
      <c r="P769" s="7" t="s">
        <v>37</v>
      </c>
      <c r="Q769" s="11" t="str">
        <f t="shared" si="736"/>
        <v>-</v>
      </c>
      <c r="R769" s="7" t="s">
        <v>37</v>
      </c>
      <c r="S769" s="11" t="str">
        <f t="shared" si="737"/>
        <v>-</v>
      </c>
      <c r="T769" s="4" t="s">
        <v>1978</v>
      </c>
      <c r="U769" s="4">
        <v>34</v>
      </c>
      <c r="V769" s="4" t="s">
        <v>119</v>
      </c>
      <c r="W769" s="7" t="s">
        <v>3263</v>
      </c>
      <c r="X769" s="11" t="str">
        <f t="shared" ref="X769" si="801">HYPERLINK(W769)</f>
        <v>https://schnell-s3-image.s3.ap-south-1.amazonaws.com/luminator/2dba9980-a12d-11f1-a423-39470099994c.jpg</v>
      </c>
      <c r="Y769" s="4" t="s">
        <v>120</v>
      </c>
      <c r="Z769" s="8"/>
      <c r="AA769" s="9" t="s">
        <v>3264</v>
      </c>
    </row>
    <row r="770" spans="1:27" ht="14.4">
      <c r="A770" s="4">
        <v>768</v>
      </c>
      <c r="B770" s="5" t="s">
        <v>0</v>
      </c>
      <c r="C770" s="5" t="s">
        <v>2</v>
      </c>
      <c r="D770" s="5" t="s">
        <v>3</v>
      </c>
      <c r="E770" s="4" t="s">
        <v>348</v>
      </c>
      <c r="F770" s="6" t="s">
        <v>2014</v>
      </c>
      <c r="G770" s="4" t="s">
        <v>1977</v>
      </c>
      <c r="H770" s="4" t="s">
        <v>1982</v>
      </c>
      <c r="I770" s="4" t="s">
        <v>1986</v>
      </c>
      <c r="J770" s="4" t="s">
        <v>1979</v>
      </c>
      <c r="K770" s="4" t="s">
        <v>18</v>
      </c>
      <c r="L770" s="4">
        <v>13.01032</v>
      </c>
      <c r="M770" s="4">
        <v>77.605950000000007</v>
      </c>
      <c r="N770" s="7" t="s">
        <v>2527</v>
      </c>
      <c r="O770" s="11" t="str">
        <f t="shared" si="739"/>
        <v>https://schnell-s3-image.s3.ap-south-1.amazonaws.com/luminator/11502b6a-819a-4a90-89d3-905f3191097e.jpg</v>
      </c>
      <c r="P770" s="7" t="s">
        <v>37</v>
      </c>
      <c r="Q770" s="11" t="str">
        <f t="shared" si="736"/>
        <v>-</v>
      </c>
      <c r="R770" s="7" t="s">
        <v>37</v>
      </c>
      <c r="S770" s="11" t="str">
        <f t="shared" si="737"/>
        <v>-</v>
      </c>
      <c r="T770" s="4" t="s">
        <v>1978</v>
      </c>
      <c r="U770" s="4">
        <v>34</v>
      </c>
      <c r="V770" s="4" t="s">
        <v>119</v>
      </c>
      <c r="W770" s="7" t="s">
        <v>3265</v>
      </c>
      <c r="X770" s="11" t="str">
        <f t="shared" ref="X770" si="802">HYPERLINK(W770)</f>
        <v>https://schnell-s3-image.s3.ap-south-1.amazonaws.com/luminator/8f704a90-a12c-11f1-a423-39470099994c.jpg</v>
      </c>
      <c r="Y770" s="4" t="s">
        <v>120</v>
      </c>
      <c r="Z770" s="8"/>
      <c r="AA770" s="9" t="s">
        <v>3266</v>
      </c>
    </row>
    <row r="771" spans="1:27" ht="14.4">
      <c r="A771" s="4">
        <v>769</v>
      </c>
      <c r="B771" s="5" t="s">
        <v>0</v>
      </c>
      <c r="C771" s="5" t="s">
        <v>2</v>
      </c>
      <c r="D771" s="5" t="s">
        <v>3</v>
      </c>
      <c r="E771" s="4" t="s">
        <v>1128</v>
      </c>
      <c r="F771" s="6" t="s">
        <v>2015</v>
      </c>
      <c r="G771" s="4" t="s">
        <v>1977</v>
      </c>
      <c r="H771" s="4" t="s">
        <v>1980</v>
      </c>
      <c r="I771" s="4" t="s">
        <v>1981</v>
      </c>
      <c r="J771" s="4" t="s">
        <v>1979</v>
      </c>
      <c r="K771" s="4" t="s">
        <v>79</v>
      </c>
      <c r="L771" s="4">
        <v>13.011139999999999</v>
      </c>
      <c r="M771" s="4">
        <v>77.608469999999997</v>
      </c>
      <c r="N771" s="7" t="s">
        <v>2565</v>
      </c>
      <c r="O771" s="11" t="str">
        <f t="shared" si="739"/>
        <v>https://schnell-s3-image.s3.ap-south-1.amazonaws.com/luminator/692f43ea-9c00-4d8b-8081-0ee1a86b173a.jpg</v>
      </c>
      <c r="P771" s="7" t="s">
        <v>37</v>
      </c>
      <c r="Q771" s="11" t="str">
        <f t="shared" ref="Q771:Q817" si="803">HYPERLINK(P771)</f>
        <v>-</v>
      </c>
      <c r="R771" s="7" t="s">
        <v>37</v>
      </c>
      <c r="S771" s="11" t="str">
        <f t="shared" ref="S771:S817" si="804">HYPERLINK(R771)</f>
        <v>-</v>
      </c>
      <c r="T771" s="4" t="s">
        <v>1978</v>
      </c>
      <c r="U771" s="4">
        <v>56</v>
      </c>
      <c r="V771" s="4" t="s">
        <v>119</v>
      </c>
      <c r="W771" s="7" t="s">
        <v>3267</v>
      </c>
      <c r="X771" s="11" t="str">
        <f t="shared" ref="X771" si="805">HYPERLINK(W771)</f>
        <v>https://schnell-s3-image.s3.ap-south-1.amazonaws.com/luminator/f6c8c9a0-b7df-11f1-b491-4bcd3c9931ae.jpg</v>
      </c>
      <c r="Y771" s="4" t="s">
        <v>120</v>
      </c>
      <c r="Z771" s="8"/>
      <c r="AA771" s="9" t="s">
        <v>3268</v>
      </c>
    </row>
    <row r="772" spans="1:27" ht="14.4">
      <c r="A772" s="4">
        <v>770</v>
      </c>
      <c r="B772" s="5" t="s">
        <v>0</v>
      </c>
      <c r="C772" s="5" t="s">
        <v>2</v>
      </c>
      <c r="D772" s="5" t="s">
        <v>3</v>
      </c>
      <c r="E772" s="4" t="s">
        <v>1128</v>
      </c>
      <c r="F772" s="6" t="s">
        <v>2016</v>
      </c>
      <c r="G772" s="4" t="s">
        <v>1977</v>
      </c>
      <c r="H772" s="4" t="s">
        <v>1980</v>
      </c>
      <c r="I772" s="4" t="s">
        <v>1981</v>
      </c>
      <c r="J772" s="4" t="s">
        <v>1979</v>
      </c>
      <c r="K772" s="4" t="s">
        <v>79</v>
      </c>
      <c r="L772" s="4">
        <v>13.01122</v>
      </c>
      <c r="M772" s="4">
        <v>77.6083</v>
      </c>
      <c r="N772" s="7" t="s">
        <v>2569</v>
      </c>
      <c r="O772" s="11" t="str">
        <f t="shared" ref="O772:O817" si="806">HYPERLINK(N772)</f>
        <v>https://schnell-s3-image.s3.ap-south-1.amazonaws.com/luminator/d40fcf37-5611-4a37-bd6f-a74870cdcfc0.jpg</v>
      </c>
      <c r="P772" s="7" t="s">
        <v>37</v>
      </c>
      <c r="Q772" s="11" t="str">
        <f t="shared" si="803"/>
        <v>-</v>
      </c>
      <c r="R772" s="7" t="s">
        <v>37</v>
      </c>
      <c r="S772" s="11" t="str">
        <f t="shared" si="804"/>
        <v>-</v>
      </c>
      <c r="T772" s="4" t="s">
        <v>1978</v>
      </c>
      <c r="U772" s="4">
        <v>56</v>
      </c>
      <c r="V772" s="4" t="s">
        <v>119</v>
      </c>
      <c r="W772" s="7" t="s">
        <v>3269</v>
      </c>
      <c r="X772" s="11" t="str">
        <f t="shared" ref="X772" si="807">HYPERLINK(W772)</f>
        <v>https://schnell-s3-image.s3.ap-south-1.amazonaws.com/luminator/2546ac00-b7dd-11f1-b491-4bcd3c9931ae.jpg</v>
      </c>
      <c r="Y772" s="4" t="s">
        <v>120</v>
      </c>
      <c r="Z772" s="8"/>
      <c r="AA772" s="9" t="s">
        <v>3270</v>
      </c>
    </row>
    <row r="773" spans="1:27" ht="14.4">
      <c r="A773" s="4">
        <v>771</v>
      </c>
      <c r="B773" s="5" t="s">
        <v>0</v>
      </c>
      <c r="C773" s="5" t="s">
        <v>2</v>
      </c>
      <c r="D773" s="5" t="s">
        <v>3</v>
      </c>
      <c r="E773" s="4" t="s">
        <v>1128</v>
      </c>
      <c r="F773" s="6" t="s">
        <v>2016</v>
      </c>
      <c r="G773" s="4" t="s">
        <v>1977</v>
      </c>
      <c r="H773" s="4" t="s">
        <v>1980</v>
      </c>
      <c r="I773" s="4" t="s">
        <v>1981</v>
      </c>
      <c r="J773" s="4" t="s">
        <v>1979</v>
      </c>
      <c r="K773" s="4" t="s">
        <v>79</v>
      </c>
      <c r="L773" s="4">
        <v>13.01122</v>
      </c>
      <c r="M773" s="4">
        <v>77.6083</v>
      </c>
      <c r="N773" s="7" t="s">
        <v>2569</v>
      </c>
      <c r="O773" s="11" t="str">
        <f t="shared" si="806"/>
        <v>https://schnell-s3-image.s3.ap-south-1.amazonaws.com/luminator/d40fcf37-5611-4a37-bd6f-a74870cdcfc0.jpg</v>
      </c>
      <c r="P773" s="7" t="s">
        <v>37</v>
      </c>
      <c r="Q773" s="11" t="str">
        <f t="shared" si="803"/>
        <v>-</v>
      </c>
      <c r="R773" s="7" t="s">
        <v>37</v>
      </c>
      <c r="S773" s="11" t="str">
        <f t="shared" si="804"/>
        <v>-</v>
      </c>
      <c r="T773" s="4" t="s">
        <v>1978</v>
      </c>
      <c r="U773" s="4">
        <v>56</v>
      </c>
      <c r="V773" s="4" t="s">
        <v>119</v>
      </c>
      <c r="W773" s="7" t="s">
        <v>3271</v>
      </c>
      <c r="X773" s="11" t="str">
        <f t="shared" ref="X773" si="808">HYPERLINK(W773)</f>
        <v>https://schnell-s3-image.s3.ap-south-1.amazonaws.com/luminator/3db8bf20-b7d9-11f1-b491-4bcd3c9931ae.jpg</v>
      </c>
      <c r="Y773" s="4" t="s">
        <v>120</v>
      </c>
      <c r="Z773" s="8"/>
      <c r="AA773" s="9" t="s">
        <v>3272</v>
      </c>
    </row>
    <row r="774" spans="1:27" ht="14.4">
      <c r="A774" s="4">
        <v>772</v>
      </c>
      <c r="B774" s="5" t="s">
        <v>0</v>
      </c>
      <c r="C774" s="5" t="s">
        <v>2</v>
      </c>
      <c r="D774" s="5" t="s">
        <v>3</v>
      </c>
      <c r="E774" s="4" t="s">
        <v>807</v>
      </c>
      <c r="F774" s="6" t="s">
        <v>2017</v>
      </c>
      <c r="G774" s="4" t="s">
        <v>1977</v>
      </c>
      <c r="H774" s="4" t="s">
        <v>1980</v>
      </c>
      <c r="I774" s="4" t="s">
        <v>1981</v>
      </c>
      <c r="J774" s="4" t="s">
        <v>1979</v>
      </c>
      <c r="K774" s="4" t="s">
        <v>18</v>
      </c>
      <c r="L774" s="4">
        <v>13.01092</v>
      </c>
      <c r="M774" s="4">
        <v>77.608289999999997</v>
      </c>
      <c r="N774" s="7" t="s">
        <v>2588</v>
      </c>
      <c r="O774" s="11" t="str">
        <f t="shared" si="806"/>
        <v>https://schnell-s3-image.s3.ap-south-1.amazonaws.com/luminator/7d5cc0f0-0261-11f1-845f-4b9b75122171.jpg</v>
      </c>
      <c r="P774" s="7" t="s">
        <v>2589</v>
      </c>
      <c r="Q774" s="11" t="str">
        <f t="shared" si="803"/>
        <v>https://schnell-s3-image.s3.ap-south-1.amazonaws.com/luminator/7d7d6850-0261-11f1-845f-4b9b75122171.jpg</v>
      </c>
      <c r="R774" s="7" t="s">
        <v>2590</v>
      </c>
      <c r="S774" s="11" t="str">
        <f t="shared" si="804"/>
        <v>https://schnell-s3-image.s3.ap-south-1.amazonaws.com/luminator/7d9228d0-0261-11f1-845f-4b9b75122171.jpg</v>
      </c>
      <c r="T774" s="4" t="s">
        <v>1978</v>
      </c>
      <c r="U774" s="4">
        <v>34</v>
      </c>
      <c r="V774" s="4" t="s">
        <v>119</v>
      </c>
      <c r="W774" s="7" t="s">
        <v>3273</v>
      </c>
      <c r="X774" s="11" t="str">
        <f t="shared" ref="X774" si="809">HYPERLINK(W774)</f>
        <v>https://schnell-s3-image.s3.ap-south-1.amazonaws.com/luminator/d9d4f570-b713-11f1-bd3f-35c31592cac0.jpg</v>
      </c>
      <c r="Y774" s="4" t="s">
        <v>120</v>
      </c>
      <c r="Z774" s="8"/>
      <c r="AA774" s="9" t="s">
        <v>3274</v>
      </c>
    </row>
    <row r="775" spans="1:27" ht="14.4">
      <c r="A775" s="4">
        <v>773</v>
      </c>
      <c r="B775" s="5" t="s">
        <v>0</v>
      </c>
      <c r="C775" s="5" t="s">
        <v>2</v>
      </c>
      <c r="D775" s="5" t="s">
        <v>3</v>
      </c>
      <c r="E775" s="4" t="s">
        <v>807</v>
      </c>
      <c r="F775" s="6" t="s">
        <v>2018</v>
      </c>
      <c r="G775" s="4" t="s">
        <v>1977</v>
      </c>
      <c r="H775" s="4" t="s">
        <v>1980</v>
      </c>
      <c r="I775" s="4" t="s">
        <v>1981</v>
      </c>
      <c r="J775" s="4" t="s">
        <v>1979</v>
      </c>
      <c r="K775" s="4" t="s">
        <v>18</v>
      </c>
      <c r="L775" s="4">
        <v>13.01136</v>
      </c>
      <c r="M775" s="4">
        <v>77.609930000000006</v>
      </c>
      <c r="N775" s="7" t="s">
        <v>2591</v>
      </c>
      <c r="O775" s="11" t="str">
        <f t="shared" si="806"/>
        <v>https://schnell-s3-image.s3.ap-south-1.amazonaws.com/luminator/e67633d8-af4b-402b-9181-8bc535376ddf.jpg</v>
      </c>
      <c r="P775" s="7" t="s">
        <v>37</v>
      </c>
      <c r="Q775" s="11" t="str">
        <f t="shared" si="803"/>
        <v>-</v>
      </c>
      <c r="R775" s="7" t="s">
        <v>37</v>
      </c>
      <c r="S775" s="11" t="str">
        <f t="shared" si="804"/>
        <v>-</v>
      </c>
      <c r="T775" s="4" t="s">
        <v>1978</v>
      </c>
      <c r="U775" s="4">
        <v>34</v>
      </c>
      <c r="V775" s="4" t="s">
        <v>119</v>
      </c>
      <c r="W775" s="7" t="s">
        <v>3275</v>
      </c>
      <c r="X775" s="11" t="str">
        <f t="shared" ref="X775" si="810">HYPERLINK(W775)</f>
        <v>https://schnell-s3-image.s3.ap-south-1.amazonaws.com/luminator/42cf8ad0-b715-11f1-bd3f-35c31592cac0.jpg</v>
      </c>
      <c r="Y775" s="4" t="s">
        <v>120</v>
      </c>
      <c r="Z775" s="8"/>
      <c r="AA775" s="9" t="s">
        <v>3276</v>
      </c>
    </row>
    <row r="776" spans="1:27" ht="14.4">
      <c r="A776" s="4">
        <v>774</v>
      </c>
      <c r="B776" s="5" t="s">
        <v>0</v>
      </c>
      <c r="C776" s="5" t="s">
        <v>2</v>
      </c>
      <c r="D776" s="5" t="s">
        <v>3</v>
      </c>
      <c r="E776" s="4" t="s">
        <v>1123</v>
      </c>
      <c r="F776" s="6" t="s">
        <v>2020</v>
      </c>
      <c r="G776" s="4" t="s">
        <v>1977</v>
      </c>
      <c r="H776" s="4" t="s">
        <v>1980</v>
      </c>
      <c r="I776" s="4" t="s">
        <v>1981</v>
      </c>
      <c r="J776" s="4" t="s">
        <v>1979</v>
      </c>
      <c r="K776" s="4" t="s">
        <v>79</v>
      </c>
      <c r="L776" s="4">
        <v>13.011150000000001</v>
      </c>
      <c r="M776" s="4">
        <v>77.60942</v>
      </c>
      <c r="N776" s="7" t="s">
        <v>2597</v>
      </c>
      <c r="O776" s="11" t="str">
        <f t="shared" si="806"/>
        <v>https://schnell-s3-image.s3.ap-south-1.amazonaws.com/luminator/bd2d2f8b-f024-4a66-ab91-63ba1afd6448.jpg</v>
      </c>
      <c r="P776" s="7" t="s">
        <v>37</v>
      </c>
      <c r="Q776" s="11" t="str">
        <f t="shared" si="803"/>
        <v>-</v>
      </c>
      <c r="R776" s="7" t="s">
        <v>37</v>
      </c>
      <c r="S776" s="11" t="str">
        <f t="shared" si="804"/>
        <v>-</v>
      </c>
      <c r="T776" s="4" t="s">
        <v>1978</v>
      </c>
      <c r="U776" s="4">
        <v>56</v>
      </c>
      <c r="V776" s="4" t="s">
        <v>119</v>
      </c>
      <c r="W776" s="7" t="s">
        <v>3277</v>
      </c>
      <c r="X776" s="11" t="str">
        <f t="shared" ref="X776" si="811">HYPERLINK(W776)</f>
        <v>https://schnell-s3-image.s3.ap-south-1.amazonaws.com/luminator/689720b0-b7e3-11f1-b491-4bcd3c9931ae.jpg</v>
      </c>
      <c r="Y776" s="4" t="s">
        <v>120</v>
      </c>
      <c r="Z776" s="8"/>
      <c r="AA776" s="9" t="s">
        <v>3278</v>
      </c>
    </row>
    <row r="777" spans="1:27" ht="14.4">
      <c r="A777" s="4">
        <v>775</v>
      </c>
      <c r="B777" s="5" t="s">
        <v>0</v>
      </c>
      <c r="C777" s="5" t="s">
        <v>2</v>
      </c>
      <c r="D777" s="5" t="s">
        <v>3</v>
      </c>
      <c r="E777" s="4" t="s">
        <v>242</v>
      </c>
      <c r="F777" s="6" t="s">
        <v>2021</v>
      </c>
      <c r="G777" s="4" t="s">
        <v>1977</v>
      </c>
      <c r="H777" s="4" t="s">
        <v>1980</v>
      </c>
      <c r="I777" s="4" t="s">
        <v>1981</v>
      </c>
      <c r="J777" s="4" t="s">
        <v>1979</v>
      </c>
      <c r="K777" s="4" t="s">
        <v>18</v>
      </c>
      <c r="L777" s="4">
        <v>13.011369999999999</v>
      </c>
      <c r="M777" s="4">
        <v>77.604560000000006</v>
      </c>
      <c r="N777" s="7" t="s">
        <v>2624</v>
      </c>
      <c r="O777" s="11" t="str">
        <f t="shared" si="806"/>
        <v>https://schnell-s3-image.s3.ap-south-1.amazonaws.com/luminator/aaf593e0-0f2a-11f1-95ab-9d1ab42a8a76.jpg</v>
      </c>
      <c r="P777" s="7" t="s">
        <v>2625</v>
      </c>
      <c r="Q777" s="11" t="str">
        <f t="shared" si="803"/>
        <v>https://schnell-s3-image.s3.ap-south-1.amazonaws.com/luminator/ab1095f0-0f2a-11f1-95ab-9d1ab42a8a76.jpg</v>
      </c>
      <c r="R777" s="7" t="s">
        <v>2626</v>
      </c>
      <c r="S777" s="11" t="str">
        <f t="shared" si="804"/>
        <v>https://schnell-s3-image.s3.ap-south-1.amazonaws.com/luminator/ab270420-0f2a-11f1-95ab-9d1ab42a8a76.jpg</v>
      </c>
      <c r="T777" s="4" t="s">
        <v>1978</v>
      </c>
      <c r="U777" s="4">
        <v>34</v>
      </c>
      <c r="V777" s="4" t="s">
        <v>119</v>
      </c>
      <c r="W777" s="7" t="s">
        <v>37</v>
      </c>
      <c r="X777" s="11" t="str">
        <f t="shared" ref="X777" si="812">HYPERLINK(W777)</f>
        <v>-</v>
      </c>
      <c r="Y777" s="4" t="s">
        <v>120</v>
      </c>
      <c r="Z777" s="8"/>
      <c r="AA777" s="9" t="s">
        <v>3279</v>
      </c>
    </row>
    <row r="778" spans="1:27" ht="14.4">
      <c r="A778" s="4">
        <v>776</v>
      </c>
      <c r="B778" s="5" t="s">
        <v>0</v>
      </c>
      <c r="C778" s="5" t="s">
        <v>2</v>
      </c>
      <c r="D778" s="5" t="s">
        <v>3</v>
      </c>
      <c r="E778" s="4" t="s">
        <v>1395</v>
      </c>
      <c r="F778" s="6" t="s">
        <v>1316</v>
      </c>
      <c r="G778" s="4" t="s">
        <v>1977</v>
      </c>
      <c r="H778" s="4" t="s">
        <v>1982</v>
      </c>
      <c r="I778" s="4" t="s">
        <v>1985</v>
      </c>
      <c r="J778" s="4" t="s">
        <v>1979</v>
      </c>
      <c r="K778" s="4" t="s">
        <v>79</v>
      </c>
      <c r="L778" s="4">
        <v>13.01146</v>
      </c>
      <c r="M778" s="4">
        <v>77.60472</v>
      </c>
      <c r="N778" s="7" t="s">
        <v>2644</v>
      </c>
      <c r="O778" s="11" t="str">
        <f t="shared" si="806"/>
        <v>https://schnell-s3-image.s3.ap-south-1.amazonaws.com/luminator/4967f2c6-78b2-43d8-940e-6837ab71cdd7.jpg</v>
      </c>
      <c r="P778" s="7" t="s">
        <v>37</v>
      </c>
      <c r="Q778" s="11" t="str">
        <f t="shared" si="803"/>
        <v>-</v>
      </c>
      <c r="R778" s="7" t="s">
        <v>37</v>
      </c>
      <c r="S778" s="11" t="str">
        <f t="shared" si="804"/>
        <v>-</v>
      </c>
      <c r="T778" s="4" t="s">
        <v>1978</v>
      </c>
      <c r="U778" s="4">
        <v>56</v>
      </c>
      <c r="V778" s="4" t="s">
        <v>119</v>
      </c>
      <c r="W778" s="7" t="s">
        <v>3280</v>
      </c>
      <c r="X778" s="11" t="str">
        <f t="shared" ref="X778" si="813">HYPERLINK(W778)</f>
        <v>https://schnell-s3-image.s3.ap-south-1.amazonaws.com/luminator/337f2e20-b722-11f1-bd3f-35c31592cac0.jpg</v>
      </c>
      <c r="Y778" s="4" t="s">
        <v>120</v>
      </c>
      <c r="Z778" s="8"/>
      <c r="AA778" s="9" t="s">
        <v>3281</v>
      </c>
    </row>
    <row r="779" spans="1:27" ht="14.4">
      <c r="A779" s="4">
        <v>777</v>
      </c>
      <c r="B779" s="5" t="s">
        <v>0</v>
      </c>
      <c r="C779" s="5" t="s">
        <v>2</v>
      </c>
      <c r="D779" s="5" t="s">
        <v>3</v>
      </c>
      <c r="E779" s="4" t="s">
        <v>2024</v>
      </c>
      <c r="F779" s="6" t="s">
        <v>2025</v>
      </c>
      <c r="G779" s="4" t="s">
        <v>1977</v>
      </c>
      <c r="H779" s="4" t="s">
        <v>1982</v>
      </c>
      <c r="I779" s="4" t="s">
        <v>1985</v>
      </c>
      <c r="J779" s="4" t="s">
        <v>1979</v>
      </c>
      <c r="K779" s="4" t="s">
        <v>18</v>
      </c>
      <c r="L779" s="4">
        <v>13.01154</v>
      </c>
      <c r="M779" s="4">
        <v>77.606009999999998</v>
      </c>
      <c r="N779" s="7" t="s">
        <v>2652</v>
      </c>
      <c r="O779" s="11" t="str">
        <f t="shared" si="806"/>
        <v>https://schnell-s3-image.s3.ap-south-1.amazonaws.com/luminator/741ea13c-90d7-450f-af0a-1f1d7ae3b51a.jpg</v>
      </c>
      <c r="P779" s="7" t="s">
        <v>37</v>
      </c>
      <c r="Q779" s="11" t="str">
        <f t="shared" si="803"/>
        <v>-</v>
      </c>
      <c r="R779" s="7" t="s">
        <v>37</v>
      </c>
      <c r="S779" s="11" t="str">
        <f t="shared" si="804"/>
        <v>-</v>
      </c>
      <c r="T779" s="4" t="s">
        <v>1978</v>
      </c>
      <c r="U779" s="4">
        <v>34</v>
      </c>
      <c r="V779" s="4" t="s">
        <v>119</v>
      </c>
      <c r="W779" s="7" t="s">
        <v>37</v>
      </c>
      <c r="X779" s="11" t="str">
        <f t="shared" ref="X779" si="814">HYPERLINK(W779)</f>
        <v>-</v>
      </c>
      <c r="Y779" s="4" t="s">
        <v>120</v>
      </c>
      <c r="Z779" s="8"/>
      <c r="AA779" s="9" t="s">
        <v>3282</v>
      </c>
    </row>
    <row r="780" spans="1:27" ht="14.4">
      <c r="A780" s="4">
        <v>778</v>
      </c>
      <c r="B780" s="5" t="s">
        <v>0</v>
      </c>
      <c r="C780" s="5" t="s">
        <v>2</v>
      </c>
      <c r="D780" s="5" t="s">
        <v>3</v>
      </c>
      <c r="E780" s="4" t="s">
        <v>2024</v>
      </c>
      <c r="F780" s="6" t="s">
        <v>2027</v>
      </c>
      <c r="G780" s="4" t="s">
        <v>1977</v>
      </c>
      <c r="H780" s="4" t="s">
        <v>1982</v>
      </c>
      <c r="I780" s="4" t="s">
        <v>2023</v>
      </c>
      <c r="J780" s="4" t="s">
        <v>1979</v>
      </c>
      <c r="K780" s="4" t="s">
        <v>18</v>
      </c>
      <c r="L780" s="4">
        <v>13.01127</v>
      </c>
      <c r="M780" s="4">
        <v>77.60745</v>
      </c>
      <c r="N780" s="7" t="s">
        <v>2665</v>
      </c>
      <c r="O780" s="11" t="str">
        <f t="shared" si="806"/>
        <v>https://schnell-s3-image.s3.ap-south-1.amazonaws.com/luminator/e22b5e95-e376-4d0a-9151-e7b6a8717441.jpg</v>
      </c>
      <c r="P780" s="7" t="s">
        <v>37</v>
      </c>
      <c r="Q780" s="11" t="str">
        <f t="shared" si="803"/>
        <v>-</v>
      </c>
      <c r="R780" s="7" t="s">
        <v>37</v>
      </c>
      <c r="S780" s="11" t="str">
        <f t="shared" si="804"/>
        <v>-</v>
      </c>
      <c r="T780" s="4" t="s">
        <v>1978</v>
      </c>
      <c r="U780" s="4">
        <v>34</v>
      </c>
      <c r="V780" s="4" t="s">
        <v>119</v>
      </c>
      <c r="W780" s="7" t="s">
        <v>37</v>
      </c>
      <c r="X780" s="11" t="str">
        <f t="shared" ref="X780" si="815">HYPERLINK(W780)</f>
        <v>-</v>
      </c>
      <c r="Y780" s="4" t="s">
        <v>120</v>
      </c>
      <c r="Z780" s="8"/>
      <c r="AA780" s="9" t="s">
        <v>3283</v>
      </c>
    </row>
    <row r="781" spans="1:27" ht="14.4">
      <c r="A781" s="4">
        <v>779</v>
      </c>
      <c r="B781" s="5" t="s">
        <v>0</v>
      </c>
      <c r="C781" s="5" t="s">
        <v>2</v>
      </c>
      <c r="D781" s="5" t="s">
        <v>3</v>
      </c>
      <c r="E781" s="4" t="s">
        <v>1385</v>
      </c>
      <c r="F781" s="6" t="s">
        <v>2028</v>
      </c>
      <c r="G781" s="4" t="s">
        <v>1977</v>
      </c>
      <c r="H781" s="4" t="s">
        <v>1982</v>
      </c>
      <c r="I781" s="4" t="s">
        <v>1985</v>
      </c>
      <c r="J781" s="4" t="s">
        <v>1979</v>
      </c>
      <c r="K781" s="4" t="s">
        <v>18</v>
      </c>
      <c r="L781" s="4">
        <v>13.01146</v>
      </c>
      <c r="M781" s="4">
        <v>77.60472</v>
      </c>
      <c r="N781" s="7" t="s">
        <v>2666</v>
      </c>
      <c r="O781" s="11" t="str">
        <f t="shared" si="806"/>
        <v>https://schnell-s3-image.s3.ap-south-1.amazonaws.com/luminator/eb5b83e3-d818-401f-a4fa-ab74db9a3558.jpg</v>
      </c>
      <c r="P781" s="7" t="s">
        <v>37</v>
      </c>
      <c r="Q781" s="11" t="str">
        <f t="shared" si="803"/>
        <v>-</v>
      </c>
      <c r="R781" s="7" t="s">
        <v>37</v>
      </c>
      <c r="S781" s="11" t="str">
        <f t="shared" si="804"/>
        <v>-</v>
      </c>
      <c r="T781" s="4" t="s">
        <v>1978</v>
      </c>
      <c r="U781" s="4">
        <v>34</v>
      </c>
      <c r="V781" s="4" t="s">
        <v>119</v>
      </c>
      <c r="W781" s="7" t="s">
        <v>37</v>
      </c>
      <c r="X781" s="11" t="str">
        <f t="shared" ref="X781" si="816">HYPERLINK(W781)</f>
        <v>-</v>
      </c>
      <c r="Y781" s="4" t="s">
        <v>120</v>
      </c>
      <c r="Z781" s="8"/>
      <c r="AA781" s="9" t="s">
        <v>3284</v>
      </c>
    </row>
    <row r="782" spans="1:27" ht="14.4">
      <c r="A782" s="4">
        <v>780</v>
      </c>
      <c r="B782" s="5" t="s">
        <v>0</v>
      </c>
      <c r="C782" s="5" t="s">
        <v>2</v>
      </c>
      <c r="D782" s="5" t="s">
        <v>3</v>
      </c>
      <c r="E782" s="4" t="s">
        <v>1385</v>
      </c>
      <c r="F782" s="6" t="s">
        <v>2029</v>
      </c>
      <c r="G782" s="4" t="s">
        <v>1977</v>
      </c>
      <c r="H782" s="4" t="s">
        <v>1982</v>
      </c>
      <c r="I782" s="4" t="s">
        <v>1986</v>
      </c>
      <c r="J782" s="4" t="s">
        <v>1987</v>
      </c>
      <c r="K782" s="4" t="s">
        <v>18</v>
      </c>
      <c r="L782" s="4">
        <v>13.011939999999999</v>
      </c>
      <c r="M782" s="4">
        <v>77.603309999999993</v>
      </c>
      <c r="N782" s="7" t="s">
        <v>2674</v>
      </c>
      <c r="O782" s="11" t="str">
        <f t="shared" si="806"/>
        <v>https://schnell-s3-image.s3.ap-south-1.amazonaws.com/luminator/c9822ac0-120a-11f1-be1d-6b0a56519da5.jpg</v>
      </c>
      <c r="P782" s="7" t="s">
        <v>2675</v>
      </c>
      <c r="Q782" s="11" t="str">
        <f t="shared" si="803"/>
        <v>https://schnell-s3-image.s3.ap-south-1.amazonaws.com/luminator/c9abd2d0-120a-11f1-be1d-6b0a56519da5.jpg</v>
      </c>
      <c r="R782" s="7" t="s">
        <v>2676</v>
      </c>
      <c r="S782" s="11" t="str">
        <f t="shared" si="804"/>
        <v>https://schnell-s3-image.s3.ap-south-1.amazonaws.com/luminator/c9c3eeb0-120a-11f1-be1d-6b0a56519da5.jpg</v>
      </c>
      <c r="T782" s="4" t="s">
        <v>1978</v>
      </c>
      <c r="U782" s="4">
        <v>34</v>
      </c>
      <c r="V782" s="4" t="s">
        <v>119</v>
      </c>
      <c r="W782" s="7" t="s">
        <v>37</v>
      </c>
      <c r="X782" s="11" t="str">
        <f t="shared" ref="X782" si="817">HYPERLINK(W782)</f>
        <v>-</v>
      </c>
      <c r="Y782" s="4" t="s">
        <v>120</v>
      </c>
      <c r="Z782" s="8"/>
      <c r="AA782" s="9" t="s">
        <v>3285</v>
      </c>
    </row>
    <row r="783" spans="1:27" ht="14.4">
      <c r="A783" s="4">
        <v>781</v>
      </c>
      <c r="B783" s="5" t="s">
        <v>0</v>
      </c>
      <c r="C783" s="5" t="s">
        <v>2</v>
      </c>
      <c r="D783" s="5" t="s">
        <v>3</v>
      </c>
      <c r="E783" s="4" t="s">
        <v>1385</v>
      </c>
      <c r="F783" s="6" t="s">
        <v>2030</v>
      </c>
      <c r="G783" s="4" t="s">
        <v>1977</v>
      </c>
      <c r="H783" s="4" t="s">
        <v>1982</v>
      </c>
      <c r="I783" s="4" t="s">
        <v>1986</v>
      </c>
      <c r="J783" s="4" t="s">
        <v>1979</v>
      </c>
      <c r="K783" s="4" t="s">
        <v>18</v>
      </c>
      <c r="L783" s="4">
        <v>13.01163</v>
      </c>
      <c r="M783" s="4">
        <v>77.604399999999998</v>
      </c>
      <c r="N783" s="7" t="s">
        <v>2677</v>
      </c>
      <c r="O783" s="11" t="str">
        <f t="shared" si="806"/>
        <v>https://schnell-s3-image.s3.ap-south-1.amazonaws.com/luminator/4ed1c604-b327-4298-abee-36fd6147caa2.jpg</v>
      </c>
      <c r="P783" s="7" t="s">
        <v>37</v>
      </c>
      <c r="Q783" s="11" t="str">
        <f t="shared" si="803"/>
        <v>-</v>
      </c>
      <c r="R783" s="7" t="s">
        <v>37</v>
      </c>
      <c r="S783" s="11" t="str">
        <f t="shared" si="804"/>
        <v>-</v>
      </c>
      <c r="T783" s="4" t="s">
        <v>1978</v>
      </c>
      <c r="U783" s="4">
        <v>34</v>
      </c>
      <c r="V783" s="4" t="s">
        <v>119</v>
      </c>
      <c r="W783" s="7" t="s">
        <v>37</v>
      </c>
      <c r="X783" s="11" t="str">
        <f t="shared" ref="X783" si="818">HYPERLINK(W783)</f>
        <v>-</v>
      </c>
      <c r="Y783" s="4" t="s">
        <v>120</v>
      </c>
      <c r="Z783" s="8"/>
      <c r="AA783" s="9" t="s">
        <v>3286</v>
      </c>
    </row>
    <row r="784" spans="1:27" ht="14.4">
      <c r="A784" s="4">
        <v>782</v>
      </c>
      <c r="B784" s="5" t="s">
        <v>0</v>
      </c>
      <c r="C784" s="5" t="s">
        <v>2</v>
      </c>
      <c r="D784" s="5" t="s">
        <v>3</v>
      </c>
      <c r="E784" s="4" t="s">
        <v>1385</v>
      </c>
      <c r="F784" s="6" t="s">
        <v>2031</v>
      </c>
      <c r="G784" s="4" t="s">
        <v>1977</v>
      </c>
      <c r="H784" s="4" t="s">
        <v>1982</v>
      </c>
      <c r="I784" s="4" t="s">
        <v>2681</v>
      </c>
      <c r="J784" s="4" t="s">
        <v>1987</v>
      </c>
      <c r="K784" s="4" t="s">
        <v>18</v>
      </c>
      <c r="L784" s="4">
        <v>13.011939999999999</v>
      </c>
      <c r="M784" s="4">
        <v>77.603309999999993</v>
      </c>
      <c r="N784" s="7" t="s">
        <v>2678</v>
      </c>
      <c r="O784" s="11" t="str">
        <f t="shared" si="806"/>
        <v>https://schnell-s3-image.s3.ap-south-1.amazonaws.com/luminator/369367a0-114d-11f1-962b-0d758f2d80da.jpg</v>
      </c>
      <c r="P784" s="7" t="s">
        <v>2679</v>
      </c>
      <c r="Q784" s="11" t="str">
        <f t="shared" si="803"/>
        <v>https://schnell-s3-image.s3.ap-south-1.amazonaws.com/luminator/36ecf950-114d-11f1-962b-0d758f2d80da.jpg</v>
      </c>
      <c r="R784" s="7" t="s">
        <v>2680</v>
      </c>
      <c r="S784" s="11" t="str">
        <f t="shared" si="804"/>
        <v>https://schnell-s3-image.s3.ap-south-1.amazonaws.com/luminator/3747c380-114d-11f1-962b-0d758f2d80da.jpg</v>
      </c>
      <c r="T784" s="4" t="s">
        <v>1978</v>
      </c>
      <c r="U784" s="4">
        <v>34</v>
      </c>
      <c r="V784" s="4" t="s">
        <v>119</v>
      </c>
      <c r="W784" s="7" t="s">
        <v>3287</v>
      </c>
      <c r="X784" s="11" t="str">
        <f t="shared" ref="X784" si="819">HYPERLINK(W784)</f>
        <v>https://schnell-s3-image.s3.ap-south-1.amazonaws.com/luminator/a91e4d60-114f-11f1-962b-0d758f2d80da.jpg</v>
      </c>
      <c r="Y784" s="4" t="s">
        <v>120</v>
      </c>
      <c r="Z784" s="8"/>
      <c r="AA784" s="9" t="s">
        <v>3288</v>
      </c>
    </row>
    <row r="785" spans="1:27" ht="14.4">
      <c r="A785" s="4">
        <v>783</v>
      </c>
      <c r="B785" s="5" t="s">
        <v>0</v>
      </c>
      <c r="C785" s="5" t="s">
        <v>2</v>
      </c>
      <c r="D785" s="5" t="s">
        <v>3</v>
      </c>
      <c r="E785" s="4" t="s">
        <v>1385</v>
      </c>
      <c r="F785" s="6" t="s">
        <v>1450</v>
      </c>
      <c r="G785" s="4" t="s">
        <v>1977</v>
      </c>
      <c r="H785" s="4" t="s">
        <v>1982</v>
      </c>
      <c r="I785" s="4" t="s">
        <v>1986</v>
      </c>
      <c r="J785" s="4" t="s">
        <v>1987</v>
      </c>
      <c r="K785" s="4" t="s">
        <v>18</v>
      </c>
      <c r="L785" s="4">
        <v>13.012040000000001</v>
      </c>
      <c r="M785" s="4">
        <v>77.604280000000003</v>
      </c>
      <c r="N785" s="7" t="s">
        <v>2682</v>
      </c>
      <c r="O785" s="11" t="str">
        <f t="shared" si="806"/>
        <v>https://schnell-s3-image.s3.ap-south-1.amazonaws.com/luminator/eccbcfd0-114d-11f1-962b-0d758f2d80da.jpg</v>
      </c>
      <c r="P785" s="7" t="s">
        <v>2683</v>
      </c>
      <c r="Q785" s="11" t="str">
        <f t="shared" si="803"/>
        <v>https://schnell-s3-image.s3.ap-south-1.amazonaws.com/luminator/ed245010-114d-11f1-962b-0d758f2d80da.jpg</v>
      </c>
      <c r="R785" s="7" t="s">
        <v>2684</v>
      </c>
      <c r="S785" s="11" t="str">
        <f t="shared" si="804"/>
        <v>https://schnell-s3-image.s3.ap-south-1.amazonaws.com/luminator/ed772b00-114d-11f1-962b-0d758f2d80da.jpg</v>
      </c>
      <c r="T785" s="4" t="s">
        <v>1978</v>
      </c>
      <c r="U785" s="4">
        <v>34</v>
      </c>
      <c r="V785" s="4" t="s">
        <v>119</v>
      </c>
      <c r="W785" s="7" t="s">
        <v>3289</v>
      </c>
      <c r="X785" s="11" t="str">
        <f t="shared" ref="X785" si="820">HYPERLINK(W785)</f>
        <v>https://schnell-s3-image.s3.ap-south-1.amazonaws.com/luminator/ef63a4d0-1165-11f1-a491-e9a213e3ea6e.jpg</v>
      </c>
      <c r="Y785" s="4" t="s">
        <v>120</v>
      </c>
      <c r="Z785" s="8"/>
      <c r="AA785" s="9" t="s">
        <v>3290</v>
      </c>
    </row>
    <row r="786" spans="1:27" ht="14.4">
      <c r="A786" s="4">
        <v>784</v>
      </c>
      <c r="B786" s="5" t="s">
        <v>0</v>
      </c>
      <c r="C786" s="5" t="s">
        <v>2</v>
      </c>
      <c r="D786" s="5" t="s">
        <v>3</v>
      </c>
      <c r="E786" s="4" t="s">
        <v>1385</v>
      </c>
      <c r="F786" s="6" t="s">
        <v>1484</v>
      </c>
      <c r="G786" s="4" t="s">
        <v>1977</v>
      </c>
      <c r="H786" s="4" t="s">
        <v>1982</v>
      </c>
      <c r="I786" s="4" t="s">
        <v>1986</v>
      </c>
      <c r="J786" s="4" t="s">
        <v>1979</v>
      </c>
      <c r="K786" s="4" t="s">
        <v>18</v>
      </c>
      <c r="L786" s="4">
        <v>13.01216</v>
      </c>
      <c r="M786" s="4">
        <v>77.604550000000003</v>
      </c>
      <c r="N786" s="7" t="s">
        <v>2687</v>
      </c>
      <c r="O786" s="11" t="str">
        <f t="shared" si="806"/>
        <v>https://schnell-s3-image.s3.ap-south-1.amazonaws.com/luminator/5fd528e3-ae32-4184-b222-bbbda3bbfa79.jpg</v>
      </c>
      <c r="P786" s="7" t="s">
        <v>37</v>
      </c>
      <c r="Q786" s="11" t="str">
        <f t="shared" si="803"/>
        <v>-</v>
      </c>
      <c r="R786" s="7" t="s">
        <v>37</v>
      </c>
      <c r="S786" s="11" t="str">
        <f t="shared" si="804"/>
        <v>-</v>
      </c>
      <c r="T786" s="4" t="s">
        <v>1978</v>
      </c>
      <c r="U786" s="4">
        <v>34</v>
      </c>
      <c r="V786" s="4" t="s">
        <v>119</v>
      </c>
      <c r="W786" s="7" t="s">
        <v>37</v>
      </c>
      <c r="X786" s="11" t="str">
        <f t="shared" ref="X786" si="821">HYPERLINK(W786)</f>
        <v>-</v>
      </c>
      <c r="Y786" s="4" t="s">
        <v>120</v>
      </c>
      <c r="Z786" s="8"/>
      <c r="AA786" s="9" t="s">
        <v>3291</v>
      </c>
    </row>
    <row r="787" spans="1:27" ht="14.4">
      <c r="A787" s="4">
        <v>785</v>
      </c>
      <c r="B787" s="5" t="s">
        <v>0</v>
      </c>
      <c r="C787" s="5" t="s">
        <v>2</v>
      </c>
      <c r="D787" s="5" t="s">
        <v>3</v>
      </c>
      <c r="E787" s="4" t="s">
        <v>1385</v>
      </c>
      <c r="F787" s="6" t="s">
        <v>2032</v>
      </c>
      <c r="G787" s="4" t="s">
        <v>1977</v>
      </c>
      <c r="H787" s="4" t="s">
        <v>1982</v>
      </c>
      <c r="I787" s="4" t="s">
        <v>1986</v>
      </c>
      <c r="J787" s="4" t="s">
        <v>1979</v>
      </c>
      <c r="K787" s="4" t="s">
        <v>18</v>
      </c>
      <c r="L787" s="4">
        <v>13.01102</v>
      </c>
      <c r="M787" s="4">
        <v>77.604839999999996</v>
      </c>
      <c r="N787" s="7" t="s">
        <v>2691</v>
      </c>
      <c r="O787" s="11" t="str">
        <f t="shared" si="806"/>
        <v>https://schnell-s3-image.s3.ap-south-1.amazonaws.com/luminator/1343bf88-2293-4256-92ce-13734c38439b.jpg</v>
      </c>
      <c r="P787" s="7" t="s">
        <v>37</v>
      </c>
      <c r="Q787" s="11" t="str">
        <f t="shared" si="803"/>
        <v>-</v>
      </c>
      <c r="R787" s="7" t="s">
        <v>37</v>
      </c>
      <c r="S787" s="11" t="str">
        <f t="shared" si="804"/>
        <v>-</v>
      </c>
      <c r="T787" s="4" t="s">
        <v>1978</v>
      </c>
      <c r="U787" s="4">
        <v>34</v>
      </c>
      <c r="V787" s="4" t="s">
        <v>119</v>
      </c>
      <c r="W787" s="7" t="s">
        <v>37</v>
      </c>
      <c r="X787" s="11" t="str">
        <f t="shared" ref="X787" si="822">HYPERLINK(W787)</f>
        <v>-</v>
      </c>
      <c r="Y787" s="4" t="s">
        <v>120</v>
      </c>
      <c r="Z787" s="8"/>
      <c r="AA787" s="9" t="s">
        <v>3292</v>
      </c>
    </row>
    <row r="788" spans="1:27" ht="14.4">
      <c r="A788" s="4">
        <v>786</v>
      </c>
      <c r="B788" s="5" t="s">
        <v>0</v>
      </c>
      <c r="C788" s="5" t="s">
        <v>2</v>
      </c>
      <c r="D788" s="5" t="s">
        <v>3</v>
      </c>
      <c r="E788" s="4" t="s">
        <v>1468</v>
      </c>
      <c r="F788" s="6" t="s">
        <v>2033</v>
      </c>
      <c r="G788" s="4" t="s">
        <v>1977</v>
      </c>
      <c r="H788" s="4" t="s">
        <v>1982</v>
      </c>
      <c r="I788" s="4" t="s">
        <v>1986</v>
      </c>
      <c r="J788" s="4" t="s">
        <v>1987</v>
      </c>
      <c r="K788" s="4" t="s">
        <v>18</v>
      </c>
      <c r="L788" s="4">
        <v>13.01247</v>
      </c>
      <c r="M788" s="4">
        <v>77.603750000000005</v>
      </c>
      <c r="N788" s="7" t="s">
        <v>2692</v>
      </c>
      <c r="O788" s="11" t="str">
        <f t="shared" si="806"/>
        <v>https://schnell-s3-image.s3.ap-south-1.amazonaws.com/luminator/8138aab0-114b-11f1-962b-0d758f2d80da.jpg</v>
      </c>
      <c r="P788" s="7" t="s">
        <v>2693</v>
      </c>
      <c r="Q788" s="11" t="str">
        <f t="shared" si="803"/>
        <v>https://schnell-s3-image.s3.ap-south-1.amazonaws.com/luminator/818f7d40-114b-11f1-962b-0d758f2d80da.jpg</v>
      </c>
      <c r="R788" s="7" t="s">
        <v>2694</v>
      </c>
      <c r="S788" s="11" t="str">
        <f t="shared" si="804"/>
        <v>https://schnell-s3-image.s3.ap-south-1.amazonaws.com/luminator/81dcb2e0-114b-11f1-962b-0d758f2d80da.jpg</v>
      </c>
      <c r="T788" s="4" t="s">
        <v>1978</v>
      </c>
      <c r="U788" s="4">
        <v>34</v>
      </c>
      <c r="V788" s="4" t="s">
        <v>119</v>
      </c>
      <c r="W788" s="7" t="s">
        <v>3293</v>
      </c>
      <c r="X788" s="11" t="str">
        <f t="shared" ref="X788" si="823">HYPERLINK(W788)</f>
        <v>https://schnell-s3-image.s3.ap-south-1.amazonaws.com/luminator/99c7c970-114c-11f1-962b-0d758f2d80da.jpg</v>
      </c>
      <c r="Y788" s="4" t="s">
        <v>120</v>
      </c>
      <c r="Z788" s="8"/>
      <c r="AA788" s="9" t="s">
        <v>3294</v>
      </c>
    </row>
    <row r="789" spans="1:27" ht="14.4">
      <c r="A789" s="4">
        <v>787</v>
      </c>
      <c r="B789" s="5" t="s">
        <v>0</v>
      </c>
      <c r="C789" s="5" t="s">
        <v>2</v>
      </c>
      <c r="D789" s="5" t="s">
        <v>3</v>
      </c>
      <c r="E789" s="4" t="s">
        <v>1468</v>
      </c>
      <c r="F789" s="6" t="s">
        <v>2033</v>
      </c>
      <c r="G789" s="4" t="s">
        <v>1977</v>
      </c>
      <c r="H789" s="4" t="s">
        <v>1982</v>
      </c>
      <c r="I789" s="4" t="s">
        <v>1986</v>
      </c>
      <c r="J789" s="4" t="s">
        <v>1987</v>
      </c>
      <c r="K789" s="4" t="s">
        <v>18</v>
      </c>
      <c r="L789" s="4">
        <v>13.01247</v>
      </c>
      <c r="M789" s="4">
        <v>77.603750000000005</v>
      </c>
      <c r="N789" s="7" t="s">
        <v>2692</v>
      </c>
      <c r="O789" s="11" t="str">
        <f t="shared" si="806"/>
        <v>https://schnell-s3-image.s3.ap-south-1.amazonaws.com/luminator/8138aab0-114b-11f1-962b-0d758f2d80da.jpg</v>
      </c>
      <c r="P789" s="7" t="s">
        <v>2693</v>
      </c>
      <c r="Q789" s="11" t="str">
        <f t="shared" si="803"/>
        <v>https://schnell-s3-image.s3.ap-south-1.amazonaws.com/luminator/818f7d40-114b-11f1-962b-0d758f2d80da.jpg</v>
      </c>
      <c r="R789" s="7" t="s">
        <v>2694</v>
      </c>
      <c r="S789" s="11" t="str">
        <f t="shared" si="804"/>
        <v>https://schnell-s3-image.s3.ap-south-1.amazonaws.com/luminator/81dcb2e0-114b-11f1-962b-0d758f2d80da.jpg</v>
      </c>
      <c r="T789" s="4" t="s">
        <v>1978</v>
      </c>
      <c r="U789" s="4">
        <v>34</v>
      </c>
      <c r="V789" s="4" t="s">
        <v>119</v>
      </c>
      <c r="W789" s="7" t="s">
        <v>3295</v>
      </c>
      <c r="X789" s="11" t="str">
        <f t="shared" ref="X789" si="824">HYPERLINK(W789)</f>
        <v>https://schnell-s3-image.s3.ap-south-1.amazonaws.com/luminator/a6cb3d00-114c-11f1-962b-0d758f2d80da.jpg</v>
      </c>
      <c r="Y789" s="4" t="s">
        <v>120</v>
      </c>
      <c r="Z789" s="8"/>
      <c r="AA789" s="9" t="s">
        <v>3296</v>
      </c>
    </row>
    <row r="790" spans="1:27" ht="14.4">
      <c r="A790" s="4">
        <v>788</v>
      </c>
      <c r="B790" s="5" t="s">
        <v>0</v>
      </c>
      <c r="C790" s="5" t="s">
        <v>2</v>
      </c>
      <c r="D790" s="5" t="s">
        <v>3</v>
      </c>
      <c r="E790" s="4" t="s">
        <v>2034</v>
      </c>
      <c r="F790" s="6" t="s">
        <v>1404</v>
      </c>
      <c r="G790" s="4" t="s">
        <v>1977</v>
      </c>
      <c r="H790" s="4" t="s">
        <v>1982</v>
      </c>
      <c r="I790" s="4" t="s">
        <v>1985</v>
      </c>
      <c r="J790" s="4" t="s">
        <v>1979</v>
      </c>
      <c r="K790" s="4" t="s">
        <v>18</v>
      </c>
      <c r="L790" s="4">
        <v>13.016069999999999</v>
      </c>
      <c r="M790" s="4">
        <v>77.602220000000003</v>
      </c>
      <c r="N790" s="7" t="s">
        <v>2700</v>
      </c>
      <c r="O790" s="11" t="str">
        <f t="shared" si="806"/>
        <v>https://schnell-s3-image.s3.ap-south-1.amazonaws.com/luminator/d1d42d4b-93dc-4ce2-b295-51d55f2f6f7c.jpg</v>
      </c>
      <c r="P790" s="7" t="s">
        <v>37</v>
      </c>
      <c r="Q790" s="11" t="str">
        <f t="shared" si="803"/>
        <v>-</v>
      </c>
      <c r="R790" s="7" t="s">
        <v>37</v>
      </c>
      <c r="S790" s="11" t="str">
        <f t="shared" si="804"/>
        <v>-</v>
      </c>
      <c r="T790" s="4" t="s">
        <v>1978</v>
      </c>
      <c r="U790" s="4">
        <v>34</v>
      </c>
      <c r="V790" s="4" t="s">
        <v>119</v>
      </c>
      <c r="W790" s="7" t="s">
        <v>3297</v>
      </c>
      <c r="X790" s="11" t="str">
        <f t="shared" ref="X790" si="825">HYPERLINK(W790)</f>
        <v>https://schnell-s3-image.s3.ap-south-1.amazonaws.com/luminator/b26a43c0-9c63-11f1-8b6a-ffd121f155f2.jpg</v>
      </c>
      <c r="Y790" s="4" t="s">
        <v>120</v>
      </c>
      <c r="Z790" s="8"/>
      <c r="AA790" s="9" t="s">
        <v>3298</v>
      </c>
    </row>
    <row r="791" spans="1:27" ht="14.4">
      <c r="A791" s="4">
        <v>789</v>
      </c>
      <c r="B791" s="5" t="s">
        <v>0</v>
      </c>
      <c r="C791" s="5" t="s">
        <v>2</v>
      </c>
      <c r="D791" s="5" t="s">
        <v>3</v>
      </c>
      <c r="E791" s="4" t="s">
        <v>89</v>
      </c>
      <c r="F791" s="6" t="s">
        <v>2042</v>
      </c>
      <c r="G791" s="4" t="s">
        <v>1995</v>
      </c>
      <c r="H791" s="4" t="s">
        <v>1982</v>
      </c>
      <c r="I791" s="4" t="s">
        <v>1986</v>
      </c>
      <c r="J791" s="4" t="s">
        <v>1979</v>
      </c>
      <c r="K791" s="4" t="s">
        <v>18</v>
      </c>
      <c r="L791" s="4">
        <v>13.00501</v>
      </c>
      <c r="M791" s="4">
        <v>77.614779999999996</v>
      </c>
      <c r="N791" s="7" t="s">
        <v>2748</v>
      </c>
      <c r="O791" s="11" t="str">
        <f t="shared" si="806"/>
        <v>https://schnell-s3-image.s3.ap-south-1.amazonaws.com/luminator/1f83409b-9983-4c27-a397-c8f0764e01ba.jpg</v>
      </c>
      <c r="P791" s="7" t="s">
        <v>37</v>
      </c>
      <c r="Q791" s="11" t="str">
        <f t="shared" si="803"/>
        <v>-</v>
      </c>
      <c r="R791" s="7" t="s">
        <v>37</v>
      </c>
      <c r="S791" s="11" t="str">
        <f t="shared" si="804"/>
        <v>-</v>
      </c>
      <c r="T791" s="4" t="s">
        <v>1978</v>
      </c>
      <c r="U791" s="4">
        <v>173</v>
      </c>
      <c r="V791" s="4" t="s">
        <v>119</v>
      </c>
      <c r="W791" s="7" t="s">
        <v>3299</v>
      </c>
      <c r="X791" s="11" t="str">
        <f t="shared" ref="X791" si="826">HYPERLINK(W791)</f>
        <v>https://schnell-s3-image.s3.ap-south-1.amazonaws.com/luminator/3d5ee270-bd83-11f1-b773-a93885b8d61c.jpg</v>
      </c>
      <c r="Y791" s="4" t="s">
        <v>120</v>
      </c>
      <c r="Z791" s="8"/>
      <c r="AA791" s="9" t="s">
        <v>3300</v>
      </c>
    </row>
    <row r="792" spans="1:27" ht="14.4">
      <c r="A792" s="4">
        <v>790</v>
      </c>
      <c r="B792" s="5" t="s">
        <v>0</v>
      </c>
      <c r="C792" s="5" t="s">
        <v>2</v>
      </c>
      <c r="D792" s="5" t="s">
        <v>3</v>
      </c>
      <c r="E792" s="4" t="s">
        <v>89</v>
      </c>
      <c r="F792" s="6" t="s">
        <v>2042</v>
      </c>
      <c r="G792" s="4" t="s">
        <v>1995</v>
      </c>
      <c r="H792" s="4" t="s">
        <v>1982</v>
      </c>
      <c r="I792" s="4" t="s">
        <v>1986</v>
      </c>
      <c r="J792" s="4" t="s">
        <v>1979</v>
      </c>
      <c r="K792" s="4" t="s">
        <v>18</v>
      </c>
      <c r="L792" s="4">
        <v>13.00501</v>
      </c>
      <c r="M792" s="4">
        <v>77.614779999999996</v>
      </c>
      <c r="N792" s="7" t="s">
        <v>2748</v>
      </c>
      <c r="O792" s="11" t="str">
        <f t="shared" si="806"/>
        <v>https://schnell-s3-image.s3.ap-south-1.amazonaws.com/luminator/1f83409b-9983-4c27-a397-c8f0764e01ba.jpg</v>
      </c>
      <c r="P792" s="7" t="s">
        <v>37</v>
      </c>
      <c r="Q792" s="11" t="str">
        <f t="shared" si="803"/>
        <v>-</v>
      </c>
      <c r="R792" s="7" t="s">
        <v>37</v>
      </c>
      <c r="S792" s="11" t="str">
        <f t="shared" si="804"/>
        <v>-</v>
      </c>
      <c r="T792" s="4" t="s">
        <v>1978</v>
      </c>
      <c r="U792" s="4">
        <v>173</v>
      </c>
      <c r="V792" s="4" t="s">
        <v>119</v>
      </c>
      <c r="W792" s="7" t="s">
        <v>3301</v>
      </c>
      <c r="X792" s="11" t="str">
        <f t="shared" ref="X792" si="827">HYPERLINK(W792)</f>
        <v>https://schnell-s3-image.s3.ap-south-1.amazonaws.com/luminator/a4df2950-bd83-11f1-b773-a93885b8d61c.jpg</v>
      </c>
      <c r="Y792" s="4" t="s">
        <v>120</v>
      </c>
      <c r="Z792" s="8"/>
      <c r="AA792" s="9" t="s">
        <v>3302</v>
      </c>
    </row>
    <row r="793" spans="1:27" ht="14.4">
      <c r="A793" s="4">
        <v>791</v>
      </c>
      <c r="B793" s="5" t="s">
        <v>0</v>
      </c>
      <c r="C793" s="5" t="s">
        <v>2</v>
      </c>
      <c r="D793" s="5" t="s">
        <v>3</v>
      </c>
      <c r="E793" s="4" t="s">
        <v>89</v>
      </c>
      <c r="F793" s="6" t="s">
        <v>2043</v>
      </c>
      <c r="G793" s="4" t="s">
        <v>1977</v>
      </c>
      <c r="H793" s="4" t="s">
        <v>1982</v>
      </c>
      <c r="I793" s="4" t="s">
        <v>1986</v>
      </c>
      <c r="J793" s="4" t="s">
        <v>1979</v>
      </c>
      <c r="K793" s="4" t="s">
        <v>12</v>
      </c>
      <c r="L793" s="4">
        <v>13.00545</v>
      </c>
      <c r="M793" s="4">
        <v>77.611810000000006</v>
      </c>
      <c r="N793" s="7" t="s">
        <v>2751</v>
      </c>
      <c r="O793" s="11" t="str">
        <f t="shared" si="806"/>
        <v>https://schnell-s3-image.s3.ap-south-1.amazonaws.com/luminator/8b6b57cd-a9e5-4af3-9b70-1311337bd7cc.jpg</v>
      </c>
      <c r="P793" s="7" t="s">
        <v>37</v>
      </c>
      <c r="Q793" s="11" t="str">
        <f t="shared" si="803"/>
        <v>-</v>
      </c>
      <c r="R793" s="7" t="s">
        <v>37</v>
      </c>
      <c r="S793" s="11" t="str">
        <f t="shared" si="804"/>
        <v>-</v>
      </c>
      <c r="T793" s="4" t="s">
        <v>1978</v>
      </c>
      <c r="U793" s="4">
        <v>78</v>
      </c>
      <c r="V793" s="4" t="s">
        <v>119</v>
      </c>
      <c r="W793" s="7" t="s">
        <v>37</v>
      </c>
      <c r="X793" s="11" t="str">
        <f t="shared" ref="X793" si="828">HYPERLINK(W793)</f>
        <v>-</v>
      </c>
      <c r="Y793" s="4" t="s">
        <v>120</v>
      </c>
      <c r="Z793" s="8"/>
      <c r="AA793" s="9" t="s">
        <v>3303</v>
      </c>
    </row>
    <row r="794" spans="1:27" ht="14.4">
      <c r="A794" s="4">
        <v>792</v>
      </c>
      <c r="B794" s="5" t="s">
        <v>0</v>
      </c>
      <c r="C794" s="5" t="s">
        <v>2</v>
      </c>
      <c r="D794" s="5" t="s">
        <v>3</v>
      </c>
      <c r="E794" s="4" t="s">
        <v>1067</v>
      </c>
      <c r="F794" s="6" t="s">
        <v>1068</v>
      </c>
      <c r="G794" s="4" t="s">
        <v>1977</v>
      </c>
      <c r="H794" s="4" t="s">
        <v>1982</v>
      </c>
      <c r="I794" s="4" t="s">
        <v>1986</v>
      </c>
      <c r="J794" s="4" t="s">
        <v>1987</v>
      </c>
      <c r="K794" s="4" t="s">
        <v>18</v>
      </c>
      <c r="L794" s="4">
        <v>13.005330000000001</v>
      </c>
      <c r="M794" s="4">
        <v>77.605639999999994</v>
      </c>
      <c r="N794" s="7" t="s">
        <v>2792</v>
      </c>
      <c r="O794" s="11" t="str">
        <f t="shared" si="806"/>
        <v>https://schnell-s3-image.s3.ap-south-1.amazonaws.com/luminator/427ef2d0-115e-11f1-a491-e9a213e3ea6e.jpg</v>
      </c>
      <c r="P794" s="7" t="s">
        <v>2793</v>
      </c>
      <c r="Q794" s="11" t="str">
        <f t="shared" si="803"/>
        <v>https://schnell-s3-image.s3.ap-south-1.amazonaws.com/luminator/42c6f850-115e-11f1-a491-e9a213e3ea6e.jpg</v>
      </c>
      <c r="R794" s="7" t="s">
        <v>2794</v>
      </c>
      <c r="S794" s="11" t="str">
        <f t="shared" si="804"/>
        <v>https://schnell-s3-image.s3.ap-south-1.amazonaws.com/luminator/43193700-115e-11f1-a491-e9a213e3ea6e.jpg</v>
      </c>
      <c r="T794" s="4" t="s">
        <v>1978</v>
      </c>
      <c r="U794" s="4">
        <v>34</v>
      </c>
      <c r="V794" s="4" t="s">
        <v>119</v>
      </c>
      <c r="W794" s="7" t="s">
        <v>37</v>
      </c>
      <c r="X794" s="11" t="str">
        <f t="shared" ref="X794" si="829">HYPERLINK(W794)</f>
        <v>-</v>
      </c>
      <c r="Y794" s="4" t="s">
        <v>120</v>
      </c>
      <c r="Z794" s="8"/>
      <c r="AA794" s="9" t="s">
        <v>3304</v>
      </c>
    </row>
    <row r="795" spans="1:27" ht="14.4">
      <c r="A795" s="4">
        <v>793</v>
      </c>
      <c r="B795" s="5" t="s">
        <v>0</v>
      </c>
      <c r="C795" s="5" t="s">
        <v>2</v>
      </c>
      <c r="D795" s="5" t="s">
        <v>3</v>
      </c>
      <c r="E795" s="4" t="s">
        <v>1067</v>
      </c>
      <c r="F795" s="6" t="s">
        <v>1463</v>
      </c>
      <c r="G795" s="4" t="s">
        <v>1977</v>
      </c>
      <c r="H795" s="4" t="s">
        <v>1982</v>
      </c>
      <c r="I795" s="4" t="s">
        <v>1986</v>
      </c>
      <c r="J795" s="4" t="s">
        <v>1987</v>
      </c>
      <c r="K795" s="4" t="s">
        <v>18</v>
      </c>
      <c r="L795" s="4">
        <v>13.01587</v>
      </c>
      <c r="M795" s="4">
        <v>77.602699999999999</v>
      </c>
      <c r="N795" s="7" t="s">
        <v>2795</v>
      </c>
      <c r="O795" s="11" t="str">
        <f t="shared" si="806"/>
        <v>https://schnell-s3-image.s3.ap-south-1.amazonaws.com/luminator/c5b27bd0-115f-11f1-a491-e9a213e3ea6e.jpg</v>
      </c>
      <c r="P795" s="7" t="s">
        <v>2796</v>
      </c>
      <c r="Q795" s="11" t="str">
        <f t="shared" si="803"/>
        <v>https://schnell-s3-image.s3.ap-south-1.amazonaws.com/luminator/c5fccb40-115f-11f1-a491-e9a213e3ea6e.jpg</v>
      </c>
      <c r="R795" s="7" t="s">
        <v>2797</v>
      </c>
      <c r="S795" s="11" t="str">
        <f t="shared" si="804"/>
        <v>https://schnell-s3-image.s3.ap-south-1.amazonaws.com/luminator/c646f3a0-115f-11f1-a491-e9a213e3ea6e.jpg</v>
      </c>
      <c r="T795" s="4" t="s">
        <v>1978</v>
      </c>
      <c r="U795" s="4">
        <v>34</v>
      </c>
      <c r="V795" s="4" t="s">
        <v>119</v>
      </c>
      <c r="W795" s="7" t="s">
        <v>37</v>
      </c>
      <c r="X795" s="11" t="str">
        <f t="shared" ref="X795" si="830">HYPERLINK(W795)</f>
        <v>-</v>
      </c>
      <c r="Y795" s="4" t="s">
        <v>120</v>
      </c>
      <c r="Z795" s="8"/>
      <c r="AA795" s="9" t="s">
        <v>3305</v>
      </c>
    </row>
    <row r="796" spans="1:27" ht="14.4">
      <c r="A796" s="4">
        <v>794</v>
      </c>
      <c r="B796" s="5" t="s">
        <v>0</v>
      </c>
      <c r="C796" s="5" t="s">
        <v>2</v>
      </c>
      <c r="D796" s="5" t="s">
        <v>3</v>
      </c>
      <c r="E796" s="4" t="s">
        <v>197</v>
      </c>
      <c r="F796" s="6" t="s">
        <v>2061</v>
      </c>
      <c r="G796" s="4" t="s">
        <v>1977</v>
      </c>
      <c r="H796" s="4" t="s">
        <v>1982</v>
      </c>
      <c r="I796" s="4" t="s">
        <v>1986</v>
      </c>
      <c r="J796" s="4" t="s">
        <v>1979</v>
      </c>
      <c r="K796" s="4" t="s">
        <v>18</v>
      </c>
      <c r="L796" s="4">
        <v>13.017099999999999</v>
      </c>
      <c r="M796" s="4">
        <v>77.603319999999997</v>
      </c>
      <c r="N796" s="7" t="s">
        <v>2828</v>
      </c>
      <c r="O796" s="11" t="str">
        <f t="shared" si="806"/>
        <v>https://schnell-s3-image.s3.ap-south-1.amazonaws.com/luminator/efd947ae-263a-412a-8037-14aca22af4dc.jpg</v>
      </c>
      <c r="P796" s="7" t="s">
        <v>37</v>
      </c>
      <c r="Q796" s="11" t="str">
        <f t="shared" si="803"/>
        <v>-</v>
      </c>
      <c r="R796" s="7" t="s">
        <v>37</v>
      </c>
      <c r="S796" s="11" t="str">
        <f t="shared" si="804"/>
        <v>-</v>
      </c>
      <c r="T796" s="4" t="s">
        <v>1978</v>
      </c>
      <c r="U796" s="4">
        <v>34</v>
      </c>
      <c r="V796" s="4" t="s">
        <v>119</v>
      </c>
      <c r="W796" s="7" t="s">
        <v>37</v>
      </c>
      <c r="X796" s="11" t="str">
        <f t="shared" ref="X796" si="831">HYPERLINK(W796)</f>
        <v>-</v>
      </c>
      <c r="Y796" s="4" t="s">
        <v>120</v>
      </c>
      <c r="Z796" s="8"/>
      <c r="AA796" s="9" t="s">
        <v>3306</v>
      </c>
    </row>
    <row r="797" spans="1:27" ht="14.4">
      <c r="A797" s="4">
        <v>795</v>
      </c>
      <c r="B797" s="5" t="s">
        <v>0</v>
      </c>
      <c r="C797" s="5" t="s">
        <v>2</v>
      </c>
      <c r="D797" s="5" t="s">
        <v>3</v>
      </c>
      <c r="E797" s="4" t="s">
        <v>197</v>
      </c>
      <c r="F797" s="6" t="s">
        <v>1499</v>
      </c>
      <c r="G797" s="4" t="s">
        <v>1995</v>
      </c>
      <c r="H797" s="4" t="s">
        <v>1982</v>
      </c>
      <c r="I797" s="4" t="s">
        <v>1986</v>
      </c>
      <c r="J797" s="4" t="s">
        <v>1987</v>
      </c>
      <c r="K797" s="4" t="s">
        <v>18</v>
      </c>
      <c r="L797" s="4">
        <v>13.00488</v>
      </c>
      <c r="M797" s="4">
        <v>77.606549999999999</v>
      </c>
      <c r="N797" s="7" t="s">
        <v>2838</v>
      </c>
      <c r="O797" s="11" t="str">
        <f t="shared" si="806"/>
        <v>https://schnell-s3-image.s3.ap-south-1.amazonaws.com/luminator/e1e3f6d0-160f-11f1-89d6-d9f17160c4a1.jpg</v>
      </c>
      <c r="P797" s="7" t="s">
        <v>2839</v>
      </c>
      <c r="Q797" s="11" t="str">
        <f t="shared" si="803"/>
        <v>https://schnell-s3-image.s3.ap-south-1.amazonaws.com/luminator/e24aa7e0-160f-11f1-89d6-d9f17160c4a1.jpg</v>
      </c>
      <c r="R797" s="7" t="s">
        <v>2840</v>
      </c>
      <c r="S797" s="11" t="str">
        <f t="shared" si="804"/>
        <v>https://schnell-s3-image.s3.ap-south-1.amazonaws.com/luminator/e2814840-160f-11f1-89d6-d9f17160c4a1.jpg</v>
      </c>
      <c r="T797" s="4" t="s">
        <v>1978</v>
      </c>
      <c r="U797" s="4">
        <v>34</v>
      </c>
      <c r="V797" s="4" t="s">
        <v>119</v>
      </c>
      <c r="W797" s="7" t="s">
        <v>3307</v>
      </c>
      <c r="X797" s="11" t="str">
        <f t="shared" ref="X797" si="832">HYPERLINK(W797)</f>
        <v>https://schnell-s3-image.s3.ap-south-1.amazonaws.com/luminator/48de3130-ac23-11f1-9e33-0d50d7a1efe6.jpg</v>
      </c>
      <c r="Y797" s="4" t="s">
        <v>120</v>
      </c>
      <c r="Z797" s="8"/>
      <c r="AA797" s="9" t="s">
        <v>3308</v>
      </c>
    </row>
    <row r="798" spans="1:27" ht="14.4">
      <c r="A798" s="4">
        <v>796</v>
      </c>
      <c r="B798" s="5" t="s">
        <v>0</v>
      </c>
      <c r="C798" s="5" t="s">
        <v>2</v>
      </c>
      <c r="D798" s="5" t="s">
        <v>3</v>
      </c>
      <c r="E798" s="4" t="s">
        <v>197</v>
      </c>
      <c r="F798" s="6" t="s">
        <v>1012</v>
      </c>
      <c r="G798" s="4" t="s">
        <v>1977</v>
      </c>
      <c r="H798" s="4" t="s">
        <v>1980</v>
      </c>
      <c r="I798" s="4" t="s">
        <v>1981</v>
      </c>
      <c r="J798" s="4" t="s">
        <v>1979</v>
      </c>
      <c r="K798" s="4" t="s">
        <v>18</v>
      </c>
      <c r="L798" s="4">
        <v>13.016920000000001</v>
      </c>
      <c r="M798" s="4">
        <v>77.603229999999996</v>
      </c>
      <c r="N798" s="7" t="s">
        <v>2843</v>
      </c>
      <c r="O798" s="11" t="str">
        <f t="shared" si="806"/>
        <v>https://schnell-s3-image.s3.ap-south-1.amazonaws.com/luminator/91c73a78-e2b7-4b9b-a220-61938be6cfb5.jpg</v>
      </c>
      <c r="P798" s="7" t="s">
        <v>37</v>
      </c>
      <c r="Q798" s="11" t="str">
        <f t="shared" si="803"/>
        <v>-</v>
      </c>
      <c r="R798" s="7" t="s">
        <v>37</v>
      </c>
      <c r="S798" s="11" t="str">
        <f t="shared" si="804"/>
        <v>-</v>
      </c>
      <c r="T798" s="4" t="s">
        <v>1978</v>
      </c>
      <c r="U798" s="4">
        <v>34</v>
      </c>
      <c r="V798" s="4" t="s">
        <v>119</v>
      </c>
      <c r="W798" s="7" t="s">
        <v>37</v>
      </c>
      <c r="X798" s="11" t="str">
        <f t="shared" ref="X798" si="833">HYPERLINK(W798)</f>
        <v>-</v>
      </c>
      <c r="Y798" s="4" t="s">
        <v>120</v>
      </c>
      <c r="Z798" s="8"/>
      <c r="AA798" s="9" t="s">
        <v>3309</v>
      </c>
    </row>
    <row r="799" spans="1:27" ht="14.4">
      <c r="A799" s="4">
        <v>797</v>
      </c>
      <c r="B799" s="5" t="s">
        <v>0</v>
      </c>
      <c r="C799" s="5" t="s">
        <v>2</v>
      </c>
      <c r="D799" s="5" t="s">
        <v>3</v>
      </c>
      <c r="E799" s="4" t="s">
        <v>1873</v>
      </c>
      <c r="F799" s="6" t="s">
        <v>1446</v>
      </c>
      <c r="G799" s="4" t="s">
        <v>1977</v>
      </c>
      <c r="H799" s="4" t="s">
        <v>1980</v>
      </c>
      <c r="I799" s="4" t="s">
        <v>1983</v>
      </c>
      <c r="J799" s="4" t="s">
        <v>1979</v>
      </c>
      <c r="K799" s="4" t="s">
        <v>18</v>
      </c>
      <c r="L799" s="4">
        <v>13.0067</v>
      </c>
      <c r="M799" s="4">
        <v>77.610979999999998</v>
      </c>
      <c r="N799" s="7" t="s">
        <v>2849</v>
      </c>
      <c r="O799" s="11" t="str">
        <f t="shared" si="806"/>
        <v>https://schnell-s3-image.s3.ap-south-1.amazonaws.com/luminator/b48c55eb-88fc-476e-a5d3-a1fe6ca87670.jpg</v>
      </c>
      <c r="P799" s="7" t="s">
        <v>37</v>
      </c>
      <c r="Q799" s="11" t="str">
        <f t="shared" si="803"/>
        <v>-</v>
      </c>
      <c r="R799" s="7" t="s">
        <v>37</v>
      </c>
      <c r="S799" s="11" t="str">
        <f t="shared" si="804"/>
        <v>-</v>
      </c>
      <c r="T799" s="4" t="s">
        <v>1978</v>
      </c>
      <c r="U799" s="4">
        <v>34</v>
      </c>
      <c r="V799" s="4" t="s">
        <v>119</v>
      </c>
      <c r="W799" s="7" t="s">
        <v>37</v>
      </c>
      <c r="X799" s="11" t="str">
        <f t="shared" ref="X799" si="834">HYPERLINK(W799)</f>
        <v>-</v>
      </c>
      <c r="Y799" s="4" t="s">
        <v>120</v>
      </c>
      <c r="Z799" s="8"/>
      <c r="AA799" s="9" t="s">
        <v>3310</v>
      </c>
    </row>
    <row r="800" spans="1:27" ht="14.4">
      <c r="A800" s="4">
        <v>798</v>
      </c>
      <c r="B800" s="5" t="s">
        <v>0</v>
      </c>
      <c r="C800" s="5" t="s">
        <v>2</v>
      </c>
      <c r="D800" s="5" t="s">
        <v>3</v>
      </c>
      <c r="E800" s="4" t="s">
        <v>1873</v>
      </c>
      <c r="F800" s="6" t="s">
        <v>1871</v>
      </c>
      <c r="G800" s="4" t="s">
        <v>1977</v>
      </c>
      <c r="H800" s="4" t="s">
        <v>1982</v>
      </c>
      <c r="I800" s="4" t="s">
        <v>1986</v>
      </c>
      <c r="J800" s="4" t="s">
        <v>1987</v>
      </c>
      <c r="K800" s="4" t="s">
        <v>18</v>
      </c>
      <c r="L800" s="4">
        <v>13.01553</v>
      </c>
      <c r="M800" s="4">
        <v>77.602959999999996</v>
      </c>
      <c r="N800" s="7" t="s">
        <v>2852</v>
      </c>
      <c r="O800" s="11" t="str">
        <f t="shared" si="806"/>
        <v>https://schnell-s3-image.s3.ap-south-1.amazonaws.com/luminator/5ea4b060-1160-11f1-a491-e9a213e3ea6e.jpg</v>
      </c>
      <c r="P800" s="7" t="s">
        <v>2853</v>
      </c>
      <c r="Q800" s="11" t="str">
        <f t="shared" si="803"/>
        <v>https://schnell-s3-image.s3.ap-south-1.amazonaws.com/luminator/5ede36f0-1160-11f1-a491-e9a213e3ea6e.jpg</v>
      </c>
      <c r="R800" s="7" t="s">
        <v>2854</v>
      </c>
      <c r="S800" s="11" t="str">
        <f t="shared" si="804"/>
        <v>https://schnell-s3-image.s3.ap-south-1.amazonaws.com/luminator/5f3e7f60-1160-11f1-a491-e9a213e3ea6e.jpg</v>
      </c>
      <c r="T800" s="4" t="s">
        <v>1978</v>
      </c>
      <c r="U800" s="4">
        <v>34</v>
      </c>
      <c r="V800" s="4" t="s">
        <v>119</v>
      </c>
      <c r="W800" s="7" t="s">
        <v>37</v>
      </c>
      <c r="X800" s="11" t="str">
        <f t="shared" ref="X800" si="835">HYPERLINK(W800)</f>
        <v>-</v>
      </c>
      <c r="Y800" s="4" t="s">
        <v>120</v>
      </c>
      <c r="Z800" s="8"/>
      <c r="AA800" s="9" t="s">
        <v>3311</v>
      </c>
    </row>
    <row r="801" spans="1:27" ht="14.4">
      <c r="A801" s="4">
        <v>799</v>
      </c>
      <c r="B801" s="5" t="s">
        <v>0</v>
      </c>
      <c r="C801" s="5" t="s">
        <v>2</v>
      </c>
      <c r="D801" s="5" t="s">
        <v>3</v>
      </c>
      <c r="E801" s="4" t="s">
        <v>1873</v>
      </c>
      <c r="F801" s="6" t="s">
        <v>1448</v>
      </c>
      <c r="G801" s="4" t="s">
        <v>1977</v>
      </c>
      <c r="H801" s="4" t="s">
        <v>1980</v>
      </c>
      <c r="I801" s="4" t="s">
        <v>1983</v>
      </c>
      <c r="J801" s="4" t="s">
        <v>1979</v>
      </c>
      <c r="K801" s="4" t="s">
        <v>18</v>
      </c>
      <c r="L801" s="4">
        <v>13.00437</v>
      </c>
      <c r="M801" s="4">
        <v>77.607759999999999</v>
      </c>
      <c r="N801" s="7" t="s">
        <v>2858</v>
      </c>
      <c r="O801" s="11" t="str">
        <f t="shared" si="806"/>
        <v>https://schnell-s3-image.s3.ap-south-1.amazonaws.com/luminator/93bdd389-3526-4eb7-8011-9fddd5efb294.jpg</v>
      </c>
      <c r="P801" s="7" t="s">
        <v>37</v>
      </c>
      <c r="Q801" s="11" t="str">
        <f t="shared" si="803"/>
        <v>-</v>
      </c>
      <c r="R801" s="7" t="s">
        <v>37</v>
      </c>
      <c r="S801" s="11" t="str">
        <f t="shared" si="804"/>
        <v>-</v>
      </c>
      <c r="T801" s="4" t="s">
        <v>1978</v>
      </c>
      <c r="U801" s="4">
        <v>34</v>
      </c>
      <c r="V801" s="4" t="s">
        <v>119</v>
      </c>
      <c r="W801" s="7" t="s">
        <v>37</v>
      </c>
      <c r="X801" s="11" t="str">
        <f t="shared" ref="X801" si="836">HYPERLINK(W801)</f>
        <v>-</v>
      </c>
      <c r="Y801" s="4" t="s">
        <v>120</v>
      </c>
      <c r="Z801" s="8"/>
      <c r="AA801" s="9" t="s">
        <v>3312</v>
      </c>
    </row>
    <row r="802" spans="1:27" ht="14.4">
      <c r="A802" s="4">
        <v>800</v>
      </c>
      <c r="B802" s="5" t="s">
        <v>0</v>
      </c>
      <c r="C802" s="5" t="s">
        <v>2</v>
      </c>
      <c r="D802" s="5" t="s">
        <v>3</v>
      </c>
      <c r="E802" s="4" t="s">
        <v>297</v>
      </c>
      <c r="F802" s="6" t="s">
        <v>2066</v>
      </c>
      <c r="G802" s="4" t="s">
        <v>1977</v>
      </c>
      <c r="H802" s="4" t="s">
        <v>1980</v>
      </c>
      <c r="I802" s="4" t="s">
        <v>1983</v>
      </c>
      <c r="J802" s="4" t="s">
        <v>1979</v>
      </c>
      <c r="K802" s="4" t="s">
        <v>18</v>
      </c>
      <c r="L802" s="4">
        <v>13.004479999999999</v>
      </c>
      <c r="M802" s="4">
        <v>77.607500000000002</v>
      </c>
      <c r="N802" s="7" t="s">
        <v>2859</v>
      </c>
      <c r="O802" s="11" t="str">
        <f t="shared" si="806"/>
        <v>https://schnell-s3-image.s3.ap-south-1.amazonaws.com/luminator/1bd5b02c-8155-4748-889f-b69a1030aca8.jpg</v>
      </c>
      <c r="P802" s="7" t="s">
        <v>37</v>
      </c>
      <c r="Q802" s="11" t="str">
        <f t="shared" si="803"/>
        <v>-</v>
      </c>
      <c r="R802" s="7" t="s">
        <v>37</v>
      </c>
      <c r="S802" s="11" t="str">
        <f t="shared" si="804"/>
        <v>-</v>
      </c>
      <c r="T802" s="4" t="s">
        <v>1978</v>
      </c>
      <c r="U802" s="4">
        <v>34</v>
      </c>
      <c r="V802" s="4" t="s">
        <v>119</v>
      </c>
      <c r="W802" s="7" t="s">
        <v>37</v>
      </c>
      <c r="X802" s="11" t="str">
        <f t="shared" ref="X802" si="837">HYPERLINK(W802)</f>
        <v>-</v>
      </c>
      <c r="Y802" s="4" t="s">
        <v>120</v>
      </c>
      <c r="Z802" s="8"/>
      <c r="AA802" s="9" t="s">
        <v>3313</v>
      </c>
    </row>
    <row r="803" spans="1:27" ht="14.4">
      <c r="A803" s="4">
        <v>801</v>
      </c>
      <c r="B803" s="5" t="s">
        <v>0</v>
      </c>
      <c r="C803" s="5" t="s">
        <v>2</v>
      </c>
      <c r="D803" s="5" t="s">
        <v>3</v>
      </c>
      <c r="E803" s="4" t="s">
        <v>297</v>
      </c>
      <c r="F803" s="6" t="s">
        <v>2067</v>
      </c>
      <c r="G803" s="4" t="s">
        <v>1977</v>
      </c>
      <c r="H803" s="4" t="s">
        <v>1980</v>
      </c>
      <c r="I803" s="4" t="s">
        <v>1983</v>
      </c>
      <c r="J803" s="4" t="s">
        <v>1979</v>
      </c>
      <c r="K803" s="4" t="s">
        <v>18</v>
      </c>
      <c r="L803" s="4">
        <v>13.004519999999999</v>
      </c>
      <c r="M803" s="4">
        <v>77.607420000000005</v>
      </c>
      <c r="N803" s="7" t="s">
        <v>2860</v>
      </c>
      <c r="O803" s="11" t="str">
        <f t="shared" si="806"/>
        <v>https://schnell-s3-image.s3.ap-south-1.amazonaws.com/luminator/3ce617c7-912d-48fb-9341-5837cc794048.jpg</v>
      </c>
      <c r="P803" s="7" t="s">
        <v>37</v>
      </c>
      <c r="Q803" s="11" t="str">
        <f t="shared" si="803"/>
        <v>-</v>
      </c>
      <c r="R803" s="7" t="s">
        <v>37</v>
      </c>
      <c r="S803" s="11" t="str">
        <f t="shared" si="804"/>
        <v>-</v>
      </c>
      <c r="T803" s="4" t="s">
        <v>1978</v>
      </c>
      <c r="U803" s="4">
        <v>173</v>
      </c>
      <c r="V803" s="4" t="s">
        <v>119</v>
      </c>
      <c r="W803" s="7" t="s">
        <v>3314</v>
      </c>
      <c r="X803" s="11" t="str">
        <f t="shared" ref="X803" si="838">HYPERLINK(W803)</f>
        <v>https://schnell-s3-image.s3.ap-south-1.amazonaws.com/luminator/94e3f8d0-9d32-11f1-a02a-1778e6887ea5.jpg</v>
      </c>
      <c r="Y803" s="4" t="s">
        <v>120</v>
      </c>
      <c r="Z803" s="8"/>
      <c r="AA803" s="9" t="s">
        <v>3315</v>
      </c>
    </row>
    <row r="804" spans="1:27" ht="14.4">
      <c r="A804" s="4">
        <v>802</v>
      </c>
      <c r="B804" s="5" t="s">
        <v>0</v>
      </c>
      <c r="C804" s="5" t="s">
        <v>2</v>
      </c>
      <c r="D804" s="5" t="s">
        <v>3</v>
      </c>
      <c r="E804" s="4" t="s">
        <v>297</v>
      </c>
      <c r="F804" s="6" t="s">
        <v>2067</v>
      </c>
      <c r="G804" s="4" t="s">
        <v>1977</v>
      </c>
      <c r="H804" s="4" t="s">
        <v>1980</v>
      </c>
      <c r="I804" s="4" t="s">
        <v>1983</v>
      </c>
      <c r="J804" s="4" t="s">
        <v>1979</v>
      </c>
      <c r="K804" s="4" t="s">
        <v>18</v>
      </c>
      <c r="L804" s="4">
        <v>13.004519999999999</v>
      </c>
      <c r="M804" s="4">
        <v>77.607420000000005</v>
      </c>
      <c r="N804" s="7" t="s">
        <v>2860</v>
      </c>
      <c r="O804" s="11" t="str">
        <f t="shared" si="806"/>
        <v>https://schnell-s3-image.s3.ap-south-1.amazonaws.com/luminator/3ce617c7-912d-48fb-9341-5837cc794048.jpg</v>
      </c>
      <c r="P804" s="7" t="s">
        <v>37</v>
      </c>
      <c r="Q804" s="11" t="str">
        <f t="shared" si="803"/>
        <v>-</v>
      </c>
      <c r="R804" s="7" t="s">
        <v>37</v>
      </c>
      <c r="S804" s="11" t="str">
        <f t="shared" si="804"/>
        <v>-</v>
      </c>
      <c r="T804" s="4" t="s">
        <v>1978</v>
      </c>
      <c r="U804" s="4">
        <v>173</v>
      </c>
      <c r="V804" s="4" t="s">
        <v>119</v>
      </c>
      <c r="W804" s="7" t="s">
        <v>3316</v>
      </c>
      <c r="X804" s="11" t="str">
        <f t="shared" ref="X804" si="839">HYPERLINK(W804)</f>
        <v>https://schnell-s3-image.s3.ap-south-1.amazonaws.com/luminator/870407f0-9d32-11f1-a02a-1778e6887ea5.jpg</v>
      </c>
      <c r="Y804" s="4" t="s">
        <v>120</v>
      </c>
      <c r="Z804" s="8"/>
      <c r="AA804" s="9" t="s">
        <v>3317</v>
      </c>
    </row>
    <row r="805" spans="1:27" ht="14.4">
      <c r="A805" s="4">
        <v>803</v>
      </c>
      <c r="B805" s="5" t="s">
        <v>0</v>
      </c>
      <c r="C805" s="5" t="s">
        <v>2</v>
      </c>
      <c r="D805" s="5" t="s">
        <v>3</v>
      </c>
      <c r="E805" s="4" t="s">
        <v>297</v>
      </c>
      <c r="F805" s="6" t="s">
        <v>298</v>
      </c>
      <c r="G805" s="4" t="s">
        <v>1977</v>
      </c>
      <c r="H805" s="4" t="s">
        <v>1980</v>
      </c>
      <c r="I805" s="4" t="s">
        <v>1983</v>
      </c>
      <c r="J805" s="4" t="s">
        <v>1979</v>
      </c>
      <c r="K805" s="4" t="s">
        <v>18</v>
      </c>
      <c r="L805" s="4">
        <v>13.0046</v>
      </c>
      <c r="M805" s="4">
        <v>77.607240000000004</v>
      </c>
      <c r="N805" s="7" t="s">
        <v>2861</v>
      </c>
      <c r="O805" s="11" t="str">
        <f t="shared" si="806"/>
        <v>https://schnell-s3-image.s3.ap-south-1.amazonaws.com/luminator/6996ad68-b6fe-443e-9eed-ba43d6d6440a.jpg</v>
      </c>
      <c r="P805" s="7" t="s">
        <v>37</v>
      </c>
      <c r="Q805" s="11" t="str">
        <f t="shared" si="803"/>
        <v>-</v>
      </c>
      <c r="R805" s="7" t="s">
        <v>37</v>
      </c>
      <c r="S805" s="11" t="str">
        <f t="shared" si="804"/>
        <v>-</v>
      </c>
      <c r="T805" s="4" t="s">
        <v>1978</v>
      </c>
      <c r="U805" s="4">
        <v>34</v>
      </c>
      <c r="V805" s="4" t="s">
        <v>119</v>
      </c>
      <c r="W805" s="7" t="s">
        <v>37</v>
      </c>
      <c r="X805" s="11" t="str">
        <f t="shared" ref="X805" si="840">HYPERLINK(W805)</f>
        <v>-</v>
      </c>
      <c r="Y805" s="4" t="s">
        <v>120</v>
      </c>
      <c r="Z805" s="8"/>
      <c r="AA805" s="9" t="s">
        <v>3318</v>
      </c>
    </row>
    <row r="806" spans="1:27" ht="14.4">
      <c r="A806" s="4">
        <v>804</v>
      </c>
      <c r="B806" s="5" t="s">
        <v>0</v>
      </c>
      <c r="C806" s="5" t="s">
        <v>2</v>
      </c>
      <c r="D806" s="5" t="s">
        <v>3</v>
      </c>
      <c r="E806" s="4" t="s">
        <v>297</v>
      </c>
      <c r="F806" s="6" t="s">
        <v>298</v>
      </c>
      <c r="G806" s="4" t="s">
        <v>1977</v>
      </c>
      <c r="H806" s="4" t="s">
        <v>1980</v>
      </c>
      <c r="I806" s="4" t="s">
        <v>1983</v>
      </c>
      <c r="J806" s="4" t="s">
        <v>1979</v>
      </c>
      <c r="K806" s="4" t="s">
        <v>79</v>
      </c>
      <c r="L806" s="4">
        <v>13.0046</v>
      </c>
      <c r="M806" s="4">
        <v>77.607240000000004</v>
      </c>
      <c r="N806" s="7" t="s">
        <v>2861</v>
      </c>
      <c r="O806" s="11" t="str">
        <f t="shared" si="806"/>
        <v>https://schnell-s3-image.s3.ap-south-1.amazonaws.com/luminator/6996ad68-b6fe-443e-9eed-ba43d6d6440a.jpg</v>
      </c>
      <c r="P806" s="7" t="s">
        <v>37</v>
      </c>
      <c r="Q806" s="11" t="str">
        <f t="shared" si="803"/>
        <v>-</v>
      </c>
      <c r="R806" s="7" t="s">
        <v>37</v>
      </c>
      <c r="S806" s="11" t="str">
        <f t="shared" si="804"/>
        <v>-</v>
      </c>
      <c r="T806" s="4" t="s">
        <v>1978</v>
      </c>
      <c r="U806" s="4">
        <v>56</v>
      </c>
      <c r="V806" s="4" t="s">
        <v>119</v>
      </c>
      <c r="W806" s="7" t="s">
        <v>3319</v>
      </c>
      <c r="X806" s="11" t="str">
        <f t="shared" ref="X806" si="841">HYPERLINK(W806)</f>
        <v>https://schnell-s3-image.s3.ap-south-1.amazonaws.com/luminator/f2735d10-9931-11f1-81e9-09e9532f2dd3.jpg</v>
      </c>
      <c r="Y806" s="4" t="s">
        <v>120</v>
      </c>
      <c r="Z806" s="8"/>
      <c r="AA806" s="9" t="s">
        <v>3320</v>
      </c>
    </row>
    <row r="807" spans="1:27" ht="14.4">
      <c r="A807" s="4">
        <v>805</v>
      </c>
      <c r="B807" s="5" t="s">
        <v>0</v>
      </c>
      <c r="C807" s="5" t="s">
        <v>2</v>
      </c>
      <c r="D807" s="5" t="s">
        <v>3</v>
      </c>
      <c r="E807" s="4" t="s">
        <v>297</v>
      </c>
      <c r="F807" s="6" t="s">
        <v>892</v>
      </c>
      <c r="G807" s="4" t="s">
        <v>1977</v>
      </c>
      <c r="H807" s="4" t="s">
        <v>1982</v>
      </c>
      <c r="I807" s="4" t="s">
        <v>1986</v>
      </c>
      <c r="J807" s="4" t="s">
        <v>1987</v>
      </c>
      <c r="K807" s="4" t="s">
        <v>18</v>
      </c>
      <c r="L807" s="4">
        <v>13.009</v>
      </c>
      <c r="M807" s="4">
        <v>77.613069999999993</v>
      </c>
      <c r="N807" s="7" t="s">
        <v>2862</v>
      </c>
      <c r="O807" s="11" t="str">
        <f t="shared" si="806"/>
        <v>https://schnell-s3-image.s3.ap-south-1.amazonaws.com/luminator/e8dc9240-1163-11f1-a491-e9a213e3ea6e.jpg</v>
      </c>
      <c r="P807" s="7" t="s">
        <v>2863</v>
      </c>
      <c r="Q807" s="11" t="str">
        <f t="shared" si="803"/>
        <v>https://schnell-s3-image.s3.ap-south-1.amazonaws.com/luminator/e9253400-1163-11f1-a491-e9a213e3ea6e.jpg</v>
      </c>
      <c r="R807" s="7" t="s">
        <v>2864</v>
      </c>
      <c r="S807" s="11" t="str">
        <f t="shared" si="804"/>
        <v>https://schnell-s3-image.s3.ap-south-1.amazonaws.com/luminator/e93d28d0-1163-11f1-a491-e9a213e3ea6e.jpg</v>
      </c>
      <c r="T807" s="4" t="s">
        <v>1978</v>
      </c>
      <c r="U807" s="4">
        <v>34</v>
      </c>
      <c r="V807" s="4" t="s">
        <v>119</v>
      </c>
      <c r="W807" s="7" t="s">
        <v>37</v>
      </c>
      <c r="X807" s="11" t="str">
        <f t="shared" ref="X807" si="842">HYPERLINK(W807)</f>
        <v>-</v>
      </c>
      <c r="Y807" s="4" t="s">
        <v>120</v>
      </c>
      <c r="Z807" s="8"/>
      <c r="AA807" s="9" t="s">
        <v>3321</v>
      </c>
    </row>
    <row r="808" spans="1:27" ht="14.4">
      <c r="A808" s="4">
        <v>806</v>
      </c>
      <c r="B808" s="5" t="s">
        <v>0</v>
      </c>
      <c r="C808" s="5" t="s">
        <v>2</v>
      </c>
      <c r="D808" s="5" t="s">
        <v>3</v>
      </c>
      <c r="E808" s="4" t="s">
        <v>625</v>
      </c>
      <c r="F808" s="6" t="s">
        <v>1887</v>
      </c>
      <c r="G808" s="4" t="s">
        <v>1977</v>
      </c>
      <c r="H808" s="4" t="s">
        <v>1980</v>
      </c>
      <c r="I808" s="4" t="s">
        <v>1983</v>
      </c>
      <c r="J808" s="4" t="s">
        <v>1979</v>
      </c>
      <c r="K808" s="4" t="s">
        <v>79</v>
      </c>
      <c r="L808" s="4">
        <v>13.00483</v>
      </c>
      <c r="M808" s="4">
        <v>77.606759999999994</v>
      </c>
      <c r="N808" s="7" t="s">
        <v>2869</v>
      </c>
      <c r="O808" s="11" t="str">
        <f t="shared" si="806"/>
        <v>https://schnell-s3-image.s3.ap-south-1.amazonaws.com/luminator/9025ba1d-c4b1-404e-bcb7-81fda7f607b3.jpg</v>
      </c>
      <c r="P808" s="7" t="s">
        <v>37</v>
      </c>
      <c r="Q808" s="11" t="str">
        <f t="shared" si="803"/>
        <v>-</v>
      </c>
      <c r="R808" s="7" t="s">
        <v>37</v>
      </c>
      <c r="S808" s="11" t="str">
        <f t="shared" si="804"/>
        <v>-</v>
      </c>
      <c r="T808" s="4" t="s">
        <v>1978</v>
      </c>
      <c r="U808" s="4">
        <v>56</v>
      </c>
      <c r="V808" s="4" t="s">
        <v>119</v>
      </c>
      <c r="W808" s="7" t="s">
        <v>3322</v>
      </c>
      <c r="X808" s="11" t="str">
        <f t="shared" ref="X808" si="843">HYPERLINK(W808)</f>
        <v>https://schnell-s3-image.s3.ap-south-1.amazonaws.com/luminator/889fc6f0-bc89-11f1-8f3d-8df2c2a55a3e.jpg</v>
      </c>
      <c r="Y808" s="4" t="s">
        <v>120</v>
      </c>
      <c r="Z808" s="8"/>
      <c r="AA808" s="9" t="s">
        <v>3323</v>
      </c>
    </row>
    <row r="809" spans="1:27" ht="14.4">
      <c r="A809" s="4">
        <v>807</v>
      </c>
      <c r="B809" s="5" t="s">
        <v>0</v>
      </c>
      <c r="C809" s="5" t="s">
        <v>2</v>
      </c>
      <c r="D809" s="5" t="s">
        <v>3</v>
      </c>
      <c r="E809" s="4" t="s">
        <v>625</v>
      </c>
      <c r="F809" s="6" t="s">
        <v>2068</v>
      </c>
      <c r="G809" s="4" t="s">
        <v>1977</v>
      </c>
      <c r="H809" s="4" t="s">
        <v>1982</v>
      </c>
      <c r="I809" s="4" t="s">
        <v>1986</v>
      </c>
      <c r="J809" s="4" t="s">
        <v>1987</v>
      </c>
      <c r="K809" s="4" t="s">
        <v>79</v>
      </c>
      <c r="L809" s="4">
        <v>13.00723</v>
      </c>
      <c r="M809" s="4">
        <v>77.611140000000006</v>
      </c>
      <c r="N809" s="7" t="s">
        <v>2873</v>
      </c>
      <c r="O809" s="11" t="str">
        <f t="shared" si="806"/>
        <v>https://schnell-s3-image.s3.ap-south-1.amazonaws.com/luminator/53e68790-1b95-11f1-abf7-535f87c6aa6d.jpg</v>
      </c>
      <c r="P809" s="7" t="s">
        <v>2874</v>
      </c>
      <c r="Q809" s="11" t="str">
        <f t="shared" si="803"/>
        <v>https://schnell-s3-image.s3.ap-south-1.amazonaws.com/luminator/5405cf60-1b95-11f1-abf7-535f87c6aa6d.jpg</v>
      </c>
      <c r="R809" s="7" t="s">
        <v>2875</v>
      </c>
      <c r="S809" s="11" t="str">
        <f t="shared" si="804"/>
        <v>https://schnell-s3-image.s3.ap-south-1.amazonaws.com/luminator/54546490-1b95-11f1-abf7-535f87c6aa6d.jpg</v>
      </c>
      <c r="T809" s="4" t="s">
        <v>1978</v>
      </c>
      <c r="U809" s="4">
        <v>56</v>
      </c>
      <c r="V809" s="4" t="s">
        <v>119</v>
      </c>
      <c r="W809" s="7" t="s">
        <v>37</v>
      </c>
      <c r="X809" s="11" t="str">
        <f t="shared" ref="X809" si="844">HYPERLINK(W809)</f>
        <v>-</v>
      </c>
      <c r="Y809" s="4" t="s">
        <v>120</v>
      </c>
      <c r="Z809" s="8"/>
      <c r="AA809" s="9" t="s">
        <v>3324</v>
      </c>
    </row>
    <row r="810" spans="1:27" ht="14.4">
      <c r="A810" s="4">
        <v>808</v>
      </c>
      <c r="B810" s="5" t="s">
        <v>0</v>
      </c>
      <c r="C810" s="5" t="s">
        <v>2</v>
      </c>
      <c r="D810" s="5" t="s">
        <v>3</v>
      </c>
      <c r="E810" s="4" t="s">
        <v>424</v>
      </c>
      <c r="F810" s="6" t="s">
        <v>1073</v>
      </c>
      <c r="G810" s="4" t="s">
        <v>1977</v>
      </c>
      <c r="H810" s="4" t="s">
        <v>1982</v>
      </c>
      <c r="I810" s="4" t="s">
        <v>1986</v>
      </c>
      <c r="J810" s="4" t="s">
        <v>1987</v>
      </c>
      <c r="K810" s="4" t="s">
        <v>79</v>
      </c>
      <c r="L810" s="4">
        <v>13.004429999999999</v>
      </c>
      <c r="M810" s="4">
        <v>77.604320000000001</v>
      </c>
      <c r="N810" s="7" t="s">
        <v>2882</v>
      </c>
      <c r="O810" s="11" t="str">
        <f t="shared" si="806"/>
        <v>https://schnell-s3-image.s3.ap-south-1.amazonaws.com/luminator/4b96beb0-1c5e-11f1-b7ab-77d1d7fc54fb.jpg</v>
      </c>
      <c r="P810" s="7" t="s">
        <v>2883</v>
      </c>
      <c r="Q810" s="11" t="str">
        <f t="shared" si="803"/>
        <v>https://schnell-s3-image.s3.ap-south-1.amazonaws.com/luminator/4be246a0-1c5e-11f1-b7ab-77d1d7fc54fb.jpg</v>
      </c>
      <c r="R810" s="7" t="s">
        <v>2884</v>
      </c>
      <c r="S810" s="11" t="str">
        <f t="shared" si="804"/>
        <v>https://schnell-s3-image.s3.ap-south-1.amazonaws.com/luminator/4c10f7c0-1c5e-11f1-b7ab-77d1d7fc54fb.jpg</v>
      </c>
      <c r="T810" s="4" t="s">
        <v>1978</v>
      </c>
      <c r="U810" s="4">
        <v>56</v>
      </c>
      <c r="V810" s="4" t="s">
        <v>119</v>
      </c>
      <c r="W810" s="7" t="s">
        <v>37</v>
      </c>
      <c r="X810" s="11" t="str">
        <f t="shared" ref="X810" si="845">HYPERLINK(W810)</f>
        <v>-</v>
      </c>
      <c r="Y810" s="4" t="s">
        <v>120</v>
      </c>
      <c r="Z810" s="8"/>
      <c r="AA810" s="9" t="s">
        <v>3325</v>
      </c>
    </row>
    <row r="811" spans="1:27" ht="14.4">
      <c r="A811" s="4">
        <v>809</v>
      </c>
      <c r="B811" s="5" t="s">
        <v>0</v>
      </c>
      <c r="C811" s="5" t="s">
        <v>2</v>
      </c>
      <c r="D811" s="5" t="s">
        <v>3</v>
      </c>
      <c r="E811" s="4" t="s">
        <v>322</v>
      </c>
      <c r="F811" s="6" t="s">
        <v>763</v>
      </c>
      <c r="G811" s="4" t="s">
        <v>1977</v>
      </c>
      <c r="H811" s="4" t="s">
        <v>1982</v>
      </c>
      <c r="I811" s="4" t="s">
        <v>1985</v>
      </c>
      <c r="J811" s="4" t="s">
        <v>1979</v>
      </c>
      <c r="K811" s="4" t="s">
        <v>18</v>
      </c>
      <c r="L811" s="4">
        <v>13.005660000000001</v>
      </c>
      <c r="M811" s="4">
        <v>77.605649999999997</v>
      </c>
      <c r="N811" s="7" t="s">
        <v>2996</v>
      </c>
      <c r="O811" s="11" t="str">
        <f t="shared" si="806"/>
        <v>https://schnell-s3-image.s3.ap-south-1.amazonaws.com/luminator/19577130-1874-11f1-a2f9-7d0cbb3bb5fd.jpg</v>
      </c>
      <c r="P811" s="7" t="s">
        <v>2997</v>
      </c>
      <c r="Q811" s="11" t="str">
        <f t="shared" si="803"/>
        <v>https://schnell-s3-image.s3.ap-south-1.amazonaws.com/luminator/19d7c4c0-1874-11f1-a2f9-7d0cbb3bb5fd.jpg</v>
      </c>
      <c r="R811" s="7" t="s">
        <v>2998</v>
      </c>
      <c r="S811" s="11" t="str">
        <f t="shared" si="804"/>
        <v>https://schnell-s3-image.s3.ap-south-1.amazonaws.com/luminator/1a723000-1874-11f1-a2f9-7d0cbb3bb5fd.jpg</v>
      </c>
      <c r="T811" s="4" t="s">
        <v>1978</v>
      </c>
      <c r="U811" s="4">
        <v>34</v>
      </c>
      <c r="V811" s="4" t="s">
        <v>119</v>
      </c>
      <c r="W811" s="7" t="s">
        <v>3326</v>
      </c>
      <c r="X811" s="11" t="str">
        <f t="shared" ref="X811" si="846">HYPERLINK(W811)</f>
        <v>https://schnell-s3-image.s3.ap-south-1.amazonaws.com/luminator/3297acf0-1874-11f1-a2f9-7d0cbb3bb5fd.jpg</v>
      </c>
      <c r="Y811" s="4" t="s">
        <v>120</v>
      </c>
      <c r="Z811" s="8"/>
      <c r="AA811" s="9" t="s">
        <v>3327</v>
      </c>
    </row>
    <row r="812" spans="1:27" ht="14.4">
      <c r="A812" s="4">
        <v>810</v>
      </c>
      <c r="B812" s="5" t="s">
        <v>0</v>
      </c>
      <c r="C812" s="5" t="s">
        <v>2</v>
      </c>
      <c r="D812" s="5" t="s">
        <v>3</v>
      </c>
      <c r="E812" s="4" t="s">
        <v>322</v>
      </c>
      <c r="F812" s="6" t="s">
        <v>2104</v>
      </c>
      <c r="G812" s="4" t="s">
        <v>1977</v>
      </c>
      <c r="H812" s="4" t="s">
        <v>1982</v>
      </c>
      <c r="I812" s="4" t="s">
        <v>1986</v>
      </c>
      <c r="J812" s="4" t="s">
        <v>1979</v>
      </c>
      <c r="K812" s="4" t="s">
        <v>79</v>
      </c>
      <c r="L812" s="4">
        <v>13.00596</v>
      </c>
      <c r="M812" s="4">
        <v>77.604550000000003</v>
      </c>
      <c r="N812" s="7" t="s">
        <v>3020</v>
      </c>
      <c r="O812" s="11" t="str">
        <f t="shared" si="806"/>
        <v>https://schnell-s3-image.s3.ap-south-1.amazonaws.com/luminator/a83c2bda-fa1c-4b3f-b81f-02f93c57fe5f.jpg</v>
      </c>
      <c r="P812" s="7" t="s">
        <v>37</v>
      </c>
      <c r="Q812" s="11" t="str">
        <f t="shared" si="803"/>
        <v>-</v>
      </c>
      <c r="R812" s="7" t="s">
        <v>37</v>
      </c>
      <c r="S812" s="11" t="str">
        <f t="shared" si="804"/>
        <v>-</v>
      </c>
      <c r="T812" s="4" t="s">
        <v>1978</v>
      </c>
      <c r="U812" s="4">
        <v>56</v>
      </c>
      <c r="V812" s="4" t="s">
        <v>119</v>
      </c>
      <c r="W812" s="7" t="s">
        <v>3328</v>
      </c>
      <c r="X812" s="11" t="str">
        <f t="shared" ref="X812" si="847">HYPERLINK(W812)</f>
        <v>https://schnell-s3-image.s3.ap-south-1.amazonaws.com/luminator/120082b0-bc8d-11f1-8f3d-8df2c2a55a3e.jpg</v>
      </c>
      <c r="Y812" s="4" t="s">
        <v>120</v>
      </c>
      <c r="Z812" s="8"/>
      <c r="AA812" s="9" t="s">
        <v>3329</v>
      </c>
    </row>
    <row r="813" spans="1:27" ht="14.4">
      <c r="A813" s="4">
        <v>811</v>
      </c>
      <c r="B813" s="5" t="s">
        <v>0</v>
      </c>
      <c r="C813" s="5" t="s">
        <v>2</v>
      </c>
      <c r="D813" s="5" t="s">
        <v>3</v>
      </c>
      <c r="E813" s="4" t="s">
        <v>273</v>
      </c>
      <c r="F813" s="6" t="s">
        <v>2125</v>
      </c>
      <c r="G813" s="4" t="s">
        <v>1977</v>
      </c>
      <c r="H813" s="4" t="s">
        <v>1980</v>
      </c>
      <c r="I813" s="4" t="s">
        <v>1981</v>
      </c>
      <c r="J813" s="4" t="s">
        <v>1979</v>
      </c>
      <c r="K813" s="4" t="s">
        <v>79</v>
      </c>
      <c r="L813" s="4">
        <v>13.0047</v>
      </c>
      <c r="M813" s="4">
        <v>77.60812</v>
      </c>
      <c r="N813" s="7" t="s">
        <v>3093</v>
      </c>
      <c r="O813" s="11" t="str">
        <f t="shared" si="806"/>
        <v>https://schnell-s3-image.s3.ap-south-1.amazonaws.com/luminator/60c74d85-c36f-495c-8b00-61f75cd29ff8.jpg</v>
      </c>
      <c r="P813" s="7" t="s">
        <v>37</v>
      </c>
      <c r="Q813" s="11" t="str">
        <f t="shared" si="803"/>
        <v>-</v>
      </c>
      <c r="R813" s="7" t="s">
        <v>37</v>
      </c>
      <c r="S813" s="11" t="str">
        <f t="shared" si="804"/>
        <v>-</v>
      </c>
      <c r="T813" s="4" t="s">
        <v>1978</v>
      </c>
      <c r="U813" s="4">
        <v>56</v>
      </c>
      <c r="V813" s="4" t="s">
        <v>119</v>
      </c>
      <c r="W813" s="7" t="s">
        <v>3330</v>
      </c>
      <c r="X813" s="11" t="str">
        <f t="shared" ref="X813" si="848">HYPERLINK(W813)</f>
        <v>https://schnell-s3-image.s3.ap-south-1.amazonaws.com/luminator/c5ad2f90-bc90-11f1-8f3d-8df2c2a55a3e.jpg</v>
      </c>
      <c r="Y813" s="4" t="s">
        <v>120</v>
      </c>
      <c r="Z813" s="8"/>
      <c r="AA813" s="9" t="s">
        <v>3331</v>
      </c>
    </row>
    <row r="814" spans="1:27" ht="14.4">
      <c r="A814" s="4">
        <v>812</v>
      </c>
      <c r="B814" s="5" t="s">
        <v>0</v>
      </c>
      <c r="C814" s="5" t="s">
        <v>2</v>
      </c>
      <c r="D814" s="5" t="s">
        <v>3</v>
      </c>
      <c r="E814" s="4" t="s">
        <v>59</v>
      </c>
      <c r="F814" s="6" t="s">
        <v>2138</v>
      </c>
      <c r="G814" s="4" t="s">
        <v>1977</v>
      </c>
      <c r="H814" s="4" t="s">
        <v>1980</v>
      </c>
      <c r="I814" s="4" t="s">
        <v>1983</v>
      </c>
      <c r="J814" s="4" t="s">
        <v>1979</v>
      </c>
      <c r="K814" s="4" t="s">
        <v>79</v>
      </c>
      <c r="L814" s="4">
        <v>13.00891</v>
      </c>
      <c r="M814" s="4">
        <v>77.610939999999999</v>
      </c>
      <c r="N814" s="7" t="s">
        <v>3150</v>
      </c>
      <c r="O814" s="11" t="str">
        <f t="shared" si="806"/>
        <v>https://schnell-s3-image.s3.ap-south-1.amazonaws.com/luminator/9e5dbab0-646c-4843-bf5a-ff8cd0e36f64.jpg</v>
      </c>
      <c r="P814" s="7" t="s">
        <v>37</v>
      </c>
      <c r="Q814" s="11" t="str">
        <f t="shared" si="803"/>
        <v>-</v>
      </c>
      <c r="R814" s="7" t="s">
        <v>37</v>
      </c>
      <c r="S814" s="11" t="str">
        <f t="shared" si="804"/>
        <v>-</v>
      </c>
      <c r="T814" s="4" t="s">
        <v>1978</v>
      </c>
      <c r="U814" s="4">
        <v>56</v>
      </c>
      <c r="V814" s="4" t="s">
        <v>119</v>
      </c>
      <c r="W814" s="7" t="s">
        <v>3332</v>
      </c>
      <c r="X814" s="11" t="str">
        <f t="shared" ref="X814" si="849">HYPERLINK(W814)</f>
        <v>https://schnell-s3-image.s3.ap-south-1.amazonaws.com/luminator/d2f16f80-9acc-11f1-9b26-27b9932ba643.jpg</v>
      </c>
      <c r="Y814" s="4" t="s">
        <v>120</v>
      </c>
      <c r="Z814" s="8"/>
      <c r="AA814" s="9" t="s">
        <v>3333</v>
      </c>
    </row>
    <row r="815" spans="1:27" ht="14.4">
      <c r="A815" s="4">
        <v>813</v>
      </c>
      <c r="B815" s="5" t="s">
        <v>0</v>
      </c>
      <c r="C815" s="5" t="s">
        <v>2</v>
      </c>
      <c r="D815" s="5" t="s">
        <v>3</v>
      </c>
      <c r="E815" s="4" t="s">
        <v>866</v>
      </c>
      <c r="F815" s="6" t="s">
        <v>3334</v>
      </c>
      <c r="G815" s="4" t="s">
        <v>1977</v>
      </c>
      <c r="H815" s="4" t="s">
        <v>1980</v>
      </c>
      <c r="I815" s="4" t="s">
        <v>1981</v>
      </c>
      <c r="J815" s="4" t="s">
        <v>1979</v>
      </c>
      <c r="K815" s="4" t="s">
        <v>18</v>
      </c>
      <c r="L815" s="4">
        <v>13.008886</v>
      </c>
      <c r="M815" s="4">
        <v>77.612846300000001</v>
      </c>
      <c r="N815" s="7" t="s">
        <v>3335</v>
      </c>
      <c r="O815" s="11" t="str">
        <f t="shared" si="806"/>
        <v>https://schnell-s3-image.s3.ap-south-1.amazonaws.com/luminator/5cc66440-9938-11f1-bb3c-05272c09017b.jpg</v>
      </c>
      <c r="P815" s="7" t="s">
        <v>3336</v>
      </c>
      <c r="Q815" s="11" t="str">
        <f t="shared" si="803"/>
        <v>https://schnell-s3-image.s3.ap-south-1.amazonaws.com/luminator/5cdaaf90-9938-11f1-bb3c-05272c09017b.jpg</v>
      </c>
      <c r="R815" s="7" t="s">
        <v>3337</v>
      </c>
      <c r="S815" s="11" t="str">
        <f t="shared" si="804"/>
        <v>https://schnell-s3-image.s3.ap-south-1.amazonaws.com/luminator/5cee85b0-9938-11f1-bb3c-05272c09017b.jpg</v>
      </c>
      <c r="T815" s="4" t="s">
        <v>1978</v>
      </c>
      <c r="U815" s="4">
        <v>34</v>
      </c>
      <c r="V815" s="4" t="s">
        <v>119</v>
      </c>
      <c r="W815" s="7" t="s">
        <v>3338</v>
      </c>
      <c r="X815" s="11" t="str">
        <f t="shared" ref="X815" si="850">HYPERLINK(W815)</f>
        <v>https://schnell-s3-image.s3.ap-south-1.amazonaws.com/luminator/f4d00d90-9938-11f1-8f10-bff2b19b16fa.jpg</v>
      </c>
      <c r="Y815" s="4" t="s">
        <v>120</v>
      </c>
      <c r="Z815" s="8"/>
      <c r="AA815" s="9" t="s">
        <v>3339</v>
      </c>
    </row>
    <row r="816" spans="1:27" ht="14.4">
      <c r="A816" s="4">
        <v>814</v>
      </c>
      <c r="B816" s="5" t="s">
        <v>0</v>
      </c>
      <c r="C816" s="5" t="s">
        <v>2</v>
      </c>
      <c r="D816" s="5" t="s">
        <v>3</v>
      </c>
      <c r="E816" s="4" t="s">
        <v>3340</v>
      </c>
      <c r="F816" s="6" t="s">
        <v>3341</v>
      </c>
      <c r="G816" s="4" t="s">
        <v>1977</v>
      </c>
      <c r="H816" s="4" t="s">
        <v>1980</v>
      </c>
      <c r="I816" s="4" t="s">
        <v>1981</v>
      </c>
      <c r="J816" s="4" t="s">
        <v>1979</v>
      </c>
      <c r="K816" s="4" t="s">
        <v>79</v>
      </c>
      <c r="L816" s="4">
        <v>13.0089991</v>
      </c>
      <c r="M816" s="4">
        <v>77.612738300000004</v>
      </c>
      <c r="N816" s="7" t="s">
        <v>3342</v>
      </c>
      <c r="O816" s="11" t="str">
        <f t="shared" si="806"/>
        <v>https://schnell-s3-image.s3.ap-south-1.amazonaws.com/luminator/bd38a360-9938-11f1-8f10-bff2b19b16fa.jpg</v>
      </c>
      <c r="P816" s="7" t="s">
        <v>3343</v>
      </c>
      <c r="Q816" s="11" t="str">
        <f t="shared" si="803"/>
        <v>https://schnell-s3-image.s3.ap-south-1.amazonaws.com/luminator/bd513470-9938-11f1-8f10-bff2b19b16fa.jpg</v>
      </c>
      <c r="R816" s="7" t="s">
        <v>3344</v>
      </c>
      <c r="S816" s="11" t="str">
        <f t="shared" si="804"/>
        <v>https://schnell-s3-image.s3.ap-south-1.amazonaws.com/luminator/bd692940-9938-11f1-8f10-bff2b19b16fa.jpg</v>
      </c>
      <c r="T816" s="4" t="s">
        <v>1978</v>
      </c>
      <c r="U816" s="4">
        <v>56</v>
      </c>
      <c r="V816" s="4" t="s">
        <v>119</v>
      </c>
      <c r="W816" s="7" t="s">
        <v>3345</v>
      </c>
      <c r="X816" s="11" t="str">
        <f t="shared" ref="X816" si="851">HYPERLINK(W816)</f>
        <v>https://schnell-s3-image.s3.ap-south-1.amazonaws.com/luminator/d0fb3b60-9938-11f1-8f10-bff2b19b16fa.jpg</v>
      </c>
      <c r="Y816" s="4" t="s">
        <v>120</v>
      </c>
      <c r="Z816" s="8"/>
      <c r="AA816" s="9" t="s">
        <v>3346</v>
      </c>
    </row>
    <row r="817" spans="1:27" ht="14.4">
      <c r="A817" s="4">
        <v>815</v>
      </c>
      <c r="B817" s="5" t="s">
        <v>0</v>
      </c>
      <c r="C817" s="5" t="s">
        <v>2</v>
      </c>
      <c r="D817" s="5" t="s">
        <v>3</v>
      </c>
      <c r="E817" s="4" t="s">
        <v>866</v>
      </c>
      <c r="F817" s="6" t="s">
        <v>3347</v>
      </c>
      <c r="G817" s="4" t="s">
        <v>1977</v>
      </c>
      <c r="H817" s="4" t="s">
        <v>1980</v>
      </c>
      <c r="I817" s="4" t="s">
        <v>1981</v>
      </c>
      <c r="J817" s="4" t="s">
        <v>1979</v>
      </c>
      <c r="K817" s="4" t="s">
        <v>18</v>
      </c>
      <c r="L817" s="4">
        <v>13.0091018</v>
      </c>
      <c r="M817" s="4">
        <v>77.612727899999996</v>
      </c>
      <c r="N817" s="7" t="s">
        <v>3348</v>
      </c>
      <c r="O817" s="11" t="str">
        <f t="shared" si="806"/>
        <v>https://schnell-s3-image.s3.ap-south-1.amazonaws.com/luminator/e82ec1c0-9939-11f1-bb3c-05272c09017b.jpg</v>
      </c>
      <c r="P817" s="7" t="s">
        <v>3349</v>
      </c>
      <c r="Q817" s="11" t="str">
        <f t="shared" si="803"/>
        <v>https://schnell-s3-image.s3.ap-south-1.amazonaws.com/luminator/e8505380-9939-11f1-bb3c-05272c09017b.jpg</v>
      </c>
      <c r="R817" s="7" t="s">
        <v>3350</v>
      </c>
      <c r="S817" s="11" t="str">
        <f t="shared" si="804"/>
        <v>https://schnell-s3-image.s3.ap-south-1.amazonaws.com/luminator/e8633f40-9939-11f1-bb3c-05272c09017b.jpg</v>
      </c>
      <c r="T817" s="4" t="s">
        <v>1978</v>
      </c>
      <c r="U817" s="4">
        <v>34</v>
      </c>
      <c r="V817" s="4" t="s">
        <v>119</v>
      </c>
      <c r="W817" s="7" t="s">
        <v>3351</v>
      </c>
      <c r="X817" s="11" t="str">
        <f t="shared" ref="X817" si="852">HYPERLINK(W817)</f>
        <v>https://schnell-s3-image.s3.ap-south-1.amazonaws.com/luminator/d70b7ad0-993b-11f1-bb3c-05272c09017b.jpg</v>
      </c>
      <c r="Y817" s="4" t="s">
        <v>120</v>
      </c>
      <c r="Z817" s="8"/>
      <c r="AA817" s="9" t="s">
        <v>3352</v>
      </c>
    </row>
    <row r="818" spans="1:27" ht="13.2">
      <c r="Y818" s="10"/>
    </row>
    <row r="819" spans="1:27" ht="13.2">
      <c r="Y819" s="10"/>
    </row>
    <row r="820" spans="1:27" ht="13.2">
      <c r="Y820" s="10"/>
    </row>
    <row r="821" spans="1:27" ht="13.2">
      <c r="Y821" s="10"/>
    </row>
    <row r="822" spans="1:27" ht="13.2">
      <c r="Y822" s="10"/>
    </row>
    <row r="823" spans="1:27" ht="13.2">
      <c r="Y823" s="10"/>
    </row>
    <row r="824" spans="1:27" ht="13.2">
      <c r="Y824" s="10"/>
    </row>
    <row r="825" spans="1:27" ht="13.2">
      <c r="Y825" s="10"/>
    </row>
    <row r="826" spans="1:27" ht="13.2">
      <c r="Y826" s="10"/>
    </row>
    <row r="827" spans="1:27" ht="13.2">
      <c r="Y827" s="10"/>
    </row>
    <row r="828" spans="1:27" ht="13.2">
      <c r="Y828" s="10"/>
    </row>
    <row r="829" spans="1:27" ht="13.2">
      <c r="Y829" s="10"/>
    </row>
    <row r="830" spans="1:27" ht="13.2">
      <c r="Y830" s="10"/>
    </row>
    <row r="831" spans="1:27" ht="13.2">
      <c r="Y831" s="10"/>
    </row>
    <row r="832" spans="1:27" ht="13.2">
      <c r="Y832" s="10"/>
    </row>
    <row r="833" spans="25:25" ht="13.2">
      <c r="Y833" s="10"/>
    </row>
    <row r="834" spans="25:25" ht="13.2">
      <c r="Y834" s="10"/>
    </row>
    <row r="835" spans="25:25" ht="13.2">
      <c r="Y835" s="10"/>
    </row>
    <row r="836" spans="25:25" ht="13.2">
      <c r="Y836" s="10"/>
    </row>
    <row r="837" spans="25:25" ht="13.2">
      <c r="Y837" s="10"/>
    </row>
    <row r="838" spans="25:25" ht="13.2">
      <c r="Y838" s="10"/>
    </row>
    <row r="839" spans="25:25" ht="13.2">
      <c r="Y839" s="10"/>
    </row>
    <row r="840" spans="25:25" ht="13.2">
      <c r="Y840" s="10"/>
    </row>
    <row r="841" spans="25:25" ht="13.2">
      <c r="Y841" s="10"/>
    </row>
    <row r="842" spans="25:25" ht="13.2">
      <c r="Y842" s="10"/>
    </row>
    <row r="843" spans="25:25" ht="13.2">
      <c r="Y843" s="10"/>
    </row>
    <row r="844" spans="25:25" ht="13.2">
      <c r="Y844" s="10"/>
    </row>
    <row r="845" spans="25:25" ht="13.2">
      <c r="Y845" s="10"/>
    </row>
    <row r="846" spans="25:25" ht="13.2">
      <c r="Y846" s="10"/>
    </row>
    <row r="847" spans="25:25" ht="13.2">
      <c r="Y847" s="10"/>
    </row>
    <row r="848" spans="25:25" ht="13.2">
      <c r="Y848" s="10"/>
    </row>
    <row r="849" spans="25:25" ht="13.2">
      <c r="Y849" s="10"/>
    </row>
    <row r="850" spans="25:25" ht="13.2">
      <c r="Y850" s="10"/>
    </row>
    <row r="851" spans="25:25" ht="13.2">
      <c r="Y851" s="10"/>
    </row>
    <row r="852" spans="25:25" ht="13.2">
      <c r="Y852" s="10"/>
    </row>
    <row r="853" spans="25:25" ht="13.2">
      <c r="Y853" s="10"/>
    </row>
    <row r="854" spans="25:25" ht="13.2">
      <c r="Y854" s="10"/>
    </row>
    <row r="855" spans="25:25" ht="13.2">
      <c r="Y855" s="10"/>
    </row>
    <row r="856" spans="25:25" ht="13.2">
      <c r="Y856" s="10"/>
    </row>
    <row r="857" spans="25:25" ht="13.2">
      <c r="Y857" s="10"/>
    </row>
    <row r="858" spans="25:25" ht="13.2">
      <c r="Y858" s="10"/>
    </row>
    <row r="859" spans="25:25" ht="13.2">
      <c r="Y859" s="10"/>
    </row>
    <row r="860" spans="25:25" ht="13.2">
      <c r="Y860" s="10"/>
    </row>
    <row r="861" spans="25:25" ht="13.2">
      <c r="Y861" s="10"/>
    </row>
    <row r="862" spans="25:25" ht="13.2">
      <c r="Y862" s="10"/>
    </row>
    <row r="863" spans="25:25" ht="13.2">
      <c r="Y863" s="10"/>
    </row>
    <row r="864" spans="25:25" ht="13.2">
      <c r="Y864" s="10"/>
    </row>
    <row r="865" spans="25:25" ht="13.2">
      <c r="Y865" s="10"/>
    </row>
    <row r="866" spans="25:25" ht="13.2">
      <c r="Y866" s="10"/>
    </row>
    <row r="867" spans="25:25" ht="13.2">
      <c r="Y867" s="10"/>
    </row>
    <row r="868" spans="25:25" ht="13.2">
      <c r="Y868" s="10"/>
    </row>
    <row r="869" spans="25:25" ht="13.2">
      <c r="Y869" s="10"/>
    </row>
    <row r="870" spans="25:25" ht="13.2">
      <c r="Y870" s="10"/>
    </row>
    <row r="871" spans="25:25" ht="13.2">
      <c r="Y871" s="10"/>
    </row>
    <row r="872" spans="25:25" ht="13.2">
      <c r="Y872" s="10"/>
    </row>
    <row r="873" spans="25:25" ht="13.2">
      <c r="Y873" s="10"/>
    </row>
    <row r="874" spans="25:25" ht="13.2">
      <c r="Y874" s="10"/>
    </row>
    <row r="875" spans="25:25" ht="13.2">
      <c r="Y875" s="10"/>
    </row>
    <row r="876" spans="25:25" ht="13.2">
      <c r="Y876" s="10"/>
    </row>
    <row r="877" spans="25:25" ht="13.2">
      <c r="Y877" s="10"/>
    </row>
    <row r="878" spans="25:25" ht="13.2">
      <c r="Y878" s="10"/>
    </row>
    <row r="879" spans="25:25" ht="13.2">
      <c r="Y879" s="10"/>
    </row>
    <row r="880" spans="25:25" ht="13.2">
      <c r="Y880" s="10"/>
    </row>
    <row r="881" spans="25:25" ht="13.2">
      <c r="Y881" s="10"/>
    </row>
    <row r="882" spans="25:25" ht="13.2">
      <c r="Y882" s="10"/>
    </row>
    <row r="883" spans="25:25" ht="13.2">
      <c r="Y883" s="10"/>
    </row>
    <row r="884" spans="25:25" ht="13.2">
      <c r="Y884" s="10"/>
    </row>
    <row r="885" spans="25:25" ht="13.2">
      <c r="Y885" s="10"/>
    </row>
    <row r="886" spans="25:25" ht="13.2">
      <c r="Y886" s="10"/>
    </row>
    <row r="887" spans="25:25" ht="13.2">
      <c r="Y887" s="10"/>
    </row>
    <row r="888" spans="25:25" ht="13.2">
      <c r="Y888" s="10"/>
    </row>
    <row r="889" spans="25:25" ht="13.2">
      <c r="Y889" s="10"/>
    </row>
    <row r="890" spans="25:25" ht="13.2">
      <c r="Y890" s="10"/>
    </row>
    <row r="891" spans="25:25" ht="13.2">
      <c r="Y891" s="10"/>
    </row>
    <row r="892" spans="25:25" ht="13.2">
      <c r="Y892" s="10"/>
    </row>
    <row r="893" spans="25:25" ht="13.2">
      <c r="Y893" s="10"/>
    </row>
    <row r="894" spans="25:25" ht="13.2">
      <c r="Y894" s="10"/>
    </row>
    <row r="895" spans="25:25" ht="13.2">
      <c r="Y895" s="10"/>
    </row>
    <row r="896" spans="25:25" ht="13.2">
      <c r="Y896" s="10"/>
    </row>
    <row r="897" spans="25:25" ht="13.2">
      <c r="Y897" s="10"/>
    </row>
    <row r="898" spans="25:25" ht="13.2">
      <c r="Y898" s="10"/>
    </row>
    <row r="899" spans="25:25" ht="13.2">
      <c r="Y899" s="10"/>
    </row>
    <row r="900" spans="25:25" ht="13.2">
      <c r="Y900" s="10"/>
    </row>
    <row r="901" spans="25:25" ht="13.2">
      <c r="Y901" s="10"/>
    </row>
    <row r="902" spans="25:25" ht="13.2">
      <c r="Y902" s="10"/>
    </row>
    <row r="903" spans="25:25" ht="13.2">
      <c r="Y903" s="10"/>
    </row>
    <row r="904" spans="25:25" ht="13.2">
      <c r="Y904" s="10"/>
    </row>
    <row r="905" spans="25:25" ht="13.2">
      <c r="Y905" s="10"/>
    </row>
    <row r="906" spans="25:25" ht="13.2">
      <c r="Y906" s="10"/>
    </row>
    <row r="907" spans="25:25" ht="13.2">
      <c r="Y907" s="10"/>
    </row>
    <row r="908" spans="25:25" ht="13.2">
      <c r="Y908" s="10"/>
    </row>
    <row r="909" spans="25:25" ht="13.2">
      <c r="Y909" s="10"/>
    </row>
    <row r="910" spans="25:25" ht="13.2">
      <c r="Y910" s="10"/>
    </row>
    <row r="911" spans="25:25" ht="13.2">
      <c r="Y911" s="10"/>
    </row>
    <row r="912" spans="25:25" ht="13.2">
      <c r="Y912" s="10"/>
    </row>
    <row r="913" spans="25:25" ht="13.2">
      <c r="Y913" s="10"/>
    </row>
    <row r="914" spans="25:25" ht="13.2">
      <c r="Y914" s="10"/>
    </row>
    <row r="915" spans="25:25" ht="13.2">
      <c r="Y915" s="10"/>
    </row>
    <row r="916" spans="25:25" ht="13.2">
      <c r="Y916" s="10"/>
    </row>
    <row r="917" spans="25:25" ht="13.2">
      <c r="Y917" s="10"/>
    </row>
    <row r="918" spans="25:25" ht="13.2">
      <c r="Y918" s="10"/>
    </row>
    <row r="919" spans="25:25" ht="13.2">
      <c r="Y919" s="10"/>
    </row>
    <row r="920" spans="25:25" ht="13.2">
      <c r="Y920" s="10"/>
    </row>
    <row r="921" spans="25:25" ht="13.2">
      <c r="Y921" s="10"/>
    </row>
    <row r="922" spans="25:25" ht="13.2">
      <c r="Y922" s="10"/>
    </row>
    <row r="923" spans="25:25" ht="13.2">
      <c r="Y923" s="10"/>
    </row>
    <row r="924" spans="25:25" ht="13.2">
      <c r="Y924" s="10"/>
    </row>
    <row r="925" spans="25:25" ht="13.2">
      <c r="Y925" s="10"/>
    </row>
    <row r="926" spans="25:25" ht="13.2">
      <c r="Y926" s="10"/>
    </row>
    <row r="927" spans="25:25" ht="13.2">
      <c r="Y927" s="10"/>
    </row>
    <row r="928" spans="25:25" ht="13.2">
      <c r="Y928" s="10"/>
    </row>
    <row r="929" spans="25:25" ht="13.2">
      <c r="Y929" s="10"/>
    </row>
    <row r="930" spans="25:25" ht="13.2">
      <c r="Y930" s="10"/>
    </row>
    <row r="931" spans="25:25" ht="13.2">
      <c r="Y931" s="10"/>
    </row>
    <row r="932" spans="25:25" ht="13.2">
      <c r="Y932" s="10"/>
    </row>
    <row r="933" spans="25:25" ht="13.2">
      <c r="Y933" s="10"/>
    </row>
    <row r="934" spans="25:25" ht="13.2">
      <c r="Y934" s="10"/>
    </row>
    <row r="935" spans="25:25" ht="13.2">
      <c r="Y935" s="10"/>
    </row>
    <row r="936" spans="25:25" ht="13.2">
      <c r="Y936" s="10"/>
    </row>
    <row r="937" spans="25:25" ht="13.2">
      <c r="Y937" s="10"/>
    </row>
    <row r="938" spans="25:25" ht="13.2">
      <c r="Y938" s="10"/>
    </row>
    <row r="939" spans="25:25" ht="13.2">
      <c r="Y939" s="10"/>
    </row>
    <row r="940" spans="25:25" ht="13.2">
      <c r="Y940" s="10"/>
    </row>
    <row r="941" spans="25:25" ht="13.2">
      <c r="Y941" s="10"/>
    </row>
    <row r="942" spans="25:25" ht="13.2">
      <c r="Y942" s="10"/>
    </row>
    <row r="943" spans="25:25" ht="13.2">
      <c r="Y943" s="10"/>
    </row>
    <row r="944" spans="25:25" ht="13.2">
      <c r="Y944" s="10"/>
    </row>
    <row r="945" spans="25:25" ht="13.2">
      <c r="Y945" s="10"/>
    </row>
    <row r="946" spans="25:25" ht="13.2">
      <c r="Y946" s="10"/>
    </row>
    <row r="947" spans="25:25" ht="13.2">
      <c r="Y947" s="10"/>
    </row>
    <row r="948" spans="25:25" ht="13.2">
      <c r="Y948" s="10"/>
    </row>
    <row r="949" spans="25:25" ht="13.2">
      <c r="Y949" s="10"/>
    </row>
    <row r="950" spans="25:25" ht="13.2">
      <c r="Y950" s="10"/>
    </row>
    <row r="951" spans="25:25" ht="13.2">
      <c r="Y951" s="10"/>
    </row>
    <row r="952" spans="25:25" ht="13.2">
      <c r="Y952" s="10"/>
    </row>
    <row r="953" spans="25:25" ht="13.2">
      <c r="Y953" s="10"/>
    </row>
    <row r="954" spans="25:25" ht="13.2">
      <c r="Y954" s="10"/>
    </row>
    <row r="955" spans="25:25" ht="13.2">
      <c r="Y955" s="10"/>
    </row>
    <row r="956" spans="25:25" ht="13.2">
      <c r="Y956" s="10"/>
    </row>
    <row r="957" spans="25:25" ht="13.2">
      <c r="Y957" s="10"/>
    </row>
    <row r="958" spans="25:25" ht="13.2">
      <c r="Y958" s="10"/>
    </row>
    <row r="959" spans="25:25" ht="13.2">
      <c r="Y959" s="10"/>
    </row>
    <row r="960" spans="25:25" ht="13.2">
      <c r="Y960" s="10"/>
    </row>
    <row r="961" spans="25:25" ht="13.2">
      <c r="Y961" s="10"/>
    </row>
    <row r="962" spans="25:25" ht="13.2">
      <c r="Y962" s="10"/>
    </row>
    <row r="963" spans="25:25" ht="13.2">
      <c r="Y963" s="10"/>
    </row>
    <row r="964" spans="25:25" ht="13.2">
      <c r="Y964" s="10"/>
    </row>
    <row r="965" spans="25:25" ht="13.2">
      <c r="Y965" s="10"/>
    </row>
    <row r="966" spans="25:25" ht="13.2">
      <c r="Y966" s="10"/>
    </row>
    <row r="967" spans="25:25" ht="13.2">
      <c r="Y967" s="10"/>
    </row>
    <row r="968" spans="25:25" ht="13.2">
      <c r="Y968" s="10"/>
    </row>
    <row r="969" spans="25:25" ht="13.2">
      <c r="Y969" s="10"/>
    </row>
    <row r="970" spans="25:25" ht="13.2">
      <c r="Y970" s="10"/>
    </row>
    <row r="971" spans="25:25" ht="13.2">
      <c r="Y971" s="10"/>
    </row>
    <row r="972" spans="25:25" ht="13.2">
      <c r="Y972" s="10"/>
    </row>
    <row r="973" spans="25:25" ht="13.2">
      <c r="Y973" s="10"/>
    </row>
    <row r="974" spans="25:25" ht="13.2">
      <c r="Y974" s="10"/>
    </row>
    <row r="975" spans="25:25" ht="13.2">
      <c r="Y975" s="10"/>
    </row>
    <row r="976" spans="25:25" ht="13.2">
      <c r="Y976" s="10"/>
    </row>
    <row r="977" spans="25:25" ht="13.2">
      <c r="Y977" s="10"/>
    </row>
    <row r="978" spans="25:25" ht="13.2">
      <c r="Y978" s="10"/>
    </row>
    <row r="979" spans="25:25" ht="13.2">
      <c r="Y979" s="10"/>
    </row>
    <row r="980" spans="25:25" ht="13.2">
      <c r="Y980" s="10"/>
    </row>
    <row r="981" spans="25:25" ht="13.2">
      <c r="Y981" s="10"/>
    </row>
    <row r="982" spans="25:25" ht="13.2">
      <c r="Y982" s="10"/>
    </row>
    <row r="983" spans="25:25" ht="13.2">
      <c r="Y983" s="10"/>
    </row>
    <row r="984" spans="25:25" ht="13.2">
      <c r="Y984" s="10"/>
    </row>
    <row r="985" spans="25:25" ht="13.2">
      <c r="Y985" s="10"/>
    </row>
    <row r="986" spans="25:25" ht="13.2">
      <c r="Y986" s="10"/>
    </row>
    <row r="987" spans="25:25" ht="13.2">
      <c r="Y987" s="10"/>
    </row>
    <row r="988" spans="25:25" ht="13.2">
      <c r="Y988" s="10"/>
    </row>
    <row r="989" spans="25:25" ht="13.2">
      <c r="Y989" s="10"/>
    </row>
    <row r="990" spans="25:25" ht="13.2">
      <c r="Y990" s="10"/>
    </row>
    <row r="991" spans="25:25" ht="13.2">
      <c r="Y991" s="10"/>
    </row>
    <row r="992" spans="25:25" ht="13.2">
      <c r="Y992" s="10"/>
    </row>
    <row r="993" spans="25:25" ht="13.2">
      <c r="Y993" s="10"/>
    </row>
    <row r="994" spans="25:25" ht="13.2">
      <c r="Y994" s="10"/>
    </row>
    <row r="995" spans="25:25" ht="13.2">
      <c r="Y995" s="10"/>
    </row>
    <row r="996" spans="25:25" ht="13.2">
      <c r="Y996" s="10"/>
    </row>
    <row r="997" spans="25:25" ht="13.2">
      <c r="Y997" s="10"/>
    </row>
    <row r="998" spans="25:25" ht="13.2">
      <c r="Y998" s="10"/>
    </row>
    <row r="999" spans="25:25" ht="13.2">
      <c r="Y999" s="10"/>
    </row>
    <row r="1000" spans="25:25" ht="13.2">
      <c r="Y1000" s="10"/>
    </row>
    <row r="1001" spans="25:25" ht="13.2">
      <c r="Y1001" s="10"/>
    </row>
    <row r="1002" spans="25:25" ht="13.2">
      <c r="Y1002" s="10"/>
    </row>
    <row r="1003" spans="25:25" ht="13.2">
      <c r="Y1003" s="10"/>
    </row>
    <row r="1004" spans="25:25" ht="13.2">
      <c r="Y1004" s="10"/>
    </row>
    <row r="1005" spans="25:25" ht="13.2">
      <c r="Y1005" s="10"/>
    </row>
    <row r="1006" spans="25:25" ht="13.2">
      <c r="Y1006" s="10"/>
    </row>
    <row r="1007" spans="25:25" ht="13.2">
      <c r="Y1007" s="10"/>
    </row>
    <row r="1008" spans="25:25" ht="13.2">
      <c r="Y1008" s="10"/>
    </row>
    <row r="1009" spans="25:25" ht="13.2">
      <c r="Y1009" s="10"/>
    </row>
    <row r="1010" spans="25:25" ht="13.2">
      <c r="Y1010" s="10"/>
    </row>
    <row r="1011" spans="25:25" ht="13.2">
      <c r="Y1011" s="10"/>
    </row>
    <row r="1012" spans="25:25" ht="13.2">
      <c r="Y1012" s="10"/>
    </row>
    <row r="1013" spans="25:25" ht="13.2">
      <c r="Y1013" s="10"/>
    </row>
    <row r="1014" spans="25:25" ht="13.2">
      <c r="Y1014" s="10"/>
    </row>
    <row r="1015" spans="25:25" ht="13.2">
      <c r="Y1015" s="10"/>
    </row>
    <row r="1016" spans="25:25" ht="13.2">
      <c r="Y1016" s="10"/>
    </row>
    <row r="1017" spans="25:25" ht="13.2">
      <c r="Y1017" s="10"/>
    </row>
    <row r="1018" spans="25:25" ht="13.2">
      <c r="Y1018" s="10"/>
    </row>
    <row r="1019" spans="25:25" ht="13.2">
      <c r="Y1019" s="10"/>
    </row>
    <row r="1020" spans="25:25" ht="13.2">
      <c r="Y1020" s="10"/>
    </row>
    <row r="1021" spans="25:25" ht="13.2">
      <c r="Y1021" s="10"/>
    </row>
    <row r="1022" spans="25:25" ht="13.2">
      <c r="Y1022" s="10"/>
    </row>
    <row r="1023" spans="25:25" ht="13.2">
      <c r="Y1023" s="10"/>
    </row>
    <row r="1024" spans="25:25" ht="13.2">
      <c r="Y1024" s="10"/>
    </row>
    <row r="1025" spans="25:25" ht="13.2">
      <c r="Y1025" s="10"/>
    </row>
    <row r="1026" spans="25:25" ht="13.2">
      <c r="Y1026" s="10"/>
    </row>
    <row r="1027" spans="25:25" ht="13.2">
      <c r="Y1027" s="10"/>
    </row>
    <row r="1028" spans="25:25" ht="13.2">
      <c r="Y1028" s="10"/>
    </row>
    <row r="1029" spans="25:25" ht="13.2">
      <c r="Y1029" s="10"/>
    </row>
    <row r="1030" spans="25:25" ht="13.2">
      <c r="Y1030" s="10"/>
    </row>
    <row r="1031" spans="25:25" ht="13.2">
      <c r="Y1031" s="10"/>
    </row>
    <row r="1032" spans="25:25" ht="13.2">
      <c r="Y1032" s="10"/>
    </row>
    <row r="1033" spans="25:25" ht="13.2">
      <c r="Y1033" s="10"/>
    </row>
    <row r="1034" spans="25:25" ht="13.2">
      <c r="Y1034" s="10"/>
    </row>
    <row r="1035" spans="25:25" ht="13.2">
      <c r="Y1035" s="10"/>
    </row>
    <row r="1036" spans="25:25" ht="13.2">
      <c r="Y1036" s="10"/>
    </row>
    <row r="1037" spans="25:25" ht="13.2">
      <c r="Y1037" s="10"/>
    </row>
    <row r="1038" spans="25:25" ht="13.2">
      <c r="Y1038" s="10"/>
    </row>
    <row r="1039" spans="25:25" ht="13.2">
      <c r="Y1039" s="10"/>
    </row>
    <row r="1040" spans="25:25" ht="13.2">
      <c r="Y1040" s="10"/>
    </row>
    <row r="1041" spans="25:25" ht="13.2">
      <c r="Y1041" s="10"/>
    </row>
    <row r="1042" spans="25:25" ht="13.2">
      <c r="Y1042" s="10"/>
    </row>
    <row r="1043" spans="25:25" ht="13.2">
      <c r="Y1043" s="10"/>
    </row>
    <row r="1044" spans="25:25" ht="13.2">
      <c r="Y1044" s="10"/>
    </row>
    <row r="1045" spans="25:25" ht="13.2">
      <c r="Y1045" s="10"/>
    </row>
    <row r="1046" spans="25:25" ht="13.2">
      <c r="Y1046" s="10"/>
    </row>
    <row r="1047" spans="25:25" ht="13.2">
      <c r="Y1047" s="10"/>
    </row>
    <row r="1048" spans="25:25" ht="13.2">
      <c r="Y1048" s="10"/>
    </row>
    <row r="1049" spans="25:25" ht="13.2">
      <c r="Y1049" s="10"/>
    </row>
    <row r="1050" spans="25:25" ht="13.2">
      <c r="Y1050" s="10"/>
    </row>
    <row r="1051" spans="25:25" ht="13.2">
      <c r="Y1051" s="10"/>
    </row>
    <row r="1052" spans="25:25" ht="13.2">
      <c r="Y1052" s="10"/>
    </row>
    <row r="1053" spans="25:25" ht="13.2">
      <c r="Y1053" s="10"/>
    </row>
    <row r="1054" spans="25:25" ht="13.2">
      <c r="Y1054" s="10"/>
    </row>
    <row r="1055" spans="25:25" ht="13.2">
      <c r="Y1055" s="10"/>
    </row>
    <row r="1056" spans="25:25" ht="13.2">
      <c r="Y1056" s="10"/>
    </row>
    <row r="1057" spans="25:25" ht="13.2">
      <c r="Y1057" s="10"/>
    </row>
    <row r="1058" spans="25:25" ht="13.2">
      <c r="Y1058" s="10"/>
    </row>
    <row r="1059" spans="25:25" ht="13.2">
      <c r="Y1059" s="10"/>
    </row>
    <row r="1060" spans="25:25" ht="13.2">
      <c r="Y1060" s="10"/>
    </row>
    <row r="1061" spans="25:25" ht="13.2">
      <c r="Y1061" s="10"/>
    </row>
    <row r="1062" spans="25:25" ht="13.2">
      <c r="Y1062" s="10"/>
    </row>
    <row r="1063" spans="25:25" ht="13.2">
      <c r="Y1063" s="10"/>
    </row>
    <row r="1064" spans="25:25" ht="13.2">
      <c r="Y1064" s="10"/>
    </row>
    <row r="1065" spans="25:25" ht="13.2">
      <c r="Y1065" s="10"/>
    </row>
    <row r="1066" spans="25:25" ht="13.2">
      <c r="Y1066" s="10"/>
    </row>
    <row r="1067" spans="25:25" ht="13.2">
      <c r="Y1067" s="10"/>
    </row>
    <row r="1068" spans="25:25" ht="13.2">
      <c r="Y1068" s="10"/>
    </row>
    <row r="1069" spans="25:25" ht="13.2">
      <c r="Y1069" s="10"/>
    </row>
    <row r="1070" spans="25:25" ht="13.2">
      <c r="Y1070" s="10"/>
    </row>
    <row r="1071" spans="25:25" ht="13.2">
      <c r="Y1071" s="10"/>
    </row>
    <row r="1072" spans="25:25" ht="13.2">
      <c r="Y1072" s="10"/>
    </row>
    <row r="1073" spans="25:25" ht="13.2">
      <c r="Y1073" s="10"/>
    </row>
    <row r="1074" spans="25:25" ht="13.2">
      <c r="Y1074" s="10"/>
    </row>
    <row r="1075" spans="25:25" ht="13.2">
      <c r="Y1075" s="10"/>
    </row>
    <row r="1076" spans="25:25" ht="13.2">
      <c r="Y1076" s="10"/>
    </row>
    <row r="1077" spans="25:25" ht="13.2">
      <c r="Y1077" s="10"/>
    </row>
    <row r="1078" spans="25:25" ht="13.2">
      <c r="Y1078" s="10"/>
    </row>
    <row r="1079" spans="25:25" ht="13.2">
      <c r="Y1079" s="10"/>
    </row>
    <row r="1080" spans="25:25" ht="13.2">
      <c r="Y1080" s="10"/>
    </row>
    <row r="1081" spans="25:25" ht="13.2">
      <c r="Y1081" s="10"/>
    </row>
    <row r="1082" spans="25:25" ht="13.2">
      <c r="Y1082" s="10"/>
    </row>
    <row r="1083" spans="25:25" ht="13.2">
      <c r="Y1083" s="10"/>
    </row>
    <row r="1084" spans="25:25" ht="13.2">
      <c r="Y1084" s="10"/>
    </row>
    <row r="1085" spans="25:25" ht="13.2">
      <c r="Y1085" s="10"/>
    </row>
    <row r="1086" spans="25:25" ht="13.2">
      <c r="Y1086" s="10"/>
    </row>
    <row r="1087" spans="25:25" ht="13.2">
      <c r="Y1087" s="10"/>
    </row>
    <row r="1088" spans="25:25" ht="13.2">
      <c r="Y1088" s="10"/>
    </row>
    <row r="1089" spans="25:25" ht="13.2">
      <c r="Y1089" s="10"/>
    </row>
    <row r="1090" spans="25:25" ht="13.2">
      <c r="Y1090" s="10"/>
    </row>
    <row r="1091" spans="25:25" ht="13.2">
      <c r="Y1091" s="10"/>
    </row>
    <row r="1092" spans="25:25" ht="13.2">
      <c r="Y1092" s="10"/>
    </row>
    <row r="1093" spans="25:25" ht="13.2">
      <c r="Y1093" s="10"/>
    </row>
    <row r="1094" spans="25:25" ht="13.2">
      <c r="Y1094" s="10"/>
    </row>
    <row r="1095" spans="25:25" ht="13.2">
      <c r="Y1095" s="10"/>
    </row>
    <row r="1096" spans="25:25" ht="13.2">
      <c r="Y1096" s="10"/>
    </row>
    <row r="1097" spans="25:25" ht="13.2">
      <c r="Y1097" s="10"/>
    </row>
    <row r="1098" spans="25:25" ht="13.2">
      <c r="Y1098" s="10"/>
    </row>
    <row r="1099" spans="25:25" ht="13.2">
      <c r="Y1099" s="10"/>
    </row>
    <row r="1100" spans="25:25" ht="13.2">
      <c r="Y1100" s="10"/>
    </row>
    <row r="1101" spans="25:25" ht="13.2">
      <c r="Y1101" s="10"/>
    </row>
    <row r="1102" spans="25:25" ht="13.2">
      <c r="Y1102" s="10"/>
    </row>
    <row r="1103" spans="25:25" ht="13.2">
      <c r="Y1103" s="10"/>
    </row>
    <row r="1104" spans="25:25" ht="13.2">
      <c r="Y1104" s="10"/>
    </row>
    <row r="1105" spans="25:25" ht="13.2">
      <c r="Y1105" s="10"/>
    </row>
    <row r="1106" spans="25:25" ht="13.2">
      <c r="Y1106" s="10"/>
    </row>
    <row r="1107" spans="25:25" ht="13.2">
      <c r="Y1107" s="10"/>
    </row>
    <row r="1108" spans="25:25" ht="13.2">
      <c r="Y1108" s="10"/>
    </row>
    <row r="1109" spans="25:25" ht="13.2">
      <c r="Y1109" s="10"/>
    </row>
    <row r="1110" spans="25:25" ht="13.2">
      <c r="Y1110" s="10"/>
    </row>
    <row r="1111" spans="25:25" ht="13.2">
      <c r="Y1111" s="10"/>
    </row>
    <row r="1112" spans="25:25" ht="13.2">
      <c r="Y1112" s="10"/>
    </row>
    <row r="1113" spans="25:25" ht="13.2">
      <c r="Y1113" s="10"/>
    </row>
    <row r="1114" spans="25:25" ht="13.2">
      <c r="Y1114" s="10"/>
    </row>
    <row r="1115" spans="25:25" ht="13.2">
      <c r="Y1115" s="10"/>
    </row>
    <row r="1116" spans="25:25" ht="13.2">
      <c r="Y1116" s="10"/>
    </row>
    <row r="1117" spans="25:25" ht="13.2">
      <c r="Y1117" s="10"/>
    </row>
    <row r="1118" spans="25:25" ht="13.2">
      <c r="Y1118" s="10"/>
    </row>
    <row r="1119" spans="25:25" ht="13.2">
      <c r="Y1119" s="10"/>
    </row>
    <row r="1120" spans="25:25" ht="13.2">
      <c r="Y1120" s="10"/>
    </row>
    <row r="1121" spans="25:25" ht="13.2">
      <c r="Y1121" s="10"/>
    </row>
    <row r="1122" spans="25:25" ht="13.2">
      <c r="Y1122" s="10"/>
    </row>
    <row r="1123" spans="25:25" ht="13.2">
      <c r="Y1123" s="10"/>
    </row>
    <row r="1124" spans="25:25" ht="13.2">
      <c r="Y1124" s="10"/>
    </row>
    <row r="1125" spans="25:25" ht="13.2">
      <c r="Y1125" s="10"/>
    </row>
    <row r="1126" spans="25:25" ht="13.2">
      <c r="Y1126" s="10"/>
    </row>
    <row r="1127" spans="25:25" ht="13.2">
      <c r="Y1127" s="10"/>
    </row>
    <row r="1128" spans="25:25" ht="13.2">
      <c r="Y1128" s="10"/>
    </row>
    <row r="1129" spans="25:25" ht="13.2">
      <c r="Y1129" s="10"/>
    </row>
    <row r="1130" spans="25:25" ht="13.2">
      <c r="Y1130" s="10"/>
    </row>
    <row r="1131" spans="25:25" ht="13.2">
      <c r="Y1131" s="10"/>
    </row>
    <row r="1132" spans="25:25" ht="13.2">
      <c r="Y1132" s="10"/>
    </row>
    <row r="1133" spans="25:25" ht="13.2">
      <c r="Y1133" s="10"/>
    </row>
    <row r="1134" spans="25:25" ht="13.2">
      <c r="Y1134" s="10"/>
    </row>
    <row r="1135" spans="25:25" ht="13.2">
      <c r="Y1135" s="10"/>
    </row>
    <row r="1136" spans="25:25" ht="13.2">
      <c r="Y1136" s="10"/>
    </row>
    <row r="1137" spans="25:25" ht="13.2">
      <c r="Y1137" s="10"/>
    </row>
    <row r="1138" spans="25:25" ht="13.2">
      <c r="Y1138" s="10"/>
    </row>
    <row r="1139" spans="25:25" ht="13.2">
      <c r="Y1139" s="10"/>
    </row>
    <row r="1140" spans="25:25" ht="13.2">
      <c r="Y1140" s="10"/>
    </row>
    <row r="1141" spans="25:25" ht="13.2">
      <c r="Y1141" s="10"/>
    </row>
    <row r="1142" spans="25:25" ht="13.2">
      <c r="Y1142" s="10"/>
    </row>
    <row r="1143" spans="25:25" ht="13.2">
      <c r="Y1143" s="10"/>
    </row>
    <row r="1144" spans="25:25" ht="13.2">
      <c r="Y1144" s="10"/>
    </row>
    <row r="1145" spans="25:25" ht="13.2">
      <c r="Y1145" s="10"/>
    </row>
    <row r="1146" spans="25:25" ht="13.2">
      <c r="Y1146" s="10"/>
    </row>
    <row r="1147" spans="25:25" ht="13.2">
      <c r="Y1147" s="10"/>
    </row>
    <row r="1148" spans="25:25" ht="13.2">
      <c r="Y1148" s="10"/>
    </row>
    <row r="1149" spans="25:25" ht="13.2">
      <c r="Y1149" s="10"/>
    </row>
    <row r="1150" spans="25:25" ht="13.2">
      <c r="Y1150" s="10"/>
    </row>
    <row r="1151" spans="25:25" ht="13.2">
      <c r="Y1151" s="10"/>
    </row>
    <row r="1152" spans="25:25" ht="13.2">
      <c r="Y1152" s="10"/>
    </row>
    <row r="1153" spans="25:25" ht="13.2">
      <c r="Y1153" s="10"/>
    </row>
    <row r="1154" spans="25:25" ht="13.2">
      <c r="Y1154" s="10"/>
    </row>
    <row r="1155" spans="25:25" ht="13.2">
      <c r="Y1155" s="10"/>
    </row>
    <row r="1156" spans="25:25" ht="13.2">
      <c r="Y1156" s="10"/>
    </row>
    <row r="1157" spans="25:25" ht="13.2">
      <c r="Y1157" s="10"/>
    </row>
    <row r="1158" spans="25:25" ht="13.2">
      <c r="Y1158" s="10"/>
    </row>
    <row r="1159" spans="25:25" ht="13.2">
      <c r="Y1159" s="10"/>
    </row>
    <row r="1160" spans="25:25" ht="13.2">
      <c r="Y1160" s="10"/>
    </row>
    <row r="1161" spans="25:25" ht="13.2">
      <c r="Y1161" s="10"/>
    </row>
    <row r="1162" spans="25:25" ht="13.2">
      <c r="Y1162" s="10"/>
    </row>
    <row r="1163" spans="25:25" ht="13.2">
      <c r="Y1163" s="10"/>
    </row>
    <row r="1164" spans="25:25" ht="13.2">
      <c r="Y1164" s="10"/>
    </row>
    <row r="1165" spans="25:25" ht="13.2">
      <c r="Y1165" s="10"/>
    </row>
    <row r="1166" spans="25:25" ht="13.2">
      <c r="Y1166" s="10"/>
    </row>
    <row r="1167" spans="25:25" ht="13.2">
      <c r="Y1167" s="10"/>
    </row>
    <row r="1168" spans="25:25" ht="13.2">
      <c r="Y1168" s="10"/>
    </row>
    <row r="1169" spans="25:25" ht="13.2">
      <c r="Y1169" s="10"/>
    </row>
    <row r="1170" spans="25:25" ht="13.2">
      <c r="Y1170" s="10"/>
    </row>
    <row r="1171" spans="25:25" ht="13.2">
      <c r="Y1171" s="10"/>
    </row>
    <row r="1172" spans="25:25" ht="13.2">
      <c r="Y1172" s="10"/>
    </row>
    <row r="1173" spans="25:25" ht="13.2">
      <c r="Y1173" s="10"/>
    </row>
    <row r="1174" spans="25:25" ht="13.2">
      <c r="Y1174" s="10"/>
    </row>
    <row r="1175" spans="25:25" ht="13.2">
      <c r="Y1175" s="10"/>
    </row>
    <row r="1176" spans="25:25" ht="13.2">
      <c r="Y1176" s="10"/>
    </row>
    <row r="1177" spans="25:25" ht="13.2">
      <c r="Y1177" s="10"/>
    </row>
    <row r="1178" spans="25:25" ht="13.2">
      <c r="Y1178" s="10"/>
    </row>
    <row r="1179" spans="25:25" ht="13.2">
      <c r="Y1179" s="10"/>
    </row>
    <row r="1180" spans="25:25" ht="13.2">
      <c r="Y1180" s="10"/>
    </row>
    <row r="1181" spans="25:25" ht="13.2">
      <c r="Y1181" s="10"/>
    </row>
    <row r="1182" spans="25:25" ht="13.2">
      <c r="Y1182" s="10"/>
    </row>
    <row r="1183" spans="25:25" ht="13.2">
      <c r="Y1183" s="10"/>
    </row>
    <row r="1184" spans="25:25" ht="13.2">
      <c r="Y1184" s="10"/>
    </row>
    <row r="1185" spans="25:25" ht="13.2">
      <c r="Y1185" s="10"/>
    </row>
    <row r="1186" spans="25:25" ht="13.2">
      <c r="Y1186" s="10"/>
    </row>
    <row r="1187" spans="25:25" ht="13.2">
      <c r="Y1187" s="10"/>
    </row>
    <row r="1188" spans="25:25" ht="13.2">
      <c r="Y1188" s="10"/>
    </row>
    <row r="1189" spans="25:25" ht="13.2">
      <c r="Y1189" s="10"/>
    </row>
    <row r="1190" spans="25:25" ht="13.2">
      <c r="Y1190" s="10"/>
    </row>
    <row r="1191" spans="25:25" ht="13.2">
      <c r="Y1191" s="10"/>
    </row>
    <row r="1192" spans="25:25" ht="13.2">
      <c r="Y1192" s="10"/>
    </row>
    <row r="1193" spans="25:25" ht="13.2">
      <c r="Y1193" s="10"/>
    </row>
    <row r="1194" spans="25:25" ht="13.2">
      <c r="Y1194" s="10"/>
    </row>
    <row r="1195" spans="25:25" ht="13.2">
      <c r="Y1195" s="10"/>
    </row>
    <row r="1196" spans="25:25" ht="13.2">
      <c r="Y1196" s="10"/>
    </row>
    <row r="1197" spans="25:25" ht="13.2">
      <c r="Y1197" s="10"/>
    </row>
    <row r="1198" spans="25:25" ht="13.2">
      <c r="Y1198" s="10"/>
    </row>
    <row r="1199" spans="25:25" ht="13.2">
      <c r="Y1199" s="10"/>
    </row>
    <row r="1200" spans="25:25" ht="13.2">
      <c r="Y1200" s="10"/>
    </row>
    <row r="1201" spans="25:25" ht="13.2">
      <c r="Y1201" s="10"/>
    </row>
    <row r="1202" spans="25:25" ht="13.2">
      <c r="Y1202" s="10"/>
    </row>
    <row r="1203" spans="25:25" ht="13.2">
      <c r="Y1203" s="10"/>
    </row>
    <row r="1204" spans="25:25" ht="13.2">
      <c r="Y1204" s="10"/>
    </row>
    <row r="1205" spans="25:25" ht="13.2">
      <c r="Y1205" s="10"/>
    </row>
    <row r="1206" spans="25:25" ht="13.2">
      <c r="Y1206" s="10"/>
    </row>
    <row r="1207" spans="25:25" ht="13.2">
      <c r="Y1207" s="10"/>
    </row>
    <row r="1208" spans="25:25" ht="13.2">
      <c r="Y1208" s="10"/>
    </row>
    <row r="1209" spans="25:25" ht="13.2">
      <c r="Y1209" s="10"/>
    </row>
    <row r="1210" spans="25:25" ht="13.2">
      <c r="Y1210" s="10"/>
    </row>
    <row r="1211" spans="25:25" ht="13.2">
      <c r="Y1211" s="10"/>
    </row>
    <row r="1212" spans="25:25" ht="13.2">
      <c r="Y1212" s="10"/>
    </row>
    <row r="1213" spans="25:25" ht="13.2">
      <c r="Y1213" s="10"/>
    </row>
    <row r="1214" spans="25:25" ht="13.2">
      <c r="Y1214" s="10"/>
    </row>
    <row r="1215" spans="25:25" ht="13.2">
      <c r="Y1215" s="10"/>
    </row>
    <row r="1216" spans="25:25" ht="13.2">
      <c r="Y1216" s="10"/>
    </row>
    <row r="1217" spans="25:25" ht="13.2">
      <c r="Y1217" s="10"/>
    </row>
    <row r="1218" spans="25:25" ht="13.2">
      <c r="Y1218" s="10"/>
    </row>
    <row r="1219" spans="25:25" ht="13.2">
      <c r="Y1219" s="10"/>
    </row>
    <row r="1220" spans="25:25" ht="13.2">
      <c r="Y1220" s="10"/>
    </row>
    <row r="1221" spans="25:25" ht="13.2">
      <c r="Y1221" s="10"/>
    </row>
    <row r="1222" spans="25:25" ht="13.2">
      <c r="Y1222" s="10"/>
    </row>
    <row r="1223" spans="25:25" ht="13.2">
      <c r="Y1223" s="10"/>
    </row>
    <row r="1224" spans="25:25" ht="13.2">
      <c r="Y1224" s="10"/>
    </row>
    <row r="1225" spans="25:25" ht="13.2">
      <c r="Y1225" s="10"/>
    </row>
    <row r="1226" spans="25:25" ht="13.2">
      <c r="Y1226" s="10"/>
    </row>
    <row r="1227" spans="25:25" ht="13.2">
      <c r="Y1227" s="10"/>
    </row>
    <row r="1228" spans="25:25" ht="13.2">
      <c r="Y1228" s="10"/>
    </row>
    <row r="1229" spans="25:25" ht="13.2">
      <c r="Y1229" s="10"/>
    </row>
    <row r="1230" spans="25:25" ht="13.2">
      <c r="Y1230" s="10"/>
    </row>
    <row r="1231" spans="25:25" ht="13.2">
      <c r="Y1231" s="10"/>
    </row>
    <row r="1232" spans="25:25" ht="13.2">
      <c r="Y1232" s="10"/>
    </row>
    <row r="1233" spans="25:25" ht="13.2">
      <c r="Y1233" s="10"/>
    </row>
    <row r="1234" spans="25:25" ht="13.2">
      <c r="Y1234" s="10"/>
    </row>
    <row r="1235" spans="25:25" ht="13.2">
      <c r="Y1235" s="10"/>
    </row>
    <row r="1236" spans="25:25" ht="13.2">
      <c r="Y1236" s="10"/>
    </row>
    <row r="1237" spans="25:25" ht="13.2">
      <c r="Y1237" s="10"/>
    </row>
    <row r="1238" spans="25:25" ht="13.2">
      <c r="Y1238" s="10"/>
    </row>
    <row r="1239" spans="25:25" ht="13.2">
      <c r="Y1239" s="10"/>
    </row>
    <row r="1240" spans="25:25" ht="13.2">
      <c r="Y1240" s="10"/>
    </row>
    <row r="1241" spans="25:25" ht="13.2">
      <c r="Y1241" s="10"/>
    </row>
    <row r="1242" spans="25:25" ht="13.2">
      <c r="Y1242" s="10"/>
    </row>
    <row r="1243" spans="25:25" ht="13.2">
      <c r="Y1243" s="10"/>
    </row>
    <row r="1244" spans="25:25" ht="13.2">
      <c r="Y1244" s="10"/>
    </row>
    <row r="1245" spans="25:25" ht="13.2">
      <c r="Y1245" s="10"/>
    </row>
    <row r="1246" spans="25:25" ht="13.2">
      <c r="Y1246" s="10"/>
    </row>
    <row r="1247" spans="25:25" ht="13.2">
      <c r="Y1247" s="10"/>
    </row>
    <row r="1248" spans="25:25" ht="13.2">
      <c r="Y1248" s="10"/>
    </row>
    <row r="1249" spans="25:25" ht="13.2">
      <c r="Y1249" s="10"/>
    </row>
    <row r="1250" spans="25:25" ht="13.2">
      <c r="Y1250" s="10"/>
    </row>
    <row r="1251" spans="25:25" ht="13.2">
      <c r="Y1251" s="10"/>
    </row>
    <row r="1252" spans="25:25" ht="13.2">
      <c r="Y1252" s="10"/>
    </row>
    <row r="1253" spans="25:25" ht="13.2">
      <c r="Y1253" s="10"/>
    </row>
    <row r="1254" spans="25:25" ht="13.2">
      <c r="Y1254" s="10"/>
    </row>
    <row r="1255" spans="25:25" ht="13.2">
      <c r="Y1255" s="10"/>
    </row>
    <row r="1256" spans="25:25" ht="13.2">
      <c r="Y1256" s="10"/>
    </row>
    <row r="1257" spans="25:25" ht="13.2">
      <c r="Y1257" s="10"/>
    </row>
    <row r="1258" spans="25:25" ht="13.2">
      <c r="Y1258" s="10"/>
    </row>
    <row r="1259" spans="25:25" ht="13.2">
      <c r="Y1259" s="10"/>
    </row>
    <row r="1260" spans="25:25" ht="13.2">
      <c r="Y1260" s="10"/>
    </row>
    <row r="1261" spans="25:25" ht="13.2">
      <c r="Y1261" s="10"/>
    </row>
    <row r="1262" spans="25:25" ht="13.2">
      <c r="Y1262" s="10"/>
    </row>
    <row r="1263" spans="25:25" ht="13.2">
      <c r="Y1263" s="10"/>
    </row>
    <row r="1264" spans="25:25" ht="13.2">
      <c r="Y1264" s="10"/>
    </row>
    <row r="1265" spans="25:25" ht="13.2">
      <c r="Y1265" s="10"/>
    </row>
    <row r="1266" spans="25:25" ht="13.2">
      <c r="Y1266" s="10"/>
    </row>
    <row r="1267" spans="25:25" ht="13.2">
      <c r="Y1267" s="10"/>
    </row>
    <row r="1268" spans="25:25" ht="13.2">
      <c r="Y1268" s="10"/>
    </row>
    <row r="1269" spans="25:25" ht="13.2">
      <c r="Y1269" s="10"/>
    </row>
    <row r="1270" spans="25:25" ht="13.2">
      <c r="Y1270" s="10"/>
    </row>
    <row r="1271" spans="25:25" ht="13.2">
      <c r="Y1271" s="10"/>
    </row>
    <row r="1272" spans="25:25" ht="13.2">
      <c r="Y1272" s="10"/>
    </row>
    <row r="1273" spans="25:25" ht="13.2">
      <c r="Y1273" s="10"/>
    </row>
    <row r="1274" spans="25:25" ht="13.2">
      <c r="Y1274" s="10"/>
    </row>
    <row r="1275" spans="25:25" ht="13.2">
      <c r="Y1275" s="10"/>
    </row>
    <row r="1276" spans="25:25" ht="13.2">
      <c r="Y1276" s="10"/>
    </row>
    <row r="1277" spans="25:25" ht="13.2">
      <c r="Y1277" s="10"/>
    </row>
    <row r="1278" spans="25:25" ht="13.2">
      <c r="Y1278" s="10"/>
    </row>
    <row r="1279" spans="25:25" ht="13.2">
      <c r="Y1279" s="10"/>
    </row>
    <row r="1280" spans="25:25" ht="13.2">
      <c r="Y1280" s="10"/>
    </row>
    <row r="1281" spans="25:25" ht="13.2">
      <c r="Y1281" s="10"/>
    </row>
    <row r="1282" spans="25:25" ht="13.2">
      <c r="Y1282" s="10"/>
    </row>
    <row r="1283" spans="25:25" ht="13.2">
      <c r="Y1283" s="10"/>
    </row>
    <row r="1284" spans="25:25" ht="13.2">
      <c r="Y1284" s="10"/>
    </row>
    <row r="1285" spans="25:25" ht="13.2">
      <c r="Y1285" s="10"/>
    </row>
    <row r="1286" spans="25:25" ht="13.2">
      <c r="Y1286" s="10"/>
    </row>
    <row r="1287" spans="25:25" ht="13.2">
      <c r="Y1287" s="10"/>
    </row>
    <row r="1288" spans="25:25" ht="13.2">
      <c r="Y1288" s="10"/>
    </row>
    <row r="1289" spans="25:25" ht="13.2">
      <c r="Y1289" s="10"/>
    </row>
    <row r="1290" spans="25:25" ht="13.2">
      <c r="Y1290" s="10"/>
    </row>
    <row r="1291" spans="25:25" ht="13.2">
      <c r="Y1291" s="10"/>
    </row>
    <row r="1292" spans="25:25" ht="13.2">
      <c r="Y1292" s="10"/>
    </row>
    <row r="1293" spans="25:25" ht="13.2">
      <c r="Y1293" s="10"/>
    </row>
    <row r="1294" spans="25:25" ht="13.2">
      <c r="Y1294" s="10"/>
    </row>
    <row r="1295" spans="25:25" ht="13.2">
      <c r="Y1295" s="10"/>
    </row>
    <row r="1296" spans="25:25" ht="13.2">
      <c r="Y1296" s="10"/>
    </row>
    <row r="1297" spans="25:25" ht="13.2">
      <c r="Y1297" s="10"/>
    </row>
    <row r="1298" spans="25:25" ht="13.2">
      <c r="Y1298" s="10"/>
    </row>
    <row r="1299" spans="25:25" ht="13.2">
      <c r="Y1299" s="10"/>
    </row>
    <row r="1300" spans="25:25" ht="13.2">
      <c r="Y1300" s="10"/>
    </row>
    <row r="1301" spans="25:25" ht="13.2">
      <c r="Y1301" s="10"/>
    </row>
    <row r="1302" spans="25:25" ht="13.2">
      <c r="Y1302" s="10"/>
    </row>
    <row r="1303" spans="25:25" ht="13.2">
      <c r="Y1303" s="10"/>
    </row>
    <row r="1304" spans="25:25" ht="13.2">
      <c r="Y1304" s="10"/>
    </row>
    <row r="1305" spans="25:25" ht="13.2">
      <c r="Y1305" s="10"/>
    </row>
    <row r="1306" spans="25:25" ht="13.2">
      <c r="Y1306" s="10"/>
    </row>
    <row r="1307" spans="25:25" ht="13.2">
      <c r="Y1307" s="10"/>
    </row>
    <row r="1308" spans="25:25" ht="13.2">
      <c r="Y1308" s="10"/>
    </row>
    <row r="1309" spans="25:25" ht="13.2">
      <c r="Y1309" s="10"/>
    </row>
    <row r="1310" spans="25:25" ht="13.2">
      <c r="Y1310" s="10"/>
    </row>
    <row r="1311" spans="25:25" ht="13.2">
      <c r="Y1311" s="10"/>
    </row>
    <row r="1312" spans="25:25" ht="13.2">
      <c r="Y1312" s="10"/>
    </row>
    <row r="1313" spans="25:25" ht="13.2">
      <c r="Y1313" s="10"/>
    </row>
    <row r="1314" spans="25:25" ht="13.2">
      <c r="Y1314" s="10"/>
    </row>
    <row r="1315" spans="25:25" ht="13.2">
      <c r="Y1315" s="10"/>
    </row>
    <row r="1316" spans="25:25" ht="13.2">
      <c r="Y1316" s="10"/>
    </row>
    <row r="1317" spans="25:25" ht="13.2">
      <c r="Y1317" s="10"/>
    </row>
    <row r="1318" spans="25:25" ht="13.2">
      <c r="Y1318" s="10"/>
    </row>
    <row r="1319" spans="25:25" ht="13.2">
      <c r="Y1319" s="10"/>
    </row>
    <row r="1320" spans="25:25" ht="13.2">
      <c r="Y1320" s="10"/>
    </row>
    <row r="1321" spans="25:25" ht="13.2">
      <c r="Y1321" s="10"/>
    </row>
    <row r="1322" spans="25:25" ht="13.2">
      <c r="Y1322" s="10"/>
    </row>
    <row r="1323" spans="25:25" ht="13.2">
      <c r="Y1323" s="10"/>
    </row>
    <row r="1324" spans="25:25" ht="13.2">
      <c r="Y1324" s="10"/>
    </row>
    <row r="1325" spans="25:25" ht="13.2">
      <c r="Y1325" s="10"/>
    </row>
    <row r="1326" spans="25:25" ht="13.2">
      <c r="Y1326" s="10"/>
    </row>
    <row r="1327" spans="25:25" ht="13.2">
      <c r="Y1327" s="10"/>
    </row>
    <row r="1328" spans="25:25" ht="13.2">
      <c r="Y1328" s="10"/>
    </row>
    <row r="1329" spans="25:25" ht="13.2">
      <c r="Y1329" s="10"/>
    </row>
    <row r="1330" spans="25:25" ht="13.2">
      <c r="Y1330" s="10"/>
    </row>
    <row r="1331" spans="25:25" ht="13.2">
      <c r="Y1331" s="10"/>
    </row>
    <row r="1332" spans="25:25" ht="13.2">
      <c r="Y1332" s="10"/>
    </row>
    <row r="1333" spans="25:25" ht="13.2">
      <c r="Y1333" s="10"/>
    </row>
    <row r="1334" spans="25:25" ht="13.2">
      <c r="Y1334" s="10"/>
    </row>
    <row r="1335" spans="25:25" ht="13.2">
      <c r="Y1335" s="10"/>
    </row>
    <row r="1336" spans="25:25" ht="13.2">
      <c r="Y1336" s="10"/>
    </row>
    <row r="1337" spans="25:25" ht="13.2">
      <c r="Y1337" s="10"/>
    </row>
    <row r="1338" spans="25:25" ht="13.2">
      <c r="Y1338" s="10"/>
    </row>
    <row r="1339" spans="25:25" ht="13.2">
      <c r="Y1339" s="10"/>
    </row>
    <row r="1340" spans="25:25" ht="13.2">
      <c r="Y1340" s="10"/>
    </row>
    <row r="1341" spans="25:25" ht="13.2">
      <c r="Y1341" s="10"/>
    </row>
    <row r="1342" spans="25:25" ht="13.2">
      <c r="Y1342" s="10"/>
    </row>
    <row r="1343" spans="25:25" ht="13.2">
      <c r="Y1343" s="10"/>
    </row>
    <row r="1344" spans="25:25" ht="13.2">
      <c r="Y1344" s="10"/>
    </row>
    <row r="1345" spans="25:25" ht="13.2">
      <c r="Y1345" s="10"/>
    </row>
    <row r="1346" spans="25:25" ht="13.2">
      <c r="Y1346" s="10"/>
    </row>
    <row r="1347" spans="25:25" ht="13.2">
      <c r="Y1347" s="10"/>
    </row>
    <row r="1348" spans="25:25" ht="13.2">
      <c r="Y1348" s="10"/>
    </row>
    <row r="1349" spans="25:25" ht="13.2">
      <c r="Y1349" s="10"/>
    </row>
    <row r="1350" spans="25:25" ht="13.2">
      <c r="Y1350" s="10"/>
    </row>
    <row r="1351" spans="25:25" ht="13.2">
      <c r="Y1351" s="10"/>
    </row>
    <row r="1352" spans="25:25" ht="13.2">
      <c r="Y1352" s="10"/>
    </row>
    <row r="1353" spans="25:25" ht="13.2">
      <c r="Y1353" s="10"/>
    </row>
    <row r="1354" spans="25:25" ht="13.2">
      <c r="Y1354" s="10"/>
    </row>
    <row r="1355" spans="25:25" ht="13.2">
      <c r="Y1355" s="10"/>
    </row>
    <row r="1356" spans="25:25" ht="13.2">
      <c r="Y1356" s="10"/>
    </row>
    <row r="1357" spans="25:25" ht="13.2">
      <c r="Y1357" s="10"/>
    </row>
    <row r="1358" spans="25:25" ht="13.2">
      <c r="Y1358" s="10"/>
    </row>
    <row r="1359" spans="25:25" ht="13.2">
      <c r="Y1359" s="10"/>
    </row>
    <row r="1360" spans="25:25" ht="13.2">
      <c r="Y1360" s="10"/>
    </row>
    <row r="1361" spans="25:25" ht="13.2">
      <c r="Y1361" s="10"/>
    </row>
    <row r="1362" spans="25:25" ht="13.2">
      <c r="Y1362" s="10"/>
    </row>
    <row r="1363" spans="25:25" ht="13.2">
      <c r="Y1363" s="10"/>
    </row>
    <row r="1364" spans="25:25" ht="13.2">
      <c r="Y1364" s="10"/>
    </row>
    <row r="1365" spans="25:25" ht="13.2">
      <c r="Y1365" s="10"/>
    </row>
    <row r="1366" spans="25:25" ht="13.2">
      <c r="Y1366" s="10"/>
    </row>
    <row r="1367" spans="25:25" ht="13.2">
      <c r="Y1367" s="10"/>
    </row>
    <row r="1368" spans="25:25" ht="13.2">
      <c r="Y1368" s="10"/>
    </row>
    <row r="1369" spans="25:25" ht="13.2">
      <c r="Y1369" s="10"/>
    </row>
    <row r="1370" spans="25:25" ht="13.2">
      <c r="Y1370" s="10"/>
    </row>
    <row r="1371" spans="25:25" ht="13.2">
      <c r="Y1371" s="10"/>
    </row>
    <row r="1372" spans="25:25" ht="13.2">
      <c r="Y1372" s="10"/>
    </row>
    <row r="1373" spans="25:25" ht="13.2">
      <c r="Y1373" s="10"/>
    </row>
    <row r="1374" spans="25:25" ht="13.2">
      <c r="Y1374" s="10"/>
    </row>
    <row r="1375" spans="25:25" ht="13.2">
      <c r="Y1375" s="10"/>
    </row>
    <row r="1376" spans="25:25" ht="13.2">
      <c r="Y1376" s="10"/>
    </row>
    <row r="1377" spans="25:25" ht="13.2">
      <c r="Y1377" s="10"/>
    </row>
    <row r="1378" spans="25:25" ht="13.2">
      <c r="Y1378" s="10"/>
    </row>
    <row r="1379" spans="25:25" ht="13.2">
      <c r="Y1379" s="10"/>
    </row>
    <row r="1380" spans="25:25" ht="13.2">
      <c r="Y1380" s="10"/>
    </row>
    <row r="1381" spans="25:25" ht="13.2">
      <c r="Y1381" s="10"/>
    </row>
    <row r="1382" spans="25:25" ht="13.2">
      <c r="Y1382" s="10"/>
    </row>
    <row r="1383" spans="25:25" ht="13.2">
      <c r="Y1383" s="10"/>
    </row>
    <row r="1384" spans="25:25" ht="13.2">
      <c r="Y1384" s="10"/>
    </row>
    <row r="1385" spans="25:25" ht="13.2">
      <c r="Y1385" s="10"/>
    </row>
    <row r="1386" spans="25:25" ht="13.2">
      <c r="Y1386" s="10"/>
    </row>
    <row r="1387" spans="25:25" ht="13.2">
      <c r="Y1387" s="10"/>
    </row>
    <row r="1388" spans="25:25" ht="13.2">
      <c r="Y1388" s="10"/>
    </row>
    <row r="1389" spans="25:25" ht="13.2">
      <c r="Y1389" s="10"/>
    </row>
    <row r="1390" spans="25:25" ht="13.2">
      <c r="Y1390" s="10"/>
    </row>
    <row r="1391" spans="25:25" ht="13.2">
      <c r="Y1391" s="10"/>
    </row>
    <row r="1392" spans="25:25" ht="13.2">
      <c r="Y1392" s="10"/>
    </row>
    <row r="1393" spans="25:25" ht="13.2">
      <c r="Y1393" s="10"/>
    </row>
    <row r="1394" spans="25:25" ht="13.2">
      <c r="Y1394" s="10"/>
    </row>
    <row r="1395" spans="25:25" ht="13.2">
      <c r="Y1395" s="10"/>
    </row>
    <row r="1396" spans="25:25" ht="13.2">
      <c r="Y1396" s="10"/>
    </row>
    <row r="1397" spans="25:25" ht="13.2">
      <c r="Y1397" s="10"/>
    </row>
    <row r="1398" spans="25:25" ht="13.2">
      <c r="Y1398" s="10"/>
    </row>
    <row r="1399" spans="25:25" ht="13.2">
      <c r="Y1399" s="10"/>
    </row>
    <row r="1400" spans="25:25" ht="13.2">
      <c r="Y1400" s="10"/>
    </row>
    <row r="1401" spans="25:25" ht="13.2">
      <c r="Y1401" s="10"/>
    </row>
    <row r="1402" spans="25:25" ht="13.2">
      <c r="Y1402" s="10"/>
    </row>
    <row r="1403" spans="25:25" ht="13.2">
      <c r="Y1403" s="10"/>
    </row>
    <row r="1404" spans="25:25" ht="13.2">
      <c r="Y1404" s="10"/>
    </row>
    <row r="1405" spans="25:25" ht="13.2">
      <c r="Y1405" s="10"/>
    </row>
    <row r="1406" spans="25:25" ht="13.2">
      <c r="Y1406" s="10"/>
    </row>
    <row r="1407" spans="25:25" ht="13.2">
      <c r="Y1407" s="10"/>
    </row>
    <row r="1408" spans="25:25" ht="13.2">
      <c r="Y1408" s="10"/>
    </row>
    <row r="1409" spans="25:25" ht="13.2">
      <c r="Y1409" s="10"/>
    </row>
    <row r="1410" spans="25:25" ht="13.2">
      <c r="Y1410" s="10"/>
    </row>
    <row r="1411" spans="25:25" ht="13.2">
      <c r="Y1411" s="10"/>
    </row>
    <row r="1412" spans="25:25" ht="13.2">
      <c r="Y1412" s="10"/>
    </row>
    <row r="1413" spans="25:25" ht="13.2">
      <c r="Y1413" s="10"/>
    </row>
    <row r="1414" spans="25:25" ht="13.2">
      <c r="Y1414" s="10"/>
    </row>
    <row r="1415" spans="25:25" ht="13.2">
      <c r="Y1415" s="10"/>
    </row>
    <row r="1416" spans="25:25" ht="13.2">
      <c r="Y1416" s="10"/>
    </row>
    <row r="1417" spans="25:25" ht="13.2">
      <c r="Y1417" s="10"/>
    </row>
    <row r="1418" spans="25:25" ht="13.2">
      <c r="Y1418" s="10"/>
    </row>
    <row r="1419" spans="25:25" ht="13.2">
      <c r="Y1419" s="10"/>
    </row>
    <row r="1420" spans="25:25" ht="13.2">
      <c r="Y1420" s="10"/>
    </row>
    <row r="1421" spans="25:25" ht="13.2">
      <c r="Y1421" s="10"/>
    </row>
    <row r="1422" spans="25:25" ht="13.2">
      <c r="Y1422" s="10"/>
    </row>
    <row r="1423" spans="25:25" ht="13.2">
      <c r="Y1423" s="10"/>
    </row>
    <row r="1424" spans="25:25" ht="13.2">
      <c r="Y1424" s="10"/>
    </row>
    <row r="1425" spans="25:25" ht="13.2">
      <c r="Y1425" s="10"/>
    </row>
    <row r="1426" spans="25:25" ht="13.2">
      <c r="Y1426" s="10"/>
    </row>
    <row r="1427" spans="25:25" ht="13.2">
      <c r="Y1427" s="10"/>
    </row>
    <row r="1428" spans="25:25" ht="13.2">
      <c r="Y1428" s="10"/>
    </row>
    <row r="1429" spans="25:25" ht="13.2">
      <c r="Y1429" s="10"/>
    </row>
    <row r="1430" spans="25:25" ht="13.2">
      <c r="Y1430" s="10"/>
    </row>
    <row r="1431" spans="25:25" ht="13.2">
      <c r="Y1431" s="10"/>
    </row>
    <row r="1432" spans="25:25" ht="13.2">
      <c r="Y1432" s="10"/>
    </row>
    <row r="1433" spans="25:25" ht="13.2">
      <c r="Y1433" s="10"/>
    </row>
    <row r="1434" spans="25:25" ht="13.2">
      <c r="Y1434" s="10"/>
    </row>
    <row r="1435" spans="25:25" ht="13.2">
      <c r="Y1435" s="10"/>
    </row>
    <row r="1436" spans="25:25" ht="13.2">
      <c r="Y1436" s="10"/>
    </row>
    <row r="1437" spans="25:25" ht="13.2">
      <c r="Y1437" s="10"/>
    </row>
    <row r="1438" spans="25:25" ht="13.2">
      <c r="Y1438" s="10"/>
    </row>
    <row r="1439" spans="25:25" ht="13.2">
      <c r="Y1439" s="10"/>
    </row>
    <row r="1440" spans="25:25" ht="13.2">
      <c r="Y1440" s="10"/>
    </row>
    <row r="1441" spans="25:25" ht="13.2">
      <c r="Y1441" s="10"/>
    </row>
    <row r="1442" spans="25:25" ht="13.2">
      <c r="Y1442" s="10"/>
    </row>
    <row r="1443" spans="25:25" ht="13.2">
      <c r="Y1443" s="10"/>
    </row>
    <row r="1444" spans="25:25" ht="13.2">
      <c r="Y1444" s="10"/>
    </row>
    <row r="1445" spans="25:25" ht="13.2">
      <c r="Y1445" s="10"/>
    </row>
    <row r="1446" spans="25:25" ht="13.2">
      <c r="Y1446" s="10"/>
    </row>
    <row r="1447" spans="25:25" ht="13.2">
      <c r="Y1447" s="10"/>
    </row>
    <row r="1448" spans="25:25" ht="13.2">
      <c r="Y1448" s="10"/>
    </row>
    <row r="1449" spans="25:25" ht="13.2">
      <c r="Y1449" s="10"/>
    </row>
    <row r="1450" spans="25:25" ht="13.2">
      <c r="Y1450" s="10"/>
    </row>
    <row r="1451" spans="25:25" ht="13.2">
      <c r="Y1451" s="10"/>
    </row>
    <row r="1452" spans="25:25" ht="13.2">
      <c r="Y1452" s="10"/>
    </row>
    <row r="1453" spans="25:25" ht="13.2">
      <c r="Y1453" s="10"/>
    </row>
    <row r="1454" spans="25:25" ht="13.2">
      <c r="Y1454" s="10"/>
    </row>
    <row r="1455" spans="25:25" ht="13.2">
      <c r="Y1455" s="10"/>
    </row>
    <row r="1456" spans="25:25" ht="13.2">
      <c r="Y1456" s="10"/>
    </row>
    <row r="1457" spans="25:25" ht="13.2">
      <c r="Y1457" s="10"/>
    </row>
    <row r="1458" spans="25:25" ht="13.2">
      <c r="Y1458" s="10"/>
    </row>
    <row r="1459" spans="25:25" ht="13.2">
      <c r="Y1459" s="10"/>
    </row>
    <row r="1460" spans="25:25" ht="13.2">
      <c r="Y1460" s="10"/>
    </row>
    <row r="1461" spans="25:25" ht="13.2">
      <c r="Y1461" s="10"/>
    </row>
    <row r="1462" spans="25:25" ht="13.2">
      <c r="Y1462" s="10"/>
    </row>
    <row r="1463" spans="25:25" ht="13.2">
      <c r="Y1463" s="10"/>
    </row>
    <row r="1464" spans="25:25" ht="13.2">
      <c r="Y1464" s="10"/>
    </row>
    <row r="1465" spans="25:25" ht="13.2">
      <c r="Y1465" s="10"/>
    </row>
    <row r="1466" spans="25:25" ht="13.2">
      <c r="Y1466" s="10"/>
    </row>
    <row r="1467" spans="25:25" ht="13.2">
      <c r="Y1467" s="10"/>
    </row>
    <row r="1468" spans="25:25" ht="13.2">
      <c r="Y1468" s="10"/>
    </row>
    <row r="1469" spans="25:25" ht="13.2">
      <c r="Y1469" s="10"/>
    </row>
    <row r="1470" spans="25:25" ht="13.2">
      <c r="Y1470" s="10"/>
    </row>
    <row r="1471" spans="25:25" ht="13.2">
      <c r="Y1471" s="10"/>
    </row>
    <row r="1472" spans="25:25" ht="13.2">
      <c r="Y1472" s="10"/>
    </row>
    <row r="1473" spans="25:25" ht="13.2">
      <c r="Y1473" s="10"/>
    </row>
    <row r="1474" spans="25:25" ht="13.2">
      <c r="Y1474" s="10"/>
    </row>
    <row r="1475" spans="25:25" ht="13.2">
      <c r="Y1475" s="10"/>
    </row>
    <row r="1476" spans="25:25" ht="13.2">
      <c r="Y1476" s="10"/>
    </row>
    <row r="1477" spans="25:25" ht="13.2">
      <c r="Y1477" s="10"/>
    </row>
    <row r="1478" spans="25:25" ht="13.2">
      <c r="Y1478" s="10"/>
    </row>
    <row r="1479" spans="25:25" ht="13.2">
      <c r="Y1479" s="10"/>
    </row>
    <row r="1480" spans="25:25" ht="13.2">
      <c r="Y1480" s="10"/>
    </row>
    <row r="1481" spans="25:25" ht="13.2">
      <c r="Y1481" s="10"/>
    </row>
    <row r="1482" spans="25:25" ht="13.2">
      <c r="Y1482" s="10"/>
    </row>
    <row r="1483" spans="25:25" ht="13.2">
      <c r="Y1483" s="10"/>
    </row>
    <row r="1484" spans="25:25" ht="13.2">
      <c r="Y1484" s="10"/>
    </row>
    <row r="1485" spans="25:25" ht="13.2">
      <c r="Y1485" s="10"/>
    </row>
    <row r="1486" spans="25:25" ht="13.2">
      <c r="Y1486" s="10"/>
    </row>
    <row r="1487" spans="25:25" ht="13.2">
      <c r="Y1487" s="10"/>
    </row>
    <row r="1488" spans="25:25" ht="13.2">
      <c r="Y1488" s="10"/>
    </row>
    <row r="1489" spans="25:25" ht="13.2">
      <c r="Y1489" s="10"/>
    </row>
    <row r="1490" spans="25:25" ht="13.2">
      <c r="Y1490" s="10"/>
    </row>
    <row r="1491" spans="25:25" ht="13.2">
      <c r="Y1491" s="10"/>
    </row>
    <row r="1492" spans="25:25" ht="13.2">
      <c r="Y1492" s="10"/>
    </row>
    <row r="1493" spans="25:25" ht="13.2">
      <c r="Y1493" s="10"/>
    </row>
    <row r="1494" spans="25:25" ht="13.2">
      <c r="Y1494" s="10"/>
    </row>
    <row r="1495" spans="25:25" ht="13.2">
      <c r="Y1495" s="10"/>
    </row>
    <row r="1496" spans="25:25" ht="13.2">
      <c r="Y1496" s="10"/>
    </row>
    <row r="1497" spans="25:25" ht="13.2">
      <c r="Y1497" s="10"/>
    </row>
    <row r="1498" spans="25:25" ht="13.2">
      <c r="Y1498" s="10"/>
    </row>
    <row r="1499" spans="25:25" ht="13.2">
      <c r="Y1499" s="10"/>
    </row>
    <row r="1500" spans="25:25" ht="13.2">
      <c r="Y1500" s="10"/>
    </row>
    <row r="1501" spans="25:25" ht="13.2">
      <c r="Y1501" s="10"/>
    </row>
    <row r="1502" spans="25:25" ht="13.2">
      <c r="Y1502" s="10"/>
    </row>
    <row r="1503" spans="25:25" ht="13.2">
      <c r="Y1503" s="10"/>
    </row>
    <row r="1504" spans="25:25" ht="13.2">
      <c r="Y1504" s="10"/>
    </row>
    <row r="1505" spans="25:25" ht="13.2">
      <c r="Y1505" s="10"/>
    </row>
    <row r="1506" spans="25:25" ht="13.2">
      <c r="Y1506" s="10"/>
    </row>
    <row r="1507" spans="25:25" ht="13.2">
      <c r="Y1507" s="10"/>
    </row>
    <row r="1508" spans="25:25" ht="13.2">
      <c r="Y1508" s="10"/>
    </row>
    <row r="1509" spans="25:25" ht="13.2">
      <c r="Y1509" s="10"/>
    </row>
    <row r="1510" spans="25:25" ht="13.2">
      <c r="Y1510" s="10"/>
    </row>
    <row r="1511" spans="25:25" ht="13.2">
      <c r="Y1511" s="10"/>
    </row>
    <row r="1512" spans="25:25" ht="13.2">
      <c r="Y1512" s="10"/>
    </row>
    <row r="1513" spans="25:25" ht="13.2">
      <c r="Y1513" s="10"/>
    </row>
    <row r="1514" spans="25:25" ht="13.2">
      <c r="Y1514" s="10"/>
    </row>
    <row r="1515" spans="25:25" ht="13.2">
      <c r="Y1515" s="10"/>
    </row>
    <row r="1516" spans="25:25" ht="13.2">
      <c r="Y1516" s="10"/>
    </row>
    <row r="1517" spans="25:25" ht="13.2">
      <c r="Y1517" s="10"/>
    </row>
    <row r="1518" spans="25:25" ht="13.2">
      <c r="Y1518" s="10"/>
    </row>
    <row r="1519" spans="25:25" ht="13.2">
      <c r="Y1519" s="10"/>
    </row>
    <row r="1520" spans="25:25" ht="13.2">
      <c r="Y1520" s="10"/>
    </row>
    <row r="1521" spans="25:25" ht="13.2">
      <c r="Y1521" s="10"/>
    </row>
    <row r="1522" spans="25:25" ht="13.2">
      <c r="Y1522" s="10"/>
    </row>
    <row r="1523" spans="25:25" ht="13.2">
      <c r="Y1523" s="10"/>
    </row>
    <row r="1524" spans="25:25" ht="13.2">
      <c r="Y1524" s="10"/>
    </row>
    <row r="1525" spans="25:25" ht="13.2">
      <c r="Y1525" s="10"/>
    </row>
    <row r="1526" spans="25:25" ht="13.2">
      <c r="Y1526" s="10"/>
    </row>
    <row r="1527" spans="25:25" ht="13.2">
      <c r="Y1527" s="10"/>
    </row>
    <row r="1528" spans="25:25" ht="13.2">
      <c r="Y1528" s="10"/>
    </row>
    <row r="1529" spans="25:25" ht="13.2">
      <c r="Y1529" s="10"/>
    </row>
    <row r="1530" spans="25:25" ht="13.2">
      <c r="Y1530" s="10"/>
    </row>
    <row r="1531" spans="25:25" ht="13.2">
      <c r="Y1531" s="10"/>
    </row>
    <row r="1532" spans="25:25" ht="13.2">
      <c r="Y1532" s="10"/>
    </row>
    <row r="1533" spans="25:25" ht="13.2">
      <c r="Y1533" s="10"/>
    </row>
    <row r="1534" spans="25:25" ht="13.2">
      <c r="Y1534" s="10"/>
    </row>
    <row r="1535" spans="25:25" ht="13.2">
      <c r="Y1535" s="10"/>
    </row>
    <row r="1536" spans="25:25" ht="13.2">
      <c r="Y1536" s="10"/>
    </row>
    <row r="1537" spans="25:25" ht="13.2">
      <c r="Y1537" s="10"/>
    </row>
    <row r="1538" spans="25:25" ht="13.2">
      <c r="Y1538" s="10"/>
    </row>
    <row r="1539" spans="25:25" ht="13.2">
      <c r="Y1539" s="10"/>
    </row>
    <row r="1540" spans="25:25" ht="13.2">
      <c r="Y1540" s="10"/>
    </row>
    <row r="1541" spans="25:25" ht="13.2">
      <c r="Y1541" s="10"/>
    </row>
    <row r="1542" spans="25:25" ht="13.2">
      <c r="Y1542" s="10"/>
    </row>
    <row r="1543" spans="25:25" ht="13.2">
      <c r="Y1543" s="10"/>
    </row>
    <row r="1544" spans="25:25" ht="13.2">
      <c r="Y1544" s="10"/>
    </row>
    <row r="1545" spans="25:25" ht="13.2">
      <c r="Y1545" s="10"/>
    </row>
    <row r="1546" spans="25:25" ht="13.2">
      <c r="Y1546" s="10"/>
    </row>
    <row r="1547" spans="25:25" ht="13.2">
      <c r="Y1547" s="10"/>
    </row>
    <row r="1548" spans="25:25" ht="13.2">
      <c r="Y1548" s="10"/>
    </row>
    <row r="1549" spans="25:25" ht="13.2">
      <c r="Y1549" s="10"/>
    </row>
    <row r="1550" spans="25:25" ht="13.2">
      <c r="Y1550" s="10"/>
    </row>
    <row r="1551" spans="25:25" ht="13.2">
      <c r="Y1551" s="10"/>
    </row>
    <row r="1552" spans="25:25" ht="13.2">
      <c r="Y1552" s="10"/>
    </row>
    <row r="1553" spans="25:25" ht="13.2">
      <c r="Y1553" s="10"/>
    </row>
    <row r="1554" spans="25:25" ht="13.2">
      <c r="Y1554" s="10"/>
    </row>
    <row r="1555" spans="25:25" ht="13.2">
      <c r="Y1555" s="10"/>
    </row>
    <row r="1556" spans="25:25" ht="13.2">
      <c r="Y1556" s="10"/>
    </row>
    <row r="1557" spans="25:25" ht="13.2">
      <c r="Y1557" s="10"/>
    </row>
    <row r="1558" spans="25:25" ht="13.2">
      <c r="Y1558" s="10"/>
    </row>
    <row r="1559" spans="25:25" ht="13.2">
      <c r="Y1559" s="10"/>
    </row>
    <row r="1560" spans="25:25" ht="13.2">
      <c r="Y1560" s="10"/>
    </row>
    <row r="1561" spans="25:25" ht="13.2">
      <c r="Y1561" s="10"/>
    </row>
    <row r="1562" spans="25:25" ht="13.2">
      <c r="Y1562" s="10"/>
    </row>
    <row r="1563" spans="25:25" ht="13.2">
      <c r="Y1563" s="10"/>
    </row>
    <row r="1564" spans="25:25" ht="13.2">
      <c r="Y1564" s="10"/>
    </row>
    <row r="1565" spans="25:25" ht="13.2">
      <c r="Y1565" s="10"/>
    </row>
    <row r="1566" spans="25:25" ht="13.2">
      <c r="Y1566" s="10"/>
    </row>
    <row r="1567" spans="25:25" ht="13.2">
      <c r="Y1567" s="10"/>
    </row>
    <row r="1568" spans="25:25" ht="13.2">
      <c r="Y1568" s="10"/>
    </row>
    <row r="1569" spans="25:25" ht="13.2">
      <c r="Y1569" s="10"/>
    </row>
    <row r="1570" spans="25:25" ht="13.2">
      <c r="Y1570" s="10"/>
    </row>
    <row r="1571" spans="25:25" ht="13.2">
      <c r="Y1571" s="10"/>
    </row>
    <row r="1572" spans="25:25" ht="13.2">
      <c r="Y1572" s="10"/>
    </row>
    <row r="1573" spans="25:25" ht="13.2">
      <c r="Y1573" s="10"/>
    </row>
    <row r="1574" spans="25:25" ht="13.2">
      <c r="Y1574" s="10"/>
    </row>
    <row r="1575" spans="25:25" ht="13.2">
      <c r="Y1575" s="10"/>
    </row>
    <row r="1576" spans="25:25" ht="13.2">
      <c r="Y1576" s="10"/>
    </row>
    <row r="1577" spans="25:25" ht="13.2">
      <c r="Y1577" s="10"/>
    </row>
    <row r="1578" spans="25:25" ht="13.2">
      <c r="Y1578" s="10"/>
    </row>
    <row r="1579" spans="25:25" ht="13.2">
      <c r="Y1579" s="10"/>
    </row>
    <row r="1580" spans="25:25" ht="13.2">
      <c r="Y1580" s="10"/>
    </row>
    <row r="1581" spans="25:25" ht="13.2">
      <c r="Y1581" s="10"/>
    </row>
    <row r="1582" spans="25:25" ht="13.2">
      <c r="Y1582" s="10"/>
    </row>
    <row r="1583" spans="25:25" ht="13.2">
      <c r="Y1583" s="10"/>
    </row>
    <row r="1584" spans="25:25" ht="13.2">
      <c r="Y1584" s="10"/>
    </row>
    <row r="1585" spans="25:25" ht="13.2">
      <c r="Y1585" s="10"/>
    </row>
    <row r="1586" spans="25:25" ht="13.2">
      <c r="Y1586" s="10"/>
    </row>
    <row r="1587" spans="25:25" ht="13.2">
      <c r="Y1587" s="10"/>
    </row>
    <row r="1588" spans="25:25" ht="13.2">
      <c r="Y1588" s="10"/>
    </row>
    <row r="1589" spans="25:25" ht="13.2">
      <c r="Y1589" s="10"/>
    </row>
    <row r="1590" spans="25:25" ht="13.2">
      <c r="Y1590" s="10"/>
    </row>
    <row r="1591" spans="25:25" ht="13.2">
      <c r="Y1591" s="10"/>
    </row>
    <row r="1592" spans="25:25" ht="13.2">
      <c r="Y1592" s="10"/>
    </row>
    <row r="1593" spans="25:25" ht="13.2">
      <c r="Y1593" s="10"/>
    </row>
    <row r="1594" spans="25:25" ht="13.2">
      <c r="Y1594" s="10"/>
    </row>
    <row r="1595" spans="25:25" ht="13.2">
      <c r="Y1595" s="10"/>
    </row>
    <row r="1596" spans="25:25" ht="13.2">
      <c r="Y1596" s="10"/>
    </row>
    <row r="1597" spans="25:25" ht="13.2">
      <c r="Y1597" s="10"/>
    </row>
    <row r="1598" spans="25:25" ht="13.2">
      <c r="Y1598" s="10"/>
    </row>
    <row r="1599" spans="25:25" ht="13.2">
      <c r="Y1599" s="10"/>
    </row>
    <row r="1600" spans="25:25" ht="13.2">
      <c r="Y1600" s="10"/>
    </row>
    <row r="1601" spans="25:25" ht="13.2">
      <c r="Y1601" s="10"/>
    </row>
    <row r="1602" spans="25:25" ht="13.2">
      <c r="Y1602" s="10"/>
    </row>
    <row r="1603" spans="25:25" ht="13.2">
      <c r="Y1603" s="10"/>
    </row>
    <row r="1604" spans="25:25" ht="13.2">
      <c r="Y1604" s="10"/>
    </row>
    <row r="1605" spans="25:25" ht="13.2">
      <c r="Y1605" s="10"/>
    </row>
    <row r="1606" spans="25:25" ht="13.2">
      <c r="Y1606" s="10"/>
    </row>
    <row r="1607" spans="25:25" ht="13.2">
      <c r="Y1607" s="10"/>
    </row>
    <row r="1608" spans="25:25" ht="13.2">
      <c r="Y1608" s="10"/>
    </row>
    <row r="1609" spans="25:25" ht="13.2">
      <c r="Y1609" s="10"/>
    </row>
    <row r="1610" spans="25:25" ht="13.2">
      <c r="Y1610" s="10"/>
    </row>
    <row r="1611" spans="25:25" ht="13.2">
      <c r="Y1611" s="10"/>
    </row>
    <row r="1612" spans="25:25" ht="13.2">
      <c r="Y1612" s="10"/>
    </row>
    <row r="1613" spans="25:25" ht="13.2">
      <c r="Y1613" s="10"/>
    </row>
    <row r="1614" spans="25:25" ht="13.2">
      <c r="Y1614" s="10"/>
    </row>
    <row r="1615" spans="25:25" ht="13.2">
      <c r="Y1615" s="10"/>
    </row>
    <row r="1616" spans="25:25" ht="13.2">
      <c r="Y1616" s="10"/>
    </row>
    <row r="1617" spans="25:25" ht="13.2">
      <c r="Y1617" s="10"/>
    </row>
    <row r="1618" spans="25:25" ht="13.2">
      <c r="Y1618" s="10"/>
    </row>
    <row r="1619" spans="25:25" ht="13.2">
      <c r="Y1619" s="10"/>
    </row>
    <row r="1620" spans="25:25" ht="13.2">
      <c r="Y1620" s="10"/>
    </row>
    <row r="1621" spans="25:25" ht="13.2">
      <c r="Y1621" s="10"/>
    </row>
    <row r="1622" spans="25:25" ht="13.2">
      <c r="Y1622" s="10"/>
    </row>
    <row r="1623" spans="25:25" ht="13.2">
      <c r="Y1623" s="10"/>
    </row>
    <row r="1624" spans="25:25" ht="13.2">
      <c r="Y1624" s="10"/>
    </row>
    <row r="1625" spans="25:25" ht="13.2">
      <c r="Y1625" s="10"/>
    </row>
    <row r="1626" spans="25:25" ht="13.2">
      <c r="Y1626" s="10"/>
    </row>
    <row r="1627" spans="25:25" ht="13.2">
      <c r="Y1627" s="10"/>
    </row>
    <row r="1628" spans="25:25" ht="13.2">
      <c r="Y1628" s="10"/>
    </row>
    <row r="1629" spans="25:25" ht="13.2">
      <c r="Y1629" s="10"/>
    </row>
    <row r="1630" spans="25:25" ht="13.2">
      <c r="Y1630" s="10"/>
    </row>
    <row r="1631" spans="25:25" ht="13.2">
      <c r="Y1631" s="10"/>
    </row>
    <row r="1632" spans="25:25" ht="13.2">
      <c r="Y1632" s="10"/>
    </row>
    <row r="1633" spans="25:25" ht="13.2">
      <c r="Y1633" s="10"/>
    </row>
    <row r="1634" spans="25:25" ht="13.2">
      <c r="Y1634" s="10"/>
    </row>
    <row r="1635" spans="25:25" ht="13.2">
      <c r="Y1635" s="10"/>
    </row>
    <row r="1636" spans="25:25" ht="13.2">
      <c r="Y1636" s="10"/>
    </row>
    <row r="1637" spans="25:25" ht="13.2">
      <c r="Y1637" s="10"/>
    </row>
    <row r="1638" spans="25:25" ht="13.2">
      <c r="Y1638" s="10"/>
    </row>
    <row r="1639" spans="25:25" ht="13.2">
      <c r="Y1639" s="10"/>
    </row>
    <row r="1640" spans="25:25" ht="13.2">
      <c r="Y1640" s="10"/>
    </row>
    <row r="1641" spans="25:25" ht="13.2">
      <c r="Y1641" s="10"/>
    </row>
    <row r="1642" spans="25:25" ht="13.2">
      <c r="Y1642" s="10"/>
    </row>
    <row r="1643" spans="25:25" ht="13.2">
      <c r="Y1643" s="10"/>
    </row>
    <row r="1644" spans="25:25" ht="13.2">
      <c r="Y1644" s="10"/>
    </row>
    <row r="1645" spans="25:25" ht="13.2">
      <c r="Y1645" s="10"/>
    </row>
    <row r="1646" spans="25:25" ht="13.2">
      <c r="Y1646" s="10"/>
    </row>
    <row r="1647" spans="25:25" ht="13.2">
      <c r="Y1647" s="10"/>
    </row>
    <row r="1648" spans="25:25" ht="13.2">
      <c r="Y1648" s="10"/>
    </row>
    <row r="1649" spans="25:25" ht="13.2">
      <c r="Y1649" s="10"/>
    </row>
    <row r="1650" spans="25:25" ht="13.2">
      <c r="Y1650" s="10"/>
    </row>
    <row r="1651" spans="25:25" ht="13.2">
      <c r="Y1651" s="10"/>
    </row>
    <row r="1652" spans="25:25" ht="13.2">
      <c r="Y1652" s="10"/>
    </row>
    <row r="1653" spans="25:25" ht="13.2">
      <c r="Y1653" s="10"/>
    </row>
    <row r="1654" spans="25:25" ht="13.2">
      <c r="Y1654" s="10"/>
    </row>
    <row r="1655" spans="25:25" ht="13.2">
      <c r="Y1655" s="10"/>
    </row>
    <row r="1656" spans="25:25" ht="13.2">
      <c r="Y1656" s="10"/>
    </row>
    <row r="1657" spans="25:25" ht="13.2">
      <c r="Y1657" s="10"/>
    </row>
    <row r="1658" spans="25:25" ht="13.2">
      <c r="Y1658" s="10"/>
    </row>
    <row r="1659" spans="25:25" ht="13.2">
      <c r="Y1659" s="10"/>
    </row>
    <row r="1660" spans="25:25" ht="13.2">
      <c r="Y1660" s="10"/>
    </row>
    <row r="1661" spans="25:25" ht="13.2">
      <c r="Y1661" s="10"/>
    </row>
    <row r="1662" spans="25:25" ht="13.2">
      <c r="Y1662" s="10"/>
    </row>
    <row r="1663" spans="25:25" ht="13.2">
      <c r="Y1663" s="10"/>
    </row>
    <row r="1664" spans="25:25" ht="13.2">
      <c r="Y1664" s="10"/>
    </row>
    <row r="1665" spans="25:25" ht="13.2">
      <c r="Y1665" s="10"/>
    </row>
    <row r="1666" spans="25:25" ht="13.2">
      <c r="Y1666" s="10"/>
    </row>
    <row r="1667" spans="25:25" ht="13.2">
      <c r="Y1667" s="10"/>
    </row>
    <row r="1668" spans="25:25" ht="13.2">
      <c r="Y1668" s="10"/>
    </row>
    <row r="1669" spans="25:25" ht="13.2">
      <c r="Y1669" s="10"/>
    </row>
    <row r="1670" spans="25:25" ht="13.2">
      <c r="Y1670" s="10"/>
    </row>
    <row r="1671" spans="25:25" ht="13.2">
      <c r="Y1671" s="10"/>
    </row>
    <row r="1672" spans="25:25" ht="13.2">
      <c r="Y1672" s="10"/>
    </row>
    <row r="1673" spans="25:25" ht="13.2">
      <c r="Y1673" s="10"/>
    </row>
    <row r="1674" spans="25:25" ht="13.2">
      <c r="Y1674" s="10"/>
    </row>
    <row r="1675" spans="25:25" ht="13.2">
      <c r="Y1675" s="10"/>
    </row>
    <row r="1676" spans="25:25" ht="13.2">
      <c r="Y1676" s="10"/>
    </row>
    <row r="1677" spans="25:25" ht="13.2">
      <c r="Y1677" s="10"/>
    </row>
    <row r="1678" spans="25:25" ht="13.2">
      <c r="Y1678" s="10"/>
    </row>
    <row r="1679" spans="25:25" ht="13.2">
      <c r="Y1679" s="10"/>
    </row>
    <row r="1680" spans="25:25" ht="13.2">
      <c r="Y1680" s="10"/>
    </row>
    <row r="1681" spans="25:25" ht="13.2">
      <c r="Y1681" s="10"/>
    </row>
    <row r="1682" spans="25:25" ht="13.2">
      <c r="Y1682" s="10"/>
    </row>
    <row r="1683" spans="25:25" ht="13.2">
      <c r="Y1683" s="10"/>
    </row>
    <row r="1684" spans="25:25" ht="13.2">
      <c r="Y1684" s="10"/>
    </row>
    <row r="1685" spans="25:25" ht="13.2">
      <c r="Y1685" s="10"/>
    </row>
    <row r="1686" spans="25:25" ht="13.2">
      <c r="Y1686" s="10"/>
    </row>
    <row r="1687" spans="25:25" ht="13.2">
      <c r="Y1687" s="10"/>
    </row>
    <row r="1688" spans="25:25" ht="13.2">
      <c r="Y1688" s="10"/>
    </row>
    <row r="1689" spans="25:25" ht="13.2">
      <c r="Y1689" s="10"/>
    </row>
    <row r="1690" spans="25:25" ht="13.2">
      <c r="Y1690" s="10"/>
    </row>
    <row r="1691" spans="25:25" ht="13.2">
      <c r="Y1691" s="10"/>
    </row>
    <row r="1692" spans="25:25" ht="13.2">
      <c r="Y1692" s="10"/>
    </row>
    <row r="1693" spans="25:25" ht="13.2">
      <c r="Y1693" s="10"/>
    </row>
    <row r="1694" spans="25:25" ht="13.2">
      <c r="Y1694" s="10"/>
    </row>
    <row r="1695" spans="25:25" ht="13.2">
      <c r="Y1695" s="10"/>
    </row>
    <row r="1696" spans="25:25" ht="13.2">
      <c r="Y1696" s="10"/>
    </row>
    <row r="1697" spans="25:25" ht="13.2">
      <c r="Y1697" s="10"/>
    </row>
    <row r="1698" spans="25:25" ht="13.2">
      <c r="Y1698" s="10"/>
    </row>
    <row r="1699" spans="25:25" ht="13.2">
      <c r="Y1699" s="10"/>
    </row>
    <row r="1700" spans="25:25" ht="13.2">
      <c r="Y1700" s="10"/>
    </row>
    <row r="1701" spans="25:25" ht="13.2">
      <c r="Y1701" s="10"/>
    </row>
    <row r="1702" spans="25:25" ht="13.2">
      <c r="Y1702" s="10"/>
    </row>
    <row r="1703" spans="25:25" ht="13.2">
      <c r="Y1703" s="10"/>
    </row>
    <row r="1704" spans="25:25" ht="13.2">
      <c r="Y1704" s="10"/>
    </row>
    <row r="1705" spans="25:25" ht="13.2">
      <c r="Y1705" s="10"/>
    </row>
    <row r="1706" spans="25:25" ht="13.2">
      <c r="Y1706" s="10"/>
    </row>
    <row r="1707" spans="25:25" ht="13.2">
      <c r="Y1707" s="10"/>
    </row>
    <row r="1708" spans="25:25" ht="13.2">
      <c r="Y1708" s="10"/>
    </row>
    <row r="1709" spans="25:25" ht="13.2">
      <c r="Y1709" s="10"/>
    </row>
    <row r="1710" spans="25:25" ht="13.2">
      <c r="Y1710" s="10"/>
    </row>
    <row r="1711" spans="25:25" ht="13.2">
      <c r="Y1711" s="10"/>
    </row>
    <row r="1712" spans="25:25" ht="13.2">
      <c r="Y1712" s="10"/>
    </row>
    <row r="1713" spans="25:25" ht="13.2">
      <c r="Y1713" s="10"/>
    </row>
    <row r="1714" spans="25:25" ht="13.2">
      <c r="Y1714" s="10"/>
    </row>
    <row r="1715" spans="25:25" ht="13.2">
      <c r="Y1715" s="10"/>
    </row>
    <row r="1716" spans="25:25" ht="13.2">
      <c r="Y1716" s="10"/>
    </row>
    <row r="1717" spans="25:25" ht="13.2">
      <c r="Y1717" s="10"/>
    </row>
    <row r="1718" spans="25:25" ht="13.2">
      <c r="Y1718" s="10"/>
    </row>
    <row r="1719" spans="25:25" ht="13.2">
      <c r="Y1719" s="10"/>
    </row>
    <row r="1720" spans="25:25" ht="13.2">
      <c r="Y1720" s="10"/>
    </row>
    <row r="1721" spans="25:25" ht="13.2">
      <c r="Y1721" s="10"/>
    </row>
    <row r="1722" spans="25:25" ht="13.2">
      <c r="Y1722" s="10"/>
    </row>
    <row r="1723" spans="25:25" ht="13.2">
      <c r="Y1723" s="10"/>
    </row>
    <row r="1724" spans="25:25" ht="13.2">
      <c r="Y1724" s="10"/>
    </row>
    <row r="1725" spans="25:25" ht="13.2">
      <c r="Y1725" s="10"/>
    </row>
    <row r="1726" spans="25:25" ht="13.2">
      <c r="Y1726" s="10"/>
    </row>
    <row r="1727" spans="25:25" ht="13.2">
      <c r="Y1727" s="10"/>
    </row>
    <row r="1728" spans="25:25" ht="13.2">
      <c r="Y1728" s="10"/>
    </row>
    <row r="1729" spans="25:25" ht="13.2">
      <c r="Y1729" s="10"/>
    </row>
    <row r="1730" spans="25:25" ht="13.2">
      <c r="Y1730" s="10"/>
    </row>
    <row r="1731" spans="25:25" ht="13.2">
      <c r="Y1731" s="10"/>
    </row>
    <row r="1732" spans="25:25" ht="13.2">
      <c r="Y1732" s="10"/>
    </row>
    <row r="1733" spans="25:25" ht="13.2">
      <c r="Y1733" s="10"/>
    </row>
    <row r="1734" spans="25:25" ht="13.2">
      <c r="Y1734" s="10"/>
    </row>
    <row r="1735" spans="25:25" ht="13.2">
      <c r="Y1735" s="10"/>
    </row>
    <row r="1736" spans="25:25" ht="13.2">
      <c r="Y1736" s="10"/>
    </row>
    <row r="1737" spans="25:25" ht="13.2">
      <c r="Y1737" s="10"/>
    </row>
    <row r="1738" spans="25:25" ht="13.2">
      <c r="Y1738" s="10"/>
    </row>
    <row r="1739" spans="25:25" ht="13.2">
      <c r="Y1739" s="10"/>
    </row>
    <row r="1740" spans="25:25" ht="13.2">
      <c r="Y1740" s="10"/>
    </row>
    <row r="1741" spans="25:25" ht="13.2">
      <c r="Y1741" s="10"/>
    </row>
    <row r="1742" spans="25:25" ht="13.2">
      <c r="Y1742" s="10"/>
    </row>
    <row r="1743" spans="25:25" ht="13.2">
      <c r="Y1743" s="10"/>
    </row>
    <row r="1744" spans="25:25" ht="13.2">
      <c r="Y1744" s="10"/>
    </row>
    <row r="1745" spans="25:25" ht="13.2">
      <c r="Y1745" s="10"/>
    </row>
    <row r="1746" spans="25:25" ht="13.2">
      <c r="Y1746" s="10"/>
    </row>
    <row r="1747" spans="25:25" ht="13.2">
      <c r="Y1747" s="10"/>
    </row>
    <row r="1748" spans="25:25" ht="13.2">
      <c r="Y1748" s="10"/>
    </row>
    <row r="1749" spans="25:25" ht="13.2">
      <c r="Y1749" s="10"/>
    </row>
    <row r="1750" spans="25:25" ht="13.2">
      <c r="Y1750" s="10"/>
    </row>
    <row r="1751" spans="25:25" ht="13.2">
      <c r="Y1751" s="10"/>
    </row>
    <row r="1752" spans="25:25" ht="13.2">
      <c r="Y1752" s="10"/>
    </row>
    <row r="1753" spans="25:25" ht="13.2">
      <c r="Y1753" s="10"/>
    </row>
    <row r="1754" spans="25:25" ht="13.2">
      <c r="Y1754" s="10"/>
    </row>
    <row r="1755" spans="25:25" ht="13.2">
      <c r="Y1755" s="10"/>
    </row>
    <row r="1756" spans="25:25" ht="13.2">
      <c r="Y1756" s="10"/>
    </row>
    <row r="1757" spans="25:25" ht="13.2">
      <c r="Y1757" s="10"/>
    </row>
    <row r="1758" spans="25:25" ht="13.2">
      <c r="Y1758" s="10"/>
    </row>
    <row r="1759" spans="25:25" ht="13.2">
      <c r="Y1759" s="10"/>
    </row>
    <row r="1760" spans="25:25" ht="13.2">
      <c r="Y1760" s="10"/>
    </row>
    <row r="1761" spans="25:25" ht="13.2">
      <c r="Y1761" s="10"/>
    </row>
    <row r="1762" spans="25:25" ht="13.2">
      <c r="Y1762" s="10"/>
    </row>
    <row r="1763" spans="25:25" ht="13.2">
      <c r="Y1763" s="10"/>
    </row>
    <row r="1764" spans="25:25" ht="13.2">
      <c r="Y1764" s="10"/>
    </row>
    <row r="1765" spans="25:25" ht="13.2">
      <c r="Y1765" s="10"/>
    </row>
    <row r="1766" spans="25:25" ht="13.2">
      <c r="Y1766" s="10"/>
    </row>
    <row r="1767" spans="25:25" ht="13.2">
      <c r="Y1767" s="10"/>
    </row>
    <row r="1768" spans="25:25" ht="13.2">
      <c r="Y1768" s="10"/>
    </row>
    <row r="1769" spans="25:25" ht="13.2">
      <c r="Y1769" s="10"/>
    </row>
    <row r="1770" spans="25:25" ht="13.2">
      <c r="Y1770" s="10"/>
    </row>
    <row r="1771" spans="25:25" ht="13.2">
      <c r="Y1771" s="10"/>
    </row>
    <row r="1772" spans="25:25" ht="13.2">
      <c r="Y1772" s="10"/>
    </row>
    <row r="1773" spans="25:25" ht="13.2">
      <c r="Y1773" s="10"/>
    </row>
    <row r="1774" spans="25:25" ht="13.2">
      <c r="Y1774" s="10"/>
    </row>
    <row r="1775" spans="25:25" ht="13.2">
      <c r="Y1775" s="10"/>
    </row>
    <row r="1776" spans="25:25" ht="13.2">
      <c r="Y1776" s="10"/>
    </row>
    <row r="1777" spans="25:25" ht="13.2">
      <c r="Y1777" s="10"/>
    </row>
    <row r="1778" spans="25:25" ht="13.2">
      <c r="Y1778" s="10"/>
    </row>
    <row r="1779" spans="25:25" ht="13.2">
      <c r="Y1779" s="10"/>
    </row>
    <row r="1780" spans="25:25" ht="13.2">
      <c r="Y1780" s="10"/>
    </row>
    <row r="1781" spans="25:25" ht="13.2">
      <c r="Y1781" s="10"/>
    </row>
    <row r="1782" spans="25:25" ht="13.2">
      <c r="Y1782" s="10"/>
    </row>
    <row r="1783" spans="25:25" ht="13.2">
      <c r="Y1783" s="10"/>
    </row>
    <row r="1784" spans="25:25" ht="13.2">
      <c r="Y1784" s="10"/>
    </row>
    <row r="1785" spans="25:25" ht="13.2">
      <c r="Y1785" s="10"/>
    </row>
    <row r="1786" spans="25:25" ht="13.2">
      <c r="Y1786" s="10"/>
    </row>
    <row r="1787" spans="25:25" ht="13.2">
      <c r="Y1787" s="10"/>
    </row>
    <row r="1788" spans="25:25" ht="13.2">
      <c r="Y1788" s="10"/>
    </row>
    <row r="1789" spans="25:25" ht="13.2">
      <c r="Y1789" s="10"/>
    </row>
    <row r="1790" spans="25:25" ht="13.2">
      <c r="Y1790" s="10"/>
    </row>
    <row r="1791" spans="25:25" ht="13.2">
      <c r="Y1791" s="10"/>
    </row>
    <row r="1792" spans="25:25" ht="13.2">
      <c r="Y1792" s="10"/>
    </row>
    <row r="1793" spans="25:25" ht="13.2">
      <c r="Y1793" s="10"/>
    </row>
    <row r="1794" spans="25:25" ht="13.2">
      <c r="Y1794" s="10"/>
    </row>
    <row r="1795" spans="25:25" ht="13.2">
      <c r="Y1795" s="10"/>
    </row>
    <row r="1796" spans="25:25" ht="13.2">
      <c r="Y1796" s="10"/>
    </row>
    <row r="1797" spans="25:25" ht="13.2">
      <c r="Y1797" s="10"/>
    </row>
    <row r="1798" spans="25:25" ht="13.2">
      <c r="Y1798" s="10"/>
    </row>
    <row r="1799" spans="25:25" ht="13.2">
      <c r="Y1799" s="10"/>
    </row>
    <row r="1800" spans="25:25" ht="13.2">
      <c r="Y1800" s="10"/>
    </row>
    <row r="1801" spans="25:25" ht="13.2">
      <c r="Y1801" s="10"/>
    </row>
    <row r="1802" spans="25:25" ht="13.2">
      <c r="Y1802" s="10"/>
    </row>
    <row r="1803" spans="25:25" ht="13.2">
      <c r="Y1803" s="10"/>
    </row>
    <row r="1804" spans="25:25" ht="13.2">
      <c r="Y1804" s="10"/>
    </row>
    <row r="1805" spans="25:25" ht="13.2">
      <c r="Y1805" s="10"/>
    </row>
    <row r="1806" spans="25:25" ht="13.2">
      <c r="Y1806" s="10"/>
    </row>
    <row r="1807" spans="25:25" ht="13.2">
      <c r="Y1807" s="10"/>
    </row>
    <row r="1808" spans="25:25" ht="13.2">
      <c r="Y1808" s="10"/>
    </row>
    <row r="1809" spans="25:25" ht="13.2">
      <c r="Y1809" s="10"/>
    </row>
    <row r="1810" spans="25:25" ht="13.2">
      <c r="Y1810" s="10"/>
    </row>
    <row r="1811" spans="25:25" ht="13.2">
      <c r="Y1811" s="10"/>
    </row>
    <row r="1812" spans="25:25" ht="13.2">
      <c r="Y1812" s="10"/>
    </row>
    <row r="1813" spans="25:25" ht="13.2">
      <c r="Y1813" s="10"/>
    </row>
    <row r="1814" spans="25:25" ht="13.2">
      <c r="Y1814" s="10"/>
    </row>
    <row r="1815" spans="25:25" ht="13.2">
      <c r="Y1815" s="10"/>
    </row>
    <row r="1816" spans="25:25" ht="13.2">
      <c r="Y1816" s="10"/>
    </row>
    <row r="1817" spans="25:25" ht="13.2">
      <c r="Y1817" s="10"/>
    </row>
    <row r="1818" spans="25:25" ht="13.2">
      <c r="Y1818" s="10"/>
    </row>
    <row r="1819" spans="25:25" ht="13.2">
      <c r="Y1819" s="10"/>
    </row>
    <row r="1820" spans="25:25" ht="13.2">
      <c r="Y1820" s="10"/>
    </row>
    <row r="1821" spans="25:25" ht="13.2">
      <c r="Y1821" s="10"/>
    </row>
    <row r="1822" spans="25:25" ht="13.2">
      <c r="Y1822" s="10"/>
    </row>
    <row r="1823" spans="25:25" ht="13.2">
      <c r="Y1823" s="10"/>
    </row>
    <row r="1824" spans="25:25" ht="13.2">
      <c r="Y1824" s="10"/>
    </row>
    <row r="1825" spans="25:25" ht="13.2">
      <c r="Y1825" s="10"/>
    </row>
    <row r="1826" spans="25:25" ht="13.2">
      <c r="Y1826" s="10"/>
    </row>
    <row r="1827" spans="25:25" ht="13.2">
      <c r="Y1827" s="10"/>
    </row>
    <row r="1828" spans="25:25" ht="13.2">
      <c r="Y1828" s="10"/>
    </row>
    <row r="1829" spans="25:25" ht="13.2">
      <c r="Y1829" s="10"/>
    </row>
    <row r="1830" spans="25:25" ht="13.2">
      <c r="Y1830" s="10"/>
    </row>
    <row r="1831" spans="25:25" ht="13.2">
      <c r="Y1831" s="10"/>
    </row>
    <row r="1832" spans="25:25" ht="13.2">
      <c r="Y1832" s="10"/>
    </row>
    <row r="1833" spans="25:25" ht="13.2">
      <c r="Y1833" s="10"/>
    </row>
    <row r="1834" spans="25:25" ht="13.2">
      <c r="Y1834" s="10"/>
    </row>
    <row r="1835" spans="25:25" ht="13.2">
      <c r="Y1835" s="10"/>
    </row>
    <row r="1836" spans="25:25" ht="13.2">
      <c r="Y1836" s="10"/>
    </row>
    <row r="1837" spans="25:25" ht="13.2">
      <c r="Y1837" s="10"/>
    </row>
    <row r="1838" spans="25:25" ht="13.2">
      <c r="Y1838" s="10"/>
    </row>
    <row r="1839" spans="25:25" ht="13.2">
      <c r="Y1839" s="10"/>
    </row>
    <row r="1840" spans="25:25" ht="13.2">
      <c r="Y1840" s="10"/>
    </row>
    <row r="1841" spans="25:25" ht="13.2">
      <c r="Y1841" s="10"/>
    </row>
    <row r="1842" spans="25:25" ht="13.2">
      <c r="Y1842" s="10"/>
    </row>
    <row r="1843" spans="25:25" ht="13.2">
      <c r="Y1843" s="10"/>
    </row>
    <row r="1844" spans="25:25" ht="13.2">
      <c r="Y1844" s="10"/>
    </row>
    <row r="1845" spans="25:25" ht="13.2">
      <c r="Y1845" s="10"/>
    </row>
    <row r="1846" spans="25:25" ht="13.2">
      <c r="Y1846" s="10"/>
    </row>
    <row r="1847" spans="25:25" ht="13.2">
      <c r="Y1847" s="10"/>
    </row>
    <row r="1848" spans="25:25" ht="13.2">
      <c r="Y1848" s="10"/>
    </row>
    <row r="1849" spans="25:25" ht="13.2">
      <c r="Y1849" s="10"/>
    </row>
    <row r="1850" spans="25:25" ht="13.2">
      <c r="Y1850" s="10"/>
    </row>
    <row r="1851" spans="25:25" ht="13.2">
      <c r="Y1851" s="10"/>
    </row>
    <row r="1852" spans="25:25" ht="13.2">
      <c r="Y1852" s="10"/>
    </row>
    <row r="1853" spans="25:25" ht="13.2">
      <c r="Y1853" s="10"/>
    </row>
    <row r="1854" spans="25:25" ht="13.2">
      <c r="Y1854" s="10"/>
    </row>
    <row r="1855" spans="25:25" ht="13.2">
      <c r="Y1855" s="10"/>
    </row>
    <row r="1856" spans="25:25" ht="13.2">
      <c r="Y1856" s="10"/>
    </row>
    <row r="1857" spans="25:25" ht="13.2">
      <c r="Y1857" s="10"/>
    </row>
    <row r="1858" spans="25:25" ht="13.2">
      <c r="Y1858" s="10"/>
    </row>
    <row r="1859" spans="25:25" ht="13.2">
      <c r="Y1859" s="10"/>
    </row>
    <row r="1860" spans="25:25" ht="13.2">
      <c r="Y1860" s="10"/>
    </row>
    <row r="1861" spans="25:25" ht="13.2">
      <c r="Y1861" s="10"/>
    </row>
    <row r="1862" spans="25:25" ht="13.2">
      <c r="Y1862" s="10"/>
    </row>
    <row r="1863" spans="25:25" ht="13.2">
      <c r="Y1863" s="10"/>
    </row>
    <row r="1864" spans="25:25" ht="13.2">
      <c r="Y1864" s="10"/>
    </row>
    <row r="1865" spans="25:25" ht="13.2">
      <c r="Y1865" s="10"/>
    </row>
    <row r="1866" spans="25:25" ht="13.2">
      <c r="Y1866" s="10"/>
    </row>
    <row r="1867" spans="25:25" ht="13.2">
      <c r="Y1867" s="10"/>
    </row>
    <row r="1868" spans="25:25" ht="13.2">
      <c r="Y1868" s="10"/>
    </row>
    <row r="1869" spans="25:25" ht="13.2">
      <c r="Y1869" s="10"/>
    </row>
    <row r="1870" spans="25:25" ht="13.2">
      <c r="Y1870" s="10"/>
    </row>
    <row r="1871" spans="25:25" ht="13.2">
      <c r="Y1871" s="10"/>
    </row>
    <row r="1872" spans="25:25" ht="13.2">
      <c r="Y1872" s="10"/>
    </row>
    <row r="1873" spans="25:25" ht="13.2">
      <c r="Y1873" s="10"/>
    </row>
    <row r="1874" spans="25:25" ht="13.2">
      <c r="Y1874" s="10"/>
    </row>
    <row r="1875" spans="25:25" ht="13.2">
      <c r="Y1875" s="10"/>
    </row>
    <row r="1876" spans="25:25" ht="13.2">
      <c r="Y1876" s="10"/>
    </row>
    <row r="1877" spans="25:25" ht="13.2">
      <c r="Y1877" s="10"/>
    </row>
    <row r="1878" spans="25:25" ht="13.2">
      <c r="Y1878" s="10"/>
    </row>
    <row r="1879" spans="25:25" ht="13.2">
      <c r="Y1879" s="10"/>
    </row>
    <row r="1880" spans="25:25" ht="13.2">
      <c r="Y1880" s="10"/>
    </row>
    <row r="1881" spans="25:25" ht="13.2">
      <c r="Y1881" s="10"/>
    </row>
    <row r="1882" spans="25:25" ht="13.2">
      <c r="Y1882" s="10"/>
    </row>
    <row r="1883" spans="25:25" ht="13.2">
      <c r="Y1883" s="10"/>
    </row>
    <row r="1884" spans="25:25" ht="13.2">
      <c r="Y1884" s="10"/>
    </row>
    <row r="1885" spans="25:25" ht="13.2">
      <c r="Y1885" s="10"/>
    </row>
    <row r="1886" spans="25:25" ht="13.2">
      <c r="Y1886" s="10"/>
    </row>
    <row r="1887" spans="25:25" ht="13.2">
      <c r="Y1887" s="10"/>
    </row>
    <row r="1888" spans="25:25" ht="13.2">
      <c r="Y1888" s="10"/>
    </row>
    <row r="1889" spans="25:25" ht="13.2">
      <c r="Y1889" s="10"/>
    </row>
    <row r="1890" spans="25:25" ht="13.2">
      <c r="Y1890" s="10"/>
    </row>
    <row r="1891" spans="25:25" ht="13.2">
      <c r="Y1891" s="10"/>
    </row>
    <row r="1892" spans="25:25" ht="13.2">
      <c r="Y1892" s="10"/>
    </row>
    <row r="1893" spans="25:25" ht="13.2">
      <c r="Y1893" s="10"/>
    </row>
    <row r="1894" spans="25:25" ht="13.2">
      <c r="Y1894" s="10"/>
    </row>
    <row r="1895" spans="25:25" ht="13.2">
      <c r="Y1895" s="10"/>
    </row>
    <row r="1896" spans="25:25" ht="13.2">
      <c r="Y1896" s="10"/>
    </row>
    <row r="1897" spans="25:25" ht="13.2">
      <c r="Y1897" s="10"/>
    </row>
    <row r="1898" spans="25:25" ht="13.2">
      <c r="Y1898" s="10"/>
    </row>
    <row r="1899" spans="25:25" ht="13.2">
      <c r="Y1899" s="10"/>
    </row>
    <row r="1900" spans="25:25" ht="13.2">
      <c r="Y1900" s="10"/>
    </row>
    <row r="1901" spans="25:25" ht="13.2">
      <c r="Y1901" s="10"/>
    </row>
    <row r="1902" spans="25:25" ht="13.2">
      <c r="Y1902" s="10"/>
    </row>
    <row r="1903" spans="25:25" ht="13.2">
      <c r="Y1903" s="10"/>
    </row>
    <row r="1904" spans="25:25" ht="13.2">
      <c r="Y1904" s="10"/>
    </row>
    <row r="1905" spans="25:25" ht="13.2">
      <c r="Y1905" s="10"/>
    </row>
    <row r="1906" spans="25:25" ht="13.2">
      <c r="Y1906" s="10"/>
    </row>
    <row r="1907" spans="25:25" ht="13.2">
      <c r="Y1907" s="10"/>
    </row>
    <row r="1908" spans="25:25" ht="13.2">
      <c r="Y1908" s="10"/>
    </row>
    <row r="1909" spans="25:25" ht="13.2">
      <c r="Y1909" s="10"/>
    </row>
    <row r="1910" spans="25:25" ht="13.2">
      <c r="Y1910" s="10"/>
    </row>
    <row r="1911" spans="25:25" ht="13.2">
      <c r="Y1911" s="10"/>
    </row>
    <row r="1912" spans="25:25" ht="13.2">
      <c r="Y1912" s="10"/>
    </row>
    <row r="1913" spans="25:25" ht="13.2">
      <c r="Y1913" s="10"/>
    </row>
    <row r="1914" spans="25:25" ht="13.2">
      <c r="Y1914" s="10"/>
    </row>
    <row r="1915" spans="25:25" ht="13.2">
      <c r="Y1915" s="10"/>
    </row>
    <row r="1916" spans="25:25" ht="13.2">
      <c r="Y1916" s="10"/>
    </row>
    <row r="1917" spans="25:25" ht="13.2">
      <c r="Y1917" s="10"/>
    </row>
    <row r="1918" spans="25:25" ht="13.2">
      <c r="Y1918" s="10"/>
    </row>
    <row r="1919" spans="25:25" ht="13.2">
      <c r="Y1919" s="10"/>
    </row>
    <row r="1920" spans="25:25" ht="13.2">
      <c r="Y1920" s="10"/>
    </row>
    <row r="1921" spans="25:25" ht="13.2">
      <c r="Y1921" s="10"/>
    </row>
    <row r="1922" spans="25:25" ht="13.2">
      <c r="Y1922" s="10"/>
    </row>
    <row r="1923" spans="25:25" ht="13.2">
      <c r="Y1923" s="10"/>
    </row>
    <row r="1924" spans="25:25" ht="13.2">
      <c r="Y1924" s="10"/>
    </row>
    <row r="1925" spans="25:25" ht="13.2">
      <c r="Y1925" s="10"/>
    </row>
    <row r="1926" spans="25:25" ht="13.2">
      <c r="Y1926" s="10"/>
    </row>
    <row r="1927" spans="25:25" ht="13.2">
      <c r="Y1927" s="10"/>
    </row>
    <row r="1928" spans="25:25" ht="13.2">
      <c r="Y1928" s="10"/>
    </row>
    <row r="1929" spans="25:25" ht="13.2">
      <c r="Y1929" s="10"/>
    </row>
    <row r="1930" spans="25:25" ht="13.2">
      <c r="Y1930" s="10"/>
    </row>
    <row r="1931" spans="25:25" ht="13.2">
      <c r="Y1931" s="10"/>
    </row>
    <row r="1932" spans="25:25" ht="13.2">
      <c r="Y1932" s="10"/>
    </row>
    <row r="1933" spans="25:25" ht="13.2">
      <c r="Y1933" s="10"/>
    </row>
    <row r="1934" spans="25:25" ht="13.2">
      <c r="Y1934" s="10"/>
    </row>
    <row r="1935" spans="25:25" ht="13.2">
      <c r="Y1935" s="10"/>
    </row>
    <row r="1936" spans="25:25" ht="13.2">
      <c r="Y1936" s="10"/>
    </row>
    <row r="1937" spans="25:25" ht="13.2">
      <c r="Y1937" s="10"/>
    </row>
    <row r="1938" spans="25:25" ht="13.2">
      <c r="Y1938" s="10"/>
    </row>
    <row r="1939" spans="25:25" ht="13.2">
      <c r="Y1939" s="10"/>
    </row>
    <row r="1940" spans="25:25" ht="13.2">
      <c r="Y1940" s="10"/>
    </row>
    <row r="1941" spans="25:25" ht="13.2">
      <c r="Y1941" s="10"/>
    </row>
    <row r="1942" spans="25:25" ht="13.2">
      <c r="Y1942" s="10"/>
    </row>
    <row r="1943" spans="25:25" ht="13.2">
      <c r="Y1943" s="10"/>
    </row>
    <row r="1944" spans="25:25" ht="13.2">
      <c r="Y1944" s="10"/>
    </row>
    <row r="1945" spans="25:25" ht="13.2">
      <c r="Y1945" s="10"/>
    </row>
    <row r="1946" spans="25:25" ht="13.2">
      <c r="Y1946" s="10"/>
    </row>
    <row r="1947" spans="25:25" ht="13.2">
      <c r="Y1947" s="10"/>
    </row>
    <row r="1948" spans="25:25" ht="13.2">
      <c r="Y1948" s="10"/>
    </row>
    <row r="1949" spans="25:25" ht="13.2">
      <c r="Y1949" s="10"/>
    </row>
    <row r="1950" spans="25:25" ht="13.2">
      <c r="Y1950" s="10"/>
    </row>
    <row r="1951" spans="25:25" ht="13.2">
      <c r="Y1951" s="10"/>
    </row>
    <row r="1952" spans="25:25" ht="13.2">
      <c r="Y1952" s="10"/>
    </row>
    <row r="1953" spans="25:25" ht="13.2">
      <c r="Y1953" s="10"/>
    </row>
    <row r="1954" spans="25:25" ht="13.2">
      <c r="Y1954" s="10"/>
    </row>
    <row r="1955" spans="25:25" ht="13.2">
      <c r="Y1955" s="10"/>
    </row>
    <row r="1956" spans="25:25" ht="13.2">
      <c r="Y1956" s="10"/>
    </row>
    <row r="1957" spans="25:25" ht="13.2">
      <c r="Y1957" s="10"/>
    </row>
    <row r="1958" spans="25:25" ht="13.2">
      <c r="Y1958" s="10"/>
    </row>
    <row r="1959" spans="25:25" ht="13.2">
      <c r="Y1959" s="10"/>
    </row>
    <row r="1960" spans="25:25" ht="13.2">
      <c r="Y1960" s="10"/>
    </row>
    <row r="1961" spans="25:25" ht="13.2">
      <c r="Y1961" s="10"/>
    </row>
    <row r="1962" spans="25:25" ht="13.2">
      <c r="Y1962" s="10"/>
    </row>
    <row r="1963" spans="25:25" ht="13.2">
      <c r="Y1963" s="10"/>
    </row>
    <row r="1964" spans="25:25" ht="13.2">
      <c r="Y1964" s="10"/>
    </row>
    <row r="1965" spans="25:25" ht="13.2">
      <c r="Y1965" s="10"/>
    </row>
    <row r="1966" spans="25:25" ht="13.2">
      <c r="Y1966" s="10"/>
    </row>
    <row r="1967" spans="25:25" ht="13.2">
      <c r="Y1967" s="10"/>
    </row>
    <row r="1968" spans="25:25" ht="13.2">
      <c r="Y1968" s="10"/>
    </row>
    <row r="1969" spans="25:25" ht="13.2">
      <c r="Y1969" s="10"/>
    </row>
    <row r="1970" spans="25:25" ht="13.2">
      <c r="Y1970" s="10"/>
    </row>
    <row r="1971" spans="25:25" ht="13.2">
      <c r="Y1971" s="10"/>
    </row>
    <row r="1972" spans="25:25" ht="13.2">
      <c r="Y1972" s="10"/>
    </row>
    <row r="1973" spans="25:25" ht="13.2">
      <c r="Y1973" s="10"/>
    </row>
    <row r="1974" spans="25:25" ht="13.2">
      <c r="Y1974" s="10"/>
    </row>
    <row r="1975" spans="25:25" ht="13.2">
      <c r="Y1975" s="10"/>
    </row>
    <row r="1976" spans="25:25" ht="13.2">
      <c r="Y1976" s="10"/>
    </row>
    <row r="1977" spans="25:25" ht="13.2">
      <c r="Y1977" s="10"/>
    </row>
    <row r="1978" spans="25:25" ht="13.2">
      <c r="Y1978" s="10"/>
    </row>
    <row r="1979" spans="25:25" ht="13.2">
      <c r="Y1979" s="10"/>
    </row>
    <row r="1980" spans="25:25" ht="13.2">
      <c r="Y1980" s="10"/>
    </row>
    <row r="1981" spans="25:25" ht="13.2">
      <c r="Y1981" s="10"/>
    </row>
    <row r="1982" spans="25:25" ht="13.2">
      <c r="Y1982" s="10"/>
    </row>
    <row r="1983" spans="25:25" ht="13.2">
      <c r="Y1983" s="10"/>
    </row>
    <row r="1984" spans="25:25" ht="13.2">
      <c r="Y1984" s="10"/>
    </row>
    <row r="1985" spans="25:25" ht="13.2">
      <c r="Y1985" s="10"/>
    </row>
    <row r="1986" spans="25:25" ht="13.2">
      <c r="Y1986" s="10"/>
    </row>
    <row r="1987" spans="25:25" ht="13.2">
      <c r="Y1987" s="10"/>
    </row>
    <row r="1988" spans="25:25" ht="13.2">
      <c r="Y1988" s="10"/>
    </row>
    <row r="1989" spans="25:25" ht="13.2">
      <c r="Y1989" s="10"/>
    </row>
    <row r="1990" spans="25:25" ht="13.2">
      <c r="Y1990" s="10"/>
    </row>
    <row r="1991" spans="25:25" ht="13.2">
      <c r="Y1991" s="10"/>
    </row>
    <row r="1992" spans="25:25" ht="13.2">
      <c r="Y1992" s="10"/>
    </row>
    <row r="1993" spans="25:25" ht="13.2">
      <c r="Y1993" s="10"/>
    </row>
    <row r="1994" spans="25:25" ht="13.2">
      <c r="Y1994" s="10"/>
    </row>
    <row r="1995" spans="25:25" ht="13.2">
      <c r="Y1995" s="10"/>
    </row>
    <row r="1996" spans="25:25" ht="13.2">
      <c r="Y1996" s="10"/>
    </row>
    <row r="1997" spans="25:25" ht="13.2">
      <c r="Y1997" s="10"/>
    </row>
    <row r="1998" spans="25:25" ht="13.2">
      <c r="Y1998" s="10"/>
    </row>
    <row r="1999" spans="25:25" ht="13.2">
      <c r="Y1999" s="10"/>
    </row>
    <row r="2000" spans="25:25" ht="13.2">
      <c r="Y2000" s="10"/>
    </row>
    <row r="2001" spans="25:25" ht="13.2">
      <c r="Y2001" s="10"/>
    </row>
    <row r="2002" spans="25:25" ht="13.2">
      <c r="Y2002" s="10"/>
    </row>
    <row r="2003" spans="25:25" ht="13.2">
      <c r="Y2003" s="10"/>
    </row>
    <row r="2004" spans="25:25" ht="13.2">
      <c r="Y2004" s="10"/>
    </row>
    <row r="2005" spans="25:25" ht="13.2">
      <c r="Y2005" s="10"/>
    </row>
    <row r="2006" spans="25:25" ht="13.2">
      <c r="Y2006" s="10"/>
    </row>
    <row r="2007" spans="25:25" ht="13.2">
      <c r="Y2007" s="10"/>
    </row>
    <row r="2008" spans="25:25" ht="13.2">
      <c r="Y2008" s="10"/>
    </row>
    <row r="2009" spans="25:25" ht="13.2">
      <c r="Y2009" s="10"/>
    </row>
    <row r="2010" spans="25:25" ht="13.2">
      <c r="Y2010" s="10"/>
    </row>
    <row r="2011" spans="25:25" ht="13.2">
      <c r="Y2011" s="10"/>
    </row>
    <row r="2012" spans="25:25" ht="13.2">
      <c r="Y2012" s="10"/>
    </row>
    <row r="2013" spans="25:25" ht="13.2">
      <c r="Y2013" s="10"/>
    </row>
    <row r="2014" spans="25:25" ht="13.2">
      <c r="Y2014" s="10"/>
    </row>
    <row r="2015" spans="25:25" ht="13.2">
      <c r="Y2015" s="10"/>
    </row>
    <row r="2016" spans="25:25" ht="13.2">
      <c r="Y2016" s="10"/>
    </row>
    <row r="2017" spans="25:25" ht="13.2">
      <c r="Y2017" s="10"/>
    </row>
    <row r="2018" spans="25:25" ht="13.2">
      <c r="Y2018" s="10"/>
    </row>
    <row r="2019" spans="25:25" ht="13.2">
      <c r="Y2019" s="10"/>
    </row>
    <row r="2020" spans="25:25" ht="13.2">
      <c r="Y2020" s="10"/>
    </row>
    <row r="2021" spans="25:25" ht="13.2">
      <c r="Y2021" s="10"/>
    </row>
    <row r="2022" spans="25:25" ht="13.2">
      <c r="Y2022" s="10"/>
    </row>
    <row r="2023" spans="25:25" ht="13.2">
      <c r="Y2023" s="10"/>
    </row>
    <row r="2024" spans="25:25" ht="13.2">
      <c r="Y2024" s="10"/>
    </row>
    <row r="2025" spans="25:25" ht="13.2">
      <c r="Y2025" s="10"/>
    </row>
    <row r="2026" spans="25:25" ht="13.2">
      <c r="Y2026" s="10"/>
    </row>
    <row r="2027" spans="25:25" ht="13.2">
      <c r="Y2027" s="10"/>
    </row>
    <row r="2028" spans="25:25" ht="13.2">
      <c r="Y2028" s="10"/>
    </row>
    <row r="2029" spans="25:25" ht="13.2">
      <c r="Y2029" s="10"/>
    </row>
    <row r="2030" spans="25:25" ht="13.2">
      <c r="Y2030" s="10"/>
    </row>
    <row r="2031" spans="25:25" ht="13.2">
      <c r="Y2031" s="10"/>
    </row>
    <row r="2032" spans="25:25" ht="13.2">
      <c r="Y2032" s="10"/>
    </row>
    <row r="2033" spans="25:25" ht="13.2">
      <c r="Y2033" s="10"/>
    </row>
    <row r="2034" spans="25:25" ht="13.2">
      <c r="Y2034" s="10"/>
    </row>
    <row r="2035" spans="25:25" ht="13.2">
      <c r="Y2035" s="10"/>
    </row>
    <row r="2036" spans="25:25" ht="13.2">
      <c r="Y2036" s="10"/>
    </row>
    <row r="2037" spans="25:25" ht="13.2">
      <c r="Y2037" s="10"/>
    </row>
    <row r="2038" spans="25:25" ht="13.2">
      <c r="Y2038" s="10"/>
    </row>
    <row r="2039" spans="25:25" ht="13.2">
      <c r="Y2039" s="10"/>
    </row>
    <row r="2040" spans="25:25" ht="13.2">
      <c r="Y2040" s="10"/>
    </row>
    <row r="2041" spans="25:25" ht="13.2">
      <c r="Y2041" s="10"/>
    </row>
    <row r="2042" spans="25:25" ht="13.2">
      <c r="Y2042" s="10"/>
    </row>
    <row r="2043" spans="25:25" ht="13.2">
      <c r="Y2043" s="10"/>
    </row>
    <row r="2044" spans="25:25" ht="13.2">
      <c r="Y2044" s="10"/>
    </row>
    <row r="2045" spans="25:25" ht="13.2">
      <c r="Y2045" s="10"/>
    </row>
    <row r="2046" spans="25:25" ht="13.2">
      <c r="Y2046" s="10"/>
    </row>
    <row r="2047" spans="25:25" ht="13.2">
      <c r="Y2047" s="10"/>
    </row>
    <row r="2048" spans="25:25" ht="13.2">
      <c r="Y2048" s="10"/>
    </row>
    <row r="2049" spans="25:25" ht="13.2">
      <c r="Y2049" s="10"/>
    </row>
    <row r="2050" spans="25:25" ht="13.2">
      <c r="Y2050" s="10"/>
    </row>
    <row r="2051" spans="25:25" ht="13.2">
      <c r="Y2051" s="10"/>
    </row>
    <row r="2052" spans="25:25" ht="13.2">
      <c r="Y2052" s="10"/>
    </row>
    <row r="2053" spans="25:25" ht="13.2">
      <c r="Y2053" s="10"/>
    </row>
    <row r="2054" spans="25:25" ht="13.2">
      <c r="Y2054" s="10"/>
    </row>
    <row r="2055" spans="25:25" ht="13.2">
      <c r="Y2055" s="10"/>
    </row>
    <row r="2056" spans="25:25" ht="13.2">
      <c r="Y2056" s="10"/>
    </row>
    <row r="2057" spans="25:25" ht="13.2">
      <c r="Y2057" s="10"/>
    </row>
    <row r="2058" spans="25:25" ht="13.2">
      <c r="Y2058" s="10"/>
    </row>
    <row r="2059" spans="25:25" ht="13.2">
      <c r="Y2059" s="10"/>
    </row>
    <row r="2060" spans="25:25" ht="13.2">
      <c r="Y2060" s="10"/>
    </row>
    <row r="2061" spans="25:25" ht="13.2">
      <c r="Y2061" s="10"/>
    </row>
    <row r="2062" spans="25:25" ht="13.2">
      <c r="Y2062" s="10"/>
    </row>
    <row r="2063" spans="25:25" ht="13.2">
      <c r="Y2063" s="10"/>
    </row>
    <row r="2064" spans="25:25" ht="13.2">
      <c r="Y2064" s="10"/>
    </row>
    <row r="2065" spans="25:25" ht="13.2">
      <c r="Y2065" s="10"/>
    </row>
    <row r="2066" spans="25:25" ht="13.2">
      <c r="Y2066" s="10"/>
    </row>
    <row r="2067" spans="25:25" ht="13.2">
      <c r="Y2067" s="10"/>
    </row>
    <row r="2068" spans="25:25" ht="13.2">
      <c r="Y2068" s="10"/>
    </row>
    <row r="2069" spans="25:25" ht="13.2">
      <c r="Y2069" s="10"/>
    </row>
    <row r="2070" spans="25:25" ht="13.2">
      <c r="Y2070" s="10"/>
    </row>
    <row r="2071" spans="25:25" ht="13.2">
      <c r="Y2071" s="10"/>
    </row>
    <row r="2072" spans="25:25" ht="13.2">
      <c r="Y2072" s="10"/>
    </row>
    <row r="2073" spans="25:25" ht="13.2">
      <c r="Y2073" s="10"/>
    </row>
    <row r="2074" spans="25:25" ht="13.2">
      <c r="Y2074" s="10"/>
    </row>
    <row r="2075" spans="25:25" ht="13.2">
      <c r="Y2075" s="10"/>
    </row>
    <row r="2076" spans="25:25" ht="13.2">
      <c r="Y2076" s="10"/>
    </row>
    <row r="2077" spans="25:25" ht="13.2">
      <c r="Y2077" s="10"/>
    </row>
    <row r="2078" spans="25:25" ht="13.2">
      <c r="Y2078" s="10"/>
    </row>
    <row r="2079" spans="25:25" ht="13.2">
      <c r="Y2079" s="10"/>
    </row>
    <row r="2080" spans="25:25" ht="13.2">
      <c r="Y2080" s="10"/>
    </row>
    <row r="2081" spans="25:25" ht="13.2">
      <c r="Y2081" s="10"/>
    </row>
    <row r="2082" spans="25:25" ht="13.2">
      <c r="Y2082" s="10"/>
    </row>
    <row r="2083" spans="25:25" ht="13.2">
      <c r="Y2083" s="10"/>
    </row>
    <row r="2084" spans="25:25" ht="13.2">
      <c r="Y2084" s="10"/>
    </row>
    <row r="2085" spans="25:25" ht="13.2">
      <c r="Y2085" s="10"/>
    </row>
    <row r="2086" spans="25:25" ht="13.2">
      <c r="Y2086" s="10"/>
    </row>
    <row r="2087" spans="25:25" ht="13.2">
      <c r="Y2087" s="10"/>
    </row>
    <row r="2088" spans="25:25" ht="13.2">
      <c r="Y2088" s="10"/>
    </row>
    <row r="2089" spans="25:25" ht="13.2">
      <c r="Y2089" s="10"/>
    </row>
    <row r="2090" spans="25:25" ht="13.2">
      <c r="Y2090" s="10"/>
    </row>
    <row r="2091" spans="25:25" ht="13.2">
      <c r="Y2091" s="10"/>
    </row>
    <row r="2092" spans="25:25" ht="13.2">
      <c r="Y2092" s="10"/>
    </row>
    <row r="2093" spans="25:25" ht="13.2">
      <c r="Y2093" s="10"/>
    </row>
    <row r="2094" spans="25:25" ht="13.2">
      <c r="Y2094" s="10"/>
    </row>
    <row r="2095" spans="25:25" ht="13.2">
      <c r="Y2095" s="10"/>
    </row>
    <row r="2096" spans="25:25" ht="13.2">
      <c r="Y2096" s="10"/>
    </row>
    <row r="2097" spans="25:25" ht="13.2">
      <c r="Y2097" s="10"/>
    </row>
    <row r="2098" spans="25:25" ht="13.2">
      <c r="Y2098" s="10"/>
    </row>
    <row r="2099" spans="25:25" ht="13.2">
      <c r="Y2099" s="10"/>
    </row>
    <row r="2100" spans="25:25" ht="13.2">
      <c r="Y2100" s="10"/>
    </row>
    <row r="2101" spans="25:25" ht="13.2">
      <c r="Y2101" s="10"/>
    </row>
    <row r="2102" spans="25:25" ht="13.2">
      <c r="Y2102" s="10"/>
    </row>
    <row r="2103" spans="25:25" ht="13.2">
      <c r="Y2103" s="10"/>
    </row>
    <row r="2104" spans="25:25" ht="13.2">
      <c r="Y2104" s="10"/>
    </row>
    <row r="2105" spans="25:25" ht="13.2">
      <c r="Y2105" s="10"/>
    </row>
    <row r="2106" spans="25:25" ht="13.2">
      <c r="Y2106" s="10"/>
    </row>
    <row r="2107" spans="25:25" ht="13.2">
      <c r="Y2107" s="10"/>
    </row>
    <row r="2108" spans="25:25" ht="13.2">
      <c r="Y2108" s="10"/>
    </row>
    <row r="2109" spans="25:25" ht="13.2">
      <c r="Y2109" s="10"/>
    </row>
    <row r="2110" spans="25:25" ht="13.2">
      <c r="Y2110" s="10"/>
    </row>
    <row r="2111" spans="25:25" ht="13.2">
      <c r="Y2111" s="10"/>
    </row>
    <row r="2112" spans="25:25" ht="13.2">
      <c r="Y2112" s="10"/>
    </row>
    <row r="2113" spans="25:25" ht="13.2">
      <c r="Y2113" s="10"/>
    </row>
    <row r="2114" spans="25:25" ht="13.2">
      <c r="Y2114" s="10"/>
    </row>
    <row r="2115" spans="25:25" ht="13.2">
      <c r="Y2115" s="10"/>
    </row>
    <row r="2116" spans="25:25" ht="13.2">
      <c r="Y2116" s="10"/>
    </row>
    <row r="2117" spans="25:25" ht="13.2">
      <c r="Y2117" s="10"/>
    </row>
    <row r="2118" spans="25:25" ht="13.2">
      <c r="Y2118" s="10"/>
    </row>
    <row r="2119" spans="25:25" ht="13.2">
      <c r="Y2119" s="10"/>
    </row>
    <row r="2120" spans="25:25" ht="13.2">
      <c r="Y2120" s="10"/>
    </row>
    <row r="2121" spans="25:25" ht="13.2">
      <c r="Y2121" s="10"/>
    </row>
    <row r="2122" spans="25:25" ht="13.2">
      <c r="Y2122" s="10"/>
    </row>
    <row r="2123" spans="25:25" ht="13.2">
      <c r="Y2123" s="10"/>
    </row>
    <row r="2124" spans="25:25" ht="13.2">
      <c r="Y2124" s="10"/>
    </row>
    <row r="2125" spans="25:25" ht="13.2">
      <c r="Y2125" s="10"/>
    </row>
    <row r="2126" spans="25:25" ht="13.2">
      <c r="Y2126" s="10"/>
    </row>
    <row r="2127" spans="25:25" ht="13.2">
      <c r="Y2127" s="10"/>
    </row>
    <row r="2128" spans="25:25" ht="13.2">
      <c r="Y2128" s="10"/>
    </row>
    <row r="2129" spans="25:25" ht="13.2">
      <c r="Y2129" s="10"/>
    </row>
    <row r="2130" spans="25:25" ht="13.2">
      <c r="Y2130" s="10"/>
    </row>
    <row r="2131" spans="25:25" ht="13.2">
      <c r="Y2131" s="10"/>
    </row>
    <row r="2132" spans="25:25" ht="13.2">
      <c r="Y2132" s="10"/>
    </row>
    <row r="2133" spans="25:25" ht="13.2">
      <c r="Y2133" s="10"/>
    </row>
    <row r="2134" spans="25:25" ht="13.2">
      <c r="Y2134" s="10"/>
    </row>
    <row r="2135" spans="25:25" ht="13.2">
      <c r="Y2135" s="10"/>
    </row>
    <row r="2136" spans="25:25" ht="13.2">
      <c r="Y2136" s="10"/>
    </row>
    <row r="2137" spans="25:25" ht="13.2">
      <c r="Y2137" s="10"/>
    </row>
    <row r="2138" spans="25:25" ht="13.2">
      <c r="Y2138" s="10"/>
    </row>
    <row r="2139" spans="25:25" ht="13.2">
      <c r="Y2139" s="10"/>
    </row>
    <row r="2140" spans="25:25" ht="13.2">
      <c r="Y2140" s="10"/>
    </row>
    <row r="2141" spans="25:25" ht="13.2">
      <c r="Y2141" s="10"/>
    </row>
    <row r="2142" spans="25:25" ht="13.2">
      <c r="Y2142" s="10"/>
    </row>
    <row r="2143" spans="25:25" ht="13.2">
      <c r="Y2143" s="10"/>
    </row>
    <row r="2144" spans="25:25" ht="13.2">
      <c r="Y2144" s="10"/>
    </row>
    <row r="2145" spans="25:25" ht="13.2">
      <c r="Y2145" s="10"/>
    </row>
    <row r="2146" spans="25:25" ht="13.2">
      <c r="Y2146" s="10"/>
    </row>
    <row r="2147" spans="25:25" ht="13.2">
      <c r="Y2147" s="10"/>
    </row>
    <row r="2148" spans="25:25" ht="13.2">
      <c r="Y2148" s="10"/>
    </row>
    <row r="2149" spans="25:25" ht="13.2">
      <c r="Y2149" s="10"/>
    </row>
    <row r="2150" spans="25:25" ht="13.2">
      <c r="Y2150" s="10"/>
    </row>
    <row r="2151" spans="25:25" ht="13.2">
      <c r="Y2151" s="10"/>
    </row>
    <row r="2152" spans="25:25" ht="13.2">
      <c r="Y2152" s="10"/>
    </row>
    <row r="2153" spans="25:25" ht="13.2">
      <c r="Y2153" s="10"/>
    </row>
    <row r="2154" spans="25:25" ht="13.2">
      <c r="Y2154" s="10"/>
    </row>
    <row r="2155" spans="25:25" ht="13.2">
      <c r="Y2155" s="10"/>
    </row>
    <row r="2156" spans="25:25" ht="13.2">
      <c r="Y2156" s="10"/>
    </row>
    <row r="2157" spans="25:25" ht="13.2">
      <c r="Y2157" s="10"/>
    </row>
    <row r="2158" spans="25:25" ht="13.2">
      <c r="Y2158" s="10"/>
    </row>
    <row r="2159" spans="25:25" ht="13.2">
      <c r="Y2159" s="10"/>
    </row>
    <row r="2160" spans="25:25" ht="13.2">
      <c r="Y2160" s="10"/>
    </row>
    <row r="2161" spans="25:25" ht="13.2">
      <c r="Y2161" s="10"/>
    </row>
    <row r="2162" spans="25:25" ht="13.2">
      <c r="Y2162" s="10"/>
    </row>
    <row r="2163" spans="25:25" ht="13.2">
      <c r="Y2163" s="10"/>
    </row>
    <row r="2164" spans="25:25" ht="13.2">
      <c r="Y2164" s="10"/>
    </row>
    <row r="2165" spans="25:25" ht="13.2">
      <c r="Y2165" s="10"/>
    </row>
    <row r="2166" spans="25:25" ht="13.2">
      <c r="Y2166" s="10"/>
    </row>
    <row r="2167" spans="25:25" ht="13.2">
      <c r="Y2167" s="10"/>
    </row>
    <row r="2168" spans="25:25" ht="13.2">
      <c r="Y2168" s="10"/>
    </row>
    <row r="2169" spans="25:25" ht="13.2">
      <c r="Y2169" s="10"/>
    </row>
    <row r="2170" spans="25:25" ht="13.2">
      <c r="Y2170" s="10"/>
    </row>
    <row r="2171" spans="25:25" ht="13.2">
      <c r="Y2171" s="10"/>
    </row>
    <row r="2172" spans="25:25" ht="13.2">
      <c r="Y2172" s="10"/>
    </row>
    <row r="2173" spans="25:25" ht="13.2">
      <c r="Y2173" s="10"/>
    </row>
    <row r="2174" spans="25:25" ht="13.2">
      <c r="Y2174" s="10"/>
    </row>
    <row r="2175" spans="25:25" ht="13.2">
      <c r="Y2175" s="10"/>
    </row>
    <row r="2176" spans="25:25" ht="13.2">
      <c r="Y2176" s="10"/>
    </row>
    <row r="2177" spans="25:25" ht="13.2">
      <c r="Y2177" s="10"/>
    </row>
    <row r="2178" spans="25:25" ht="13.2">
      <c r="Y2178" s="10"/>
    </row>
    <row r="2179" spans="25:25" ht="13.2">
      <c r="Y2179" s="10"/>
    </row>
    <row r="2180" spans="25:25" ht="13.2">
      <c r="Y2180" s="10"/>
    </row>
    <row r="2181" spans="25:25" ht="13.2">
      <c r="Y2181" s="10"/>
    </row>
    <row r="2182" spans="25:25" ht="13.2">
      <c r="Y2182" s="10"/>
    </row>
    <row r="2183" spans="25:25" ht="13.2">
      <c r="Y2183" s="10"/>
    </row>
    <row r="2184" spans="25:25" ht="13.2">
      <c r="Y2184" s="10"/>
    </row>
    <row r="2185" spans="25:25" ht="13.2">
      <c r="Y2185" s="10"/>
    </row>
    <row r="2186" spans="25:25" ht="13.2">
      <c r="Y2186" s="10"/>
    </row>
    <row r="2187" spans="25:25" ht="13.2">
      <c r="Y2187" s="10"/>
    </row>
    <row r="2188" spans="25:25" ht="13.2">
      <c r="Y2188" s="10"/>
    </row>
    <row r="2189" spans="25:25" ht="13.2">
      <c r="Y2189" s="10"/>
    </row>
    <row r="2190" spans="25:25" ht="13.2">
      <c r="Y2190" s="10"/>
    </row>
    <row r="2191" spans="25:25" ht="13.2">
      <c r="Y2191" s="10"/>
    </row>
    <row r="2192" spans="25:25" ht="13.2">
      <c r="Y2192" s="10"/>
    </row>
    <row r="2193" spans="25:25" ht="13.2">
      <c r="Y2193" s="10"/>
    </row>
    <row r="2194" spans="25:25" ht="13.2">
      <c r="Y2194" s="10"/>
    </row>
    <row r="2195" spans="25:25" ht="13.2">
      <c r="Y2195" s="10"/>
    </row>
    <row r="2196" spans="25:25" ht="13.2">
      <c r="Y2196" s="10"/>
    </row>
    <row r="2197" spans="25:25" ht="13.2">
      <c r="Y2197" s="10"/>
    </row>
    <row r="2198" spans="25:25" ht="13.2">
      <c r="Y2198" s="10"/>
    </row>
    <row r="2199" spans="25:25" ht="13.2">
      <c r="Y2199" s="10"/>
    </row>
    <row r="2200" spans="25:25" ht="13.2">
      <c r="Y2200" s="10"/>
    </row>
    <row r="2201" spans="25:25" ht="13.2">
      <c r="Y2201" s="10"/>
    </row>
    <row r="2202" spans="25:25" ht="13.2">
      <c r="Y2202" s="10"/>
    </row>
    <row r="2203" spans="25:25" ht="13.2">
      <c r="Y2203" s="10"/>
    </row>
    <row r="2204" spans="25:25" ht="13.2">
      <c r="Y2204" s="10"/>
    </row>
    <row r="2205" spans="25:25" ht="13.2">
      <c r="Y2205" s="10"/>
    </row>
    <row r="2206" spans="25:25" ht="13.2">
      <c r="Y2206" s="10"/>
    </row>
    <row r="2207" spans="25:25" ht="13.2">
      <c r="Y2207" s="10"/>
    </row>
    <row r="2208" spans="25:25" ht="13.2">
      <c r="Y2208" s="10"/>
    </row>
    <row r="2209" spans="25:25" ht="13.2">
      <c r="Y2209" s="10"/>
    </row>
    <row r="2210" spans="25:25" ht="13.2">
      <c r="Y2210" s="10"/>
    </row>
    <row r="2211" spans="25:25" ht="13.2">
      <c r="Y2211" s="10"/>
    </row>
    <row r="2212" spans="25:25" ht="13.2">
      <c r="Y2212" s="10"/>
    </row>
    <row r="2213" spans="25:25" ht="13.2">
      <c r="Y2213" s="10"/>
    </row>
    <row r="2214" spans="25:25" ht="13.2">
      <c r="Y2214" s="10"/>
    </row>
    <row r="2215" spans="25:25" ht="13.2">
      <c r="Y2215" s="10"/>
    </row>
    <row r="2216" spans="25:25" ht="13.2">
      <c r="Y2216" s="10"/>
    </row>
    <row r="2217" spans="25:25" ht="13.2">
      <c r="Y2217" s="10"/>
    </row>
    <row r="2218" spans="25:25" ht="13.2">
      <c r="Y2218" s="10"/>
    </row>
    <row r="2219" spans="25:25" ht="13.2">
      <c r="Y2219" s="10"/>
    </row>
    <row r="2220" spans="25:25" ht="13.2">
      <c r="Y2220" s="10"/>
    </row>
    <row r="2221" spans="25:25" ht="13.2">
      <c r="Y2221" s="10"/>
    </row>
    <row r="2222" spans="25:25" ht="13.2">
      <c r="Y2222" s="10"/>
    </row>
    <row r="2223" spans="25:25" ht="13.2">
      <c r="Y2223" s="10"/>
    </row>
    <row r="2224" spans="25:25" ht="13.2">
      <c r="Y2224" s="10"/>
    </row>
    <row r="2225" spans="25:25" ht="13.2">
      <c r="Y2225" s="10"/>
    </row>
    <row r="2226" spans="25:25" ht="13.2">
      <c r="Y2226" s="10"/>
    </row>
    <row r="2227" spans="25:25" ht="13.2">
      <c r="Y2227" s="10"/>
    </row>
    <row r="2228" spans="25:25" ht="13.2">
      <c r="Y2228" s="10"/>
    </row>
    <row r="2229" spans="25:25" ht="13.2">
      <c r="Y2229" s="10"/>
    </row>
    <row r="2230" spans="25:25" ht="13.2">
      <c r="Y2230" s="10"/>
    </row>
    <row r="2231" spans="25:25" ht="13.2">
      <c r="Y2231" s="10"/>
    </row>
    <row r="2232" spans="25:25" ht="13.2">
      <c r="Y2232" s="10"/>
    </row>
    <row r="2233" spans="25:25" ht="13.2">
      <c r="Y2233" s="10"/>
    </row>
    <row r="2234" spans="25:25" ht="13.2">
      <c r="Y2234" s="10"/>
    </row>
    <row r="2235" spans="25:25" ht="13.2">
      <c r="Y2235" s="10"/>
    </row>
    <row r="2236" spans="25:25" ht="13.2">
      <c r="Y2236" s="10"/>
    </row>
    <row r="2237" spans="25:25" ht="13.2">
      <c r="Y2237" s="10"/>
    </row>
    <row r="2238" spans="25:25" ht="13.2">
      <c r="Y2238" s="10"/>
    </row>
    <row r="2239" spans="25:25" ht="13.2">
      <c r="Y2239" s="10"/>
    </row>
    <row r="2240" spans="25:25" ht="13.2">
      <c r="Y2240" s="10"/>
    </row>
    <row r="2241" spans="25:25" ht="13.2">
      <c r="Y2241" s="10"/>
    </row>
    <row r="2242" spans="25:25" ht="13.2">
      <c r="Y2242" s="10"/>
    </row>
    <row r="2243" spans="25:25" ht="13.2">
      <c r="Y2243" s="10"/>
    </row>
    <row r="2244" spans="25:25" ht="13.2">
      <c r="Y2244" s="10"/>
    </row>
    <row r="2245" spans="25:25" ht="13.2">
      <c r="Y2245" s="10"/>
    </row>
    <row r="2246" spans="25:25" ht="13.2">
      <c r="Y2246" s="10"/>
    </row>
    <row r="2247" spans="25:25" ht="13.2">
      <c r="Y2247" s="10"/>
    </row>
    <row r="2248" spans="25:25" ht="13.2">
      <c r="Y2248" s="10"/>
    </row>
    <row r="2249" spans="25:25" ht="13.2">
      <c r="Y2249" s="10"/>
    </row>
    <row r="2250" spans="25:25" ht="13.2">
      <c r="Y2250" s="10"/>
    </row>
    <row r="2251" spans="25:25" ht="13.2">
      <c r="Y2251" s="10"/>
    </row>
    <row r="2252" spans="25:25" ht="13.2">
      <c r="Y2252" s="10"/>
    </row>
    <row r="2253" spans="25:25" ht="13.2">
      <c r="Y2253" s="10"/>
    </row>
    <row r="2254" spans="25:25" ht="13.2">
      <c r="Y2254" s="10"/>
    </row>
    <row r="2255" spans="25:25" ht="13.2">
      <c r="Y2255" s="10"/>
    </row>
    <row r="2256" spans="25:25" ht="13.2">
      <c r="Y2256" s="10"/>
    </row>
    <row r="2257" spans="25:25" ht="13.2">
      <c r="Y2257" s="10"/>
    </row>
    <row r="2258" spans="25:25" ht="13.2">
      <c r="Y2258" s="10"/>
    </row>
    <row r="2259" spans="25:25" ht="13.2">
      <c r="Y2259" s="10"/>
    </row>
    <row r="2260" spans="25:25" ht="13.2">
      <c r="Y2260" s="10"/>
    </row>
    <row r="2261" spans="25:25" ht="13.2">
      <c r="Y2261" s="10"/>
    </row>
    <row r="2262" spans="25:25" ht="13.2">
      <c r="Y2262" s="10"/>
    </row>
    <row r="2263" spans="25:25" ht="13.2">
      <c r="Y2263" s="10"/>
    </row>
    <row r="2264" spans="25:25" ht="13.2">
      <c r="Y2264" s="10"/>
    </row>
    <row r="2265" spans="25:25" ht="13.2">
      <c r="Y2265" s="10"/>
    </row>
    <row r="2266" spans="25:25" ht="13.2">
      <c r="Y2266" s="10"/>
    </row>
    <row r="2267" spans="25:25" ht="13.2">
      <c r="Y2267" s="10"/>
    </row>
    <row r="2268" spans="25:25" ht="13.2">
      <c r="Y2268" s="10"/>
    </row>
    <row r="2269" spans="25:25" ht="13.2">
      <c r="Y2269" s="10"/>
    </row>
    <row r="2270" spans="25:25" ht="13.2">
      <c r="Y2270" s="10"/>
    </row>
    <row r="2271" spans="25:25" ht="13.2">
      <c r="Y2271" s="10"/>
    </row>
    <row r="2272" spans="25:25" ht="13.2">
      <c r="Y2272" s="10"/>
    </row>
    <row r="2273" spans="25:25" ht="13.2">
      <c r="Y2273" s="10"/>
    </row>
    <row r="2274" spans="25:25" ht="13.2">
      <c r="Y2274" s="10"/>
    </row>
    <row r="2275" spans="25:25" ht="13.2">
      <c r="Y2275" s="10"/>
    </row>
    <row r="2276" spans="25:25" ht="13.2">
      <c r="Y2276" s="10"/>
    </row>
    <row r="2277" spans="25:25" ht="13.2">
      <c r="Y2277" s="10"/>
    </row>
    <row r="2278" spans="25:25" ht="13.2">
      <c r="Y2278" s="10"/>
    </row>
    <row r="2279" spans="25:25" ht="13.2">
      <c r="Y2279" s="10"/>
    </row>
    <row r="2280" spans="25:25" ht="13.2">
      <c r="Y2280" s="10"/>
    </row>
    <row r="2281" spans="25:25" ht="13.2">
      <c r="Y2281" s="10"/>
    </row>
    <row r="2282" spans="25:25" ht="13.2">
      <c r="Y2282" s="10"/>
    </row>
    <row r="2283" spans="25:25" ht="13.2">
      <c r="Y2283" s="10"/>
    </row>
    <row r="2284" spans="25:25" ht="13.2">
      <c r="Y2284" s="10"/>
    </row>
    <row r="2285" spans="25:25" ht="13.2">
      <c r="Y2285" s="10"/>
    </row>
    <row r="2286" spans="25:25" ht="13.2">
      <c r="Y2286" s="10"/>
    </row>
    <row r="2287" spans="25:25" ht="13.2">
      <c r="Y2287" s="10"/>
    </row>
    <row r="2288" spans="25:25" ht="13.2">
      <c r="Y2288" s="10"/>
    </row>
    <row r="2289" spans="25:25" ht="13.2">
      <c r="Y2289" s="10"/>
    </row>
    <row r="2290" spans="25:25" ht="13.2">
      <c r="Y2290" s="10"/>
    </row>
    <row r="2291" spans="25:25" ht="13.2">
      <c r="Y2291" s="10"/>
    </row>
    <row r="2292" spans="25:25" ht="13.2">
      <c r="Y2292" s="10"/>
    </row>
    <row r="2293" spans="25:25" ht="13.2">
      <c r="Y2293" s="10"/>
    </row>
    <row r="2294" spans="25:25" ht="13.2">
      <c r="Y2294" s="10"/>
    </row>
    <row r="2295" spans="25:25" ht="13.2">
      <c r="Y2295" s="10"/>
    </row>
    <row r="2296" spans="25:25" ht="13.2">
      <c r="Y2296" s="10"/>
    </row>
    <row r="2297" spans="25:25" ht="13.2">
      <c r="Y2297" s="10"/>
    </row>
    <row r="2298" spans="25:25" ht="13.2">
      <c r="Y2298" s="10"/>
    </row>
    <row r="2299" spans="25:25" ht="13.2">
      <c r="Y2299" s="10"/>
    </row>
    <row r="2300" spans="25:25" ht="13.2">
      <c r="Y2300" s="10"/>
    </row>
    <row r="2301" spans="25:25" ht="13.2">
      <c r="Y2301" s="10"/>
    </row>
    <row r="2302" spans="25:25" ht="13.2">
      <c r="Y2302" s="10"/>
    </row>
    <row r="2303" spans="25:25" ht="13.2">
      <c r="Y2303" s="10"/>
    </row>
    <row r="2304" spans="25:25" ht="13.2">
      <c r="Y2304" s="10"/>
    </row>
    <row r="2305" spans="25:25" ht="13.2">
      <c r="Y2305" s="10"/>
    </row>
    <row r="2306" spans="25:25" ht="13.2">
      <c r="Y2306" s="10"/>
    </row>
    <row r="2307" spans="25:25" ht="13.2">
      <c r="Y2307" s="10"/>
    </row>
    <row r="2308" spans="25:25" ht="13.2">
      <c r="Y2308" s="10"/>
    </row>
    <row r="2309" spans="25:25" ht="13.2">
      <c r="Y2309" s="10"/>
    </row>
    <row r="2310" spans="25:25" ht="13.2">
      <c r="Y2310" s="10"/>
    </row>
    <row r="2311" spans="25:25" ht="13.2">
      <c r="Y2311" s="10"/>
    </row>
    <row r="2312" spans="25:25" ht="13.2">
      <c r="Y2312" s="10"/>
    </row>
    <row r="2313" spans="25:25" ht="13.2">
      <c r="Y2313" s="10"/>
    </row>
    <row r="2314" spans="25:25" ht="13.2">
      <c r="Y2314" s="10"/>
    </row>
    <row r="2315" spans="25:25" ht="13.2">
      <c r="Y2315" s="10"/>
    </row>
    <row r="2316" spans="25:25" ht="13.2">
      <c r="Y2316" s="10"/>
    </row>
    <row r="2317" spans="25:25" ht="13.2">
      <c r="Y2317" s="10"/>
    </row>
    <row r="2318" spans="25:25" ht="13.2">
      <c r="Y2318" s="10"/>
    </row>
    <row r="2319" spans="25:25" ht="13.2">
      <c r="Y2319" s="10"/>
    </row>
    <row r="2320" spans="25:25" ht="13.2">
      <c r="Y2320" s="10"/>
    </row>
    <row r="2321" spans="25:25" ht="13.2">
      <c r="Y2321" s="10"/>
    </row>
    <row r="2322" spans="25:25" ht="13.2">
      <c r="Y2322" s="10"/>
    </row>
    <row r="2323" spans="25:25" ht="13.2">
      <c r="Y2323" s="10"/>
    </row>
    <row r="2324" spans="25:25" ht="13.2">
      <c r="Y2324" s="10"/>
    </row>
    <row r="2325" spans="25:25" ht="13.2">
      <c r="Y2325" s="10"/>
    </row>
    <row r="2326" spans="25:25" ht="13.2">
      <c r="Y2326" s="10"/>
    </row>
    <row r="2327" spans="25:25" ht="13.2">
      <c r="Y2327" s="10"/>
    </row>
    <row r="2328" spans="25:25" ht="13.2">
      <c r="Y2328" s="10"/>
    </row>
    <row r="2329" spans="25:25" ht="13.2">
      <c r="Y2329" s="10"/>
    </row>
    <row r="2330" spans="25:25" ht="13.2">
      <c r="Y2330" s="10"/>
    </row>
    <row r="2331" spans="25:25" ht="13.2">
      <c r="Y2331" s="10"/>
    </row>
    <row r="2332" spans="25:25" ht="13.2">
      <c r="Y2332" s="10"/>
    </row>
    <row r="2333" spans="25:25" ht="13.2">
      <c r="Y2333" s="10"/>
    </row>
    <row r="2334" spans="25:25" ht="13.2">
      <c r="Y2334" s="10"/>
    </row>
    <row r="2335" spans="25:25" ht="13.2">
      <c r="Y2335" s="10"/>
    </row>
    <row r="2336" spans="25:25" ht="13.2">
      <c r="Y2336" s="10"/>
    </row>
    <row r="2337" spans="25:25" ht="13.2">
      <c r="Y2337" s="10"/>
    </row>
    <row r="2338" spans="25:25" ht="13.2">
      <c r="Y2338" s="10"/>
    </row>
    <row r="2339" spans="25:25" ht="13.2">
      <c r="Y2339" s="10"/>
    </row>
    <row r="2340" spans="25:25" ht="13.2">
      <c r="Y2340" s="10"/>
    </row>
    <row r="2341" spans="25:25" ht="13.2">
      <c r="Y2341" s="10"/>
    </row>
    <row r="2342" spans="25:25" ht="13.2">
      <c r="Y2342" s="10"/>
    </row>
    <row r="2343" spans="25:25" ht="13.2">
      <c r="Y2343" s="10"/>
    </row>
    <row r="2344" spans="25:25" ht="13.2">
      <c r="Y2344" s="10"/>
    </row>
    <row r="2345" spans="25:25" ht="13.2">
      <c r="Y2345" s="10"/>
    </row>
    <row r="2346" spans="25:25" ht="13.2">
      <c r="Y2346" s="10"/>
    </row>
    <row r="2347" spans="25:25" ht="13.2">
      <c r="Y2347" s="10"/>
    </row>
    <row r="2348" spans="25:25" ht="13.2">
      <c r="Y2348" s="10"/>
    </row>
    <row r="2349" spans="25:25" ht="13.2">
      <c r="Y2349" s="10"/>
    </row>
    <row r="2350" spans="25:25" ht="13.2">
      <c r="Y2350" s="10"/>
    </row>
    <row r="2351" spans="25:25" ht="13.2">
      <c r="Y2351" s="10"/>
    </row>
    <row r="2352" spans="25:25" ht="13.2">
      <c r="Y2352" s="10"/>
    </row>
    <row r="2353" spans="25:25" ht="13.2">
      <c r="Y2353" s="10"/>
    </row>
    <row r="2354" spans="25:25" ht="13.2">
      <c r="Y2354" s="10"/>
    </row>
    <row r="2355" spans="25:25" ht="13.2">
      <c r="Y2355" s="10"/>
    </row>
    <row r="2356" spans="25:25" ht="13.2">
      <c r="Y2356" s="10"/>
    </row>
    <row r="2357" spans="25:25" ht="13.2">
      <c r="Y2357" s="10"/>
    </row>
    <row r="2358" spans="25:25" ht="13.2">
      <c r="Y2358" s="10"/>
    </row>
    <row r="2359" spans="25:25" ht="13.2">
      <c r="Y2359" s="10"/>
    </row>
    <row r="2360" spans="25:25" ht="13.2">
      <c r="Y2360" s="10"/>
    </row>
    <row r="2361" spans="25:25" ht="13.2">
      <c r="Y2361" s="10"/>
    </row>
    <row r="2362" spans="25:25" ht="13.2">
      <c r="Y2362" s="10"/>
    </row>
    <row r="2363" spans="25:25" ht="13.2">
      <c r="Y2363" s="10"/>
    </row>
    <row r="2364" spans="25:25" ht="13.2">
      <c r="Y2364" s="10"/>
    </row>
    <row r="2365" spans="25:25" ht="13.2">
      <c r="Y2365" s="10"/>
    </row>
    <row r="2366" spans="25:25" ht="13.2">
      <c r="Y2366" s="10"/>
    </row>
    <row r="2367" spans="25:25" ht="13.2">
      <c r="Y2367" s="10"/>
    </row>
    <row r="2368" spans="25:25" ht="13.2">
      <c r="Y2368" s="10"/>
    </row>
    <row r="2369" spans="25:25" ht="13.2">
      <c r="Y2369" s="10"/>
    </row>
    <row r="2370" spans="25:25" ht="13.2">
      <c r="Y2370" s="10"/>
    </row>
    <row r="2371" spans="25:25" ht="13.2">
      <c r="Y2371" s="10"/>
    </row>
    <row r="2372" spans="25:25" ht="13.2">
      <c r="Y2372" s="10"/>
    </row>
    <row r="2373" spans="25:25" ht="13.2">
      <c r="Y2373" s="10"/>
    </row>
    <row r="2374" spans="25:25" ht="13.2">
      <c r="Y2374" s="10"/>
    </row>
    <row r="2375" spans="25:25" ht="13.2">
      <c r="Y2375" s="10"/>
    </row>
    <row r="2376" spans="25:25" ht="13.2">
      <c r="Y2376" s="10"/>
    </row>
    <row r="2377" spans="25:25" ht="13.2">
      <c r="Y2377" s="10"/>
    </row>
    <row r="2378" spans="25:25" ht="13.2">
      <c r="Y2378" s="10"/>
    </row>
    <row r="2379" spans="25:25" ht="13.2">
      <c r="Y2379" s="10"/>
    </row>
    <row r="2380" spans="25:25" ht="13.2">
      <c r="Y2380" s="10"/>
    </row>
    <row r="2381" spans="25:25" ht="13.2">
      <c r="Y2381" s="10"/>
    </row>
    <row r="2382" spans="25:25" ht="13.2">
      <c r="Y2382" s="10"/>
    </row>
    <row r="2383" spans="25:25" ht="13.2">
      <c r="Y2383" s="10"/>
    </row>
    <row r="2384" spans="25:25" ht="13.2">
      <c r="Y2384" s="10"/>
    </row>
    <row r="2385" spans="25:25" ht="13.2">
      <c r="Y2385" s="10"/>
    </row>
    <row r="2386" spans="25:25" ht="13.2">
      <c r="Y2386" s="10"/>
    </row>
    <row r="2387" spans="25:25" ht="13.2">
      <c r="Y2387" s="10"/>
    </row>
    <row r="2388" spans="25:25" ht="13.2">
      <c r="Y2388" s="10"/>
    </row>
    <row r="2389" spans="25:25" ht="13.2">
      <c r="Y2389" s="10"/>
    </row>
    <row r="2390" spans="25:25" ht="13.2">
      <c r="Y2390" s="10"/>
    </row>
    <row r="2391" spans="25:25" ht="13.2">
      <c r="Y2391" s="10"/>
    </row>
    <row r="2392" spans="25:25" ht="13.2">
      <c r="Y2392" s="10"/>
    </row>
    <row r="2393" spans="25:25" ht="13.2">
      <c r="Y2393" s="10"/>
    </row>
    <row r="2394" spans="25:25" ht="13.2">
      <c r="Y2394" s="10"/>
    </row>
    <row r="2395" spans="25:25" ht="13.2">
      <c r="Y2395" s="10"/>
    </row>
    <row r="2396" spans="25:25" ht="13.2">
      <c r="Y2396" s="10"/>
    </row>
    <row r="2397" spans="25:25" ht="13.2">
      <c r="Y2397" s="10"/>
    </row>
    <row r="2398" spans="25:25" ht="13.2">
      <c r="Y2398" s="10"/>
    </row>
    <row r="2399" spans="25:25" ht="13.2">
      <c r="Y2399" s="10"/>
    </row>
    <row r="2400" spans="25:25" ht="13.2">
      <c r="Y2400" s="10"/>
    </row>
    <row r="2401" spans="25:25" ht="13.2">
      <c r="Y2401" s="10"/>
    </row>
    <row r="2402" spans="25:25" ht="13.2">
      <c r="Y2402" s="10"/>
    </row>
    <row r="2403" spans="25:25" ht="13.2">
      <c r="Y2403" s="10"/>
    </row>
    <row r="2404" spans="25:25" ht="13.2">
      <c r="Y2404" s="10"/>
    </row>
    <row r="2405" spans="25:25" ht="13.2">
      <c r="Y2405" s="10"/>
    </row>
    <row r="2406" spans="25:25" ht="13.2">
      <c r="Y2406" s="10"/>
    </row>
    <row r="2407" spans="25:25" ht="13.2">
      <c r="Y2407" s="10"/>
    </row>
    <row r="2408" spans="25:25" ht="13.2">
      <c r="Y2408" s="10"/>
    </row>
    <row r="2409" spans="25:25" ht="13.2">
      <c r="Y2409" s="10"/>
    </row>
    <row r="2410" spans="25:25" ht="13.2">
      <c r="Y2410" s="10"/>
    </row>
    <row r="2411" spans="25:25" ht="13.2">
      <c r="Y2411" s="10"/>
    </row>
    <row r="2412" spans="25:25" ht="13.2">
      <c r="Y2412" s="10"/>
    </row>
    <row r="2413" spans="25:25" ht="13.2">
      <c r="Y2413" s="10"/>
    </row>
    <row r="2414" spans="25:25" ht="13.2">
      <c r="Y2414" s="10"/>
    </row>
    <row r="2415" spans="25:25" ht="13.2">
      <c r="Y2415" s="10"/>
    </row>
    <row r="2416" spans="25:25" ht="13.2">
      <c r="Y2416" s="10"/>
    </row>
    <row r="2417" spans="25:25" ht="13.2">
      <c r="Y2417" s="10"/>
    </row>
    <row r="2418" spans="25:25" ht="13.2">
      <c r="Y2418" s="10"/>
    </row>
    <row r="2419" spans="25:25" ht="13.2">
      <c r="Y2419" s="10"/>
    </row>
    <row r="2420" spans="25:25" ht="13.2">
      <c r="Y2420" s="10"/>
    </row>
    <row r="2421" spans="25:25" ht="13.2">
      <c r="Y2421" s="10"/>
    </row>
    <row r="2422" spans="25:25" ht="13.2">
      <c r="Y2422" s="10"/>
    </row>
    <row r="2423" spans="25:25" ht="13.2">
      <c r="Y2423" s="10"/>
    </row>
    <row r="2424" spans="25:25" ht="13.2">
      <c r="Y2424" s="10"/>
    </row>
    <row r="2425" spans="25:25" ht="13.2">
      <c r="Y2425" s="10"/>
    </row>
    <row r="2426" spans="25:25" ht="13.2">
      <c r="Y2426" s="10"/>
    </row>
    <row r="2427" spans="25:25" ht="13.2">
      <c r="Y2427" s="10"/>
    </row>
    <row r="2428" spans="25:25" ht="13.2">
      <c r="Y2428" s="10"/>
    </row>
    <row r="2429" spans="25:25" ht="13.2">
      <c r="Y2429" s="10"/>
    </row>
    <row r="2430" spans="25:25" ht="13.2">
      <c r="Y2430" s="10"/>
    </row>
    <row r="2431" spans="25:25" ht="13.2">
      <c r="Y2431" s="10"/>
    </row>
    <row r="2432" spans="25:25" ht="13.2">
      <c r="Y2432" s="10"/>
    </row>
    <row r="2433" spans="25:25" ht="13.2">
      <c r="Y2433" s="10"/>
    </row>
    <row r="2434" spans="25:25" ht="13.2">
      <c r="Y2434" s="10"/>
    </row>
    <row r="2435" spans="25:25" ht="13.2">
      <c r="Y2435" s="10"/>
    </row>
    <row r="2436" spans="25:25" ht="13.2">
      <c r="Y2436" s="10"/>
    </row>
    <row r="2437" spans="25:25" ht="13.2">
      <c r="Y2437" s="10"/>
    </row>
    <row r="2438" spans="25:25" ht="13.2">
      <c r="Y2438" s="10"/>
    </row>
    <row r="2439" spans="25:25" ht="13.2">
      <c r="Y2439" s="10"/>
    </row>
    <row r="2440" spans="25:25" ht="13.2">
      <c r="Y2440" s="10"/>
    </row>
    <row r="2441" spans="25:25" ht="13.2">
      <c r="Y2441" s="10"/>
    </row>
    <row r="2442" spans="25:25" ht="13.2">
      <c r="Y2442" s="10"/>
    </row>
    <row r="2443" spans="25:25" ht="13.2">
      <c r="Y2443" s="10"/>
    </row>
    <row r="2444" spans="25:25" ht="13.2">
      <c r="Y2444" s="10"/>
    </row>
    <row r="2445" spans="25:25" ht="13.2">
      <c r="Y2445" s="10"/>
    </row>
    <row r="2446" spans="25:25" ht="13.2">
      <c r="Y2446" s="10"/>
    </row>
    <row r="2447" spans="25:25" ht="13.2">
      <c r="Y2447" s="10"/>
    </row>
    <row r="2448" spans="25:25" ht="13.2">
      <c r="Y2448" s="10"/>
    </row>
    <row r="2449" spans="25:25" ht="13.2">
      <c r="Y2449" s="10"/>
    </row>
    <row r="2450" spans="25:25" ht="13.2">
      <c r="Y2450" s="10"/>
    </row>
    <row r="2451" spans="25:25" ht="13.2">
      <c r="Y2451" s="10"/>
    </row>
    <row r="2452" spans="25:25" ht="13.2">
      <c r="Y2452" s="10"/>
    </row>
    <row r="2453" spans="25:25" ht="13.2">
      <c r="Y2453" s="10"/>
    </row>
    <row r="2454" spans="25:25" ht="13.2">
      <c r="Y2454" s="10"/>
    </row>
    <row r="2455" spans="25:25" ht="13.2">
      <c r="Y2455" s="10"/>
    </row>
    <row r="2456" spans="25:25" ht="13.2">
      <c r="Y2456" s="10"/>
    </row>
    <row r="2457" spans="25:25" ht="13.2">
      <c r="Y2457" s="10"/>
    </row>
    <row r="2458" spans="25:25" ht="13.2">
      <c r="Y2458" s="10"/>
    </row>
    <row r="2459" spans="25:25" ht="13.2">
      <c r="Y2459" s="10"/>
    </row>
    <row r="2460" spans="25:25" ht="13.2">
      <c r="Y2460" s="10"/>
    </row>
    <row r="2461" spans="25:25" ht="13.2">
      <c r="Y2461" s="10"/>
    </row>
    <row r="2462" spans="25:25" ht="13.2">
      <c r="Y2462" s="10"/>
    </row>
    <row r="2463" spans="25:25" ht="13.2">
      <c r="Y2463" s="10"/>
    </row>
    <row r="2464" spans="25:25" ht="13.2">
      <c r="Y2464" s="10"/>
    </row>
    <row r="2465" spans="25:25" ht="13.2">
      <c r="Y2465" s="10"/>
    </row>
    <row r="2466" spans="25:25" ht="13.2">
      <c r="Y2466" s="10"/>
    </row>
    <row r="2467" spans="25:25" ht="13.2">
      <c r="Y2467" s="10"/>
    </row>
    <row r="2468" spans="25:25" ht="13.2">
      <c r="Y2468" s="10"/>
    </row>
    <row r="2469" spans="25:25" ht="13.2">
      <c r="Y2469" s="10"/>
    </row>
    <row r="2470" spans="25:25" ht="13.2">
      <c r="Y2470" s="10"/>
    </row>
    <row r="2471" spans="25:25" ht="13.2">
      <c r="Y2471" s="10"/>
    </row>
    <row r="2472" spans="25:25" ht="13.2">
      <c r="Y2472" s="10"/>
    </row>
    <row r="2473" spans="25:25" ht="13.2">
      <c r="Y2473" s="10"/>
    </row>
    <row r="2474" spans="25:25" ht="13.2">
      <c r="Y2474" s="10"/>
    </row>
    <row r="2475" spans="25:25" ht="13.2">
      <c r="Y2475" s="10"/>
    </row>
    <row r="2476" spans="25:25" ht="13.2">
      <c r="Y2476" s="10"/>
    </row>
    <row r="2477" spans="25:25" ht="13.2">
      <c r="Y2477" s="10"/>
    </row>
    <row r="2478" spans="25:25" ht="13.2">
      <c r="Y2478" s="10"/>
    </row>
    <row r="2479" spans="25:25" ht="13.2">
      <c r="Y2479" s="10"/>
    </row>
    <row r="2480" spans="25:25" ht="13.2">
      <c r="Y2480" s="10"/>
    </row>
    <row r="2481" spans="25:25" ht="13.2">
      <c r="Y2481" s="10"/>
    </row>
    <row r="2482" spans="25:25" ht="13.2">
      <c r="Y2482" s="10"/>
    </row>
    <row r="2483" spans="25:25" ht="13.2">
      <c r="Y2483" s="10"/>
    </row>
    <row r="2484" spans="25:25" ht="13.2">
      <c r="Y2484" s="10"/>
    </row>
    <row r="2485" spans="25:25" ht="13.2">
      <c r="Y2485" s="10"/>
    </row>
    <row r="2486" spans="25:25" ht="13.2">
      <c r="Y2486" s="10"/>
    </row>
    <row r="2487" spans="25:25" ht="13.2">
      <c r="Y2487" s="10"/>
    </row>
    <row r="2488" spans="25:25" ht="13.2">
      <c r="Y2488" s="10"/>
    </row>
    <row r="2489" spans="25:25" ht="13.2">
      <c r="Y2489" s="10"/>
    </row>
    <row r="2490" spans="25:25" ht="13.2">
      <c r="Y2490" s="10"/>
    </row>
    <row r="2491" spans="25:25" ht="13.2">
      <c r="Y2491" s="10"/>
    </row>
    <row r="2492" spans="25:25" ht="13.2">
      <c r="Y2492" s="10"/>
    </row>
    <row r="2493" spans="25:25" ht="13.2">
      <c r="Y2493" s="10"/>
    </row>
    <row r="2494" spans="25:25" ht="13.2">
      <c r="Y2494" s="10"/>
    </row>
    <row r="2495" spans="25:25" ht="13.2">
      <c r="Y2495" s="10"/>
    </row>
    <row r="2496" spans="25:25" ht="13.2">
      <c r="Y2496" s="10"/>
    </row>
    <row r="2497" spans="25:25" ht="13.2">
      <c r="Y2497" s="10"/>
    </row>
    <row r="2498" spans="25:25" ht="13.2">
      <c r="Y2498" s="10"/>
    </row>
    <row r="2499" spans="25:25" ht="13.2">
      <c r="Y2499" s="10"/>
    </row>
    <row r="2500" spans="25:25" ht="13.2">
      <c r="Y2500" s="10"/>
    </row>
    <row r="2501" spans="25:25" ht="13.2">
      <c r="Y2501" s="10"/>
    </row>
    <row r="2502" spans="25:25" ht="13.2">
      <c r="Y2502" s="10"/>
    </row>
    <row r="2503" spans="25:25" ht="13.2">
      <c r="Y2503" s="10"/>
    </row>
    <row r="2504" spans="25:25" ht="13.2">
      <c r="Y2504" s="10"/>
    </row>
    <row r="2505" spans="25:25" ht="13.2">
      <c r="Y2505" s="10"/>
    </row>
    <row r="2506" spans="25:25" ht="13.2">
      <c r="Y2506" s="10"/>
    </row>
    <row r="2507" spans="25:25" ht="13.2">
      <c r="Y2507" s="10"/>
    </row>
    <row r="2508" spans="25:25" ht="13.2">
      <c r="Y2508" s="10"/>
    </row>
    <row r="2509" spans="25:25" ht="13.2">
      <c r="Y2509" s="10"/>
    </row>
    <row r="2510" spans="25:25" ht="13.2">
      <c r="Y2510" s="10"/>
    </row>
    <row r="2511" spans="25:25" ht="13.2">
      <c r="Y2511" s="10"/>
    </row>
    <row r="2512" spans="25:25" ht="13.2">
      <c r="Y2512" s="10"/>
    </row>
    <row r="2513" spans="25:25" ht="13.2">
      <c r="Y2513" s="10"/>
    </row>
    <row r="2514" spans="25:25" ht="13.2">
      <c r="Y2514" s="10"/>
    </row>
    <row r="2515" spans="25:25" ht="13.2">
      <c r="Y2515" s="10"/>
    </row>
    <row r="2516" spans="25:25" ht="13.2">
      <c r="Y2516" s="10"/>
    </row>
    <row r="2517" spans="25:25" ht="13.2">
      <c r="Y2517" s="10"/>
    </row>
    <row r="2518" spans="25:25" ht="13.2">
      <c r="Y2518" s="10"/>
    </row>
    <row r="2519" spans="25:25" ht="13.2">
      <c r="Y2519" s="10"/>
    </row>
    <row r="2520" spans="25:25" ht="13.2">
      <c r="Y2520" s="10"/>
    </row>
    <row r="2521" spans="25:25" ht="13.2">
      <c r="Y2521" s="10"/>
    </row>
    <row r="2522" spans="25:25" ht="13.2">
      <c r="Y2522" s="10"/>
    </row>
    <row r="2523" spans="25:25" ht="13.2">
      <c r="Y2523" s="10"/>
    </row>
    <row r="2524" spans="25:25" ht="13.2">
      <c r="Y2524" s="10"/>
    </row>
    <row r="2525" spans="25:25" ht="13.2">
      <c r="Y2525" s="10"/>
    </row>
    <row r="2526" spans="25:25" ht="13.2">
      <c r="Y2526" s="10"/>
    </row>
    <row r="2527" spans="25:25" ht="13.2">
      <c r="Y2527" s="10"/>
    </row>
    <row r="2528" spans="25:25" ht="13.2">
      <c r="Y2528" s="10"/>
    </row>
    <row r="2529" spans="25:25" ht="13.2">
      <c r="Y2529" s="10"/>
    </row>
    <row r="2530" spans="25:25" ht="13.2">
      <c r="Y2530" s="10"/>
    </row>
    <row r="2531" spans="25:25" ht="13.2">
      <c r="Y2531" s="10"/>
    </row>
    <row r="2532" spans="25:25" ht="13.2">
      <c r="Y2532" s="10"/>
    </row>
    <row r="2533" spans="25:25" ht="13.2">
      <c r="Y2533" s="10"/>
    </row>
    <row r="2534" spans="25:25" ht="13.2">
      <c r="Y2534" s="10"/>
    </row>
    <row r="2535" spans="25:25" ht="13.2">
      <c r="Y2535" s="10"/>
    </row>
    <row r="2536" spans="25:25" ht="13.2">
      <c r="Y2536" s="10"/>
    </row>
    <row r="2537" spans="25:25" ht="13.2">
      <c r="Y2537" s="10"/>
    </row>
    <row r="2538" spans="25:25" ht="13.2">
      <c r="Y2538" s="10"/>
    </row>
    <row r="2539" spans="25:25" ht="13.2">
      <c r="Y2539" s="10"/>
    </row>
    <row r="2540" spans="25:25" ht="13.2">
      <c r="Y2540" s="10"/>
    </row>
    <row r="2541" spans="25:25" ht="13.2">
      <c r="Y2541" s="10"/>
    </row>
    <row r="2542" spans="25:25" ht="13.2">
      <c r="Y2542" s="10"/>
    </row>
    <row r="2543" spans="25:25" ht="13.2">
      <c r="Y2543" s="10"/>
    </row>
    <row r="2544" spans="25:25" ht="13.2">
      <c r="Y2544" s="10"/>
    </row>
    <row r="2545" spans="25:25" ht="13.2">
      <c r="Y2545" s="10"/>
    </row>
    <row r="2546" spans="25:25" ht="13.2">
      <c r="Y2546" s="10"/>
    </row>
    <row r="2547" spans="25:25" ht="13.2">
      <c r="Y2547" s="10"/>
    </row>
    <row r="2548" spans="25:25" ht="13.2">
      <c r="Y2548" s="10"/>
    </row>
    <row r="2549" spans="25:25" ht="13.2">
      <c r="Y2549" s="10"/>
    </row>
    <row r="2550" spans="25:25" ht="13.2">
      <c r="Y2550" s="10"/>
    </row>
    <row r="2551" spans="25:25" ht="13.2">
      <c r="Y2551" s="10"/>
    </row>
    <row r="2552" spans="25:25" ht="13.2">
      <c r="Y2552" s="10"/>
    </row>
    <row r="2553" spans="25:25" ht="13.2">
      <c r="Y2553" s="10"/>
    </row>
    <row r="2554" spans="25:25" ht="13.2">
      <c r="Y2554" s="10"/>
    </row>
    <row r="2555" spans="25:25" ht="13.2">
      <c r="Y2555" s="10"/>
    </row>
    <row r="2556" spans="25:25" ht="13.2">
      <c r="Y2556" s="10"/>
    </row>
    <row r="2557" spans="25:25" ht="13.2">
      <c r="Y2557" s="10"/>
    </row>
    <row r="2558" spans="25:25" ht="13.2">
      <c r="Y2558" s="10"/>
    </row>
    <row r="2559" spans="25:25" ht="13.2">
      <c r="Y2559" s="10"/>
    </row>
    <row r="2560" spans="25:25" ht="13.2">
      <c r="Y2560" s="10"/>
    </row>
    <row r="2561" spans="25:25" ht="13.2">
      <c r="Y2561" s="10"/>
    </row>
    <row r="2562" spans="25:25" ht="13.2">
      <c r="Y2562" s="10"/>
    </row>
    <row r="2563" spans="25:25" ht="13.2">
      <c r="Y2563" s="10"/>
    </row>
    <row r="2564" spans="25:25" ht="13.2">
      <c r="Y2564" s="10"/>
    </row>
    <row r="2565" spans="25:25" ht="13.2">
      <c r="Y2565" s="10"/>
    </row>
    <row r="2566" spans="25:25" ht="13.2">
      <c r="Y2566" s="10"/>
    </row>
    <row r="2567" spans="25:25" ht="13.2">
      <c r="Y2567" s="10"/>
    </row>
    <row r="2568" spans="25:25" ht="13.2">
      <c r="Y2568" s="10"/>
    </row>
    <row r="2569" spans="25:25" ht="13.2">
      <c r="Y2569" s="10"/>
    </row>
    <row r="2570" spans="25:25" ht="13.2">
      <c r="Y2570" s="10"/>
    </row>
    <row r="2571" spans="25:25" ht="13.2">
      <c r="Y2571" s="10"/>
    </row>
    <row r="2572" spans="25:25" ht="13.2">
      <c r="Y2572" s="10"/>
    </row>
    <row r="2573" spans="25:25" ht="13.2">
      <c r="Y2573" s="10"/>
    </row>
    <row r="2574" spans="25:25" ht="13.2">
      <c r="Y2574" s="10"/>
    </row>
    <row r="2575" spans="25:25" ht="13.2">
      <c r="Y2575" s="10"/>
    </row>
    <row r="2576" spans="25:25" ht="13.2">
      <c r="Y2576" s="10"/>
    </row>
    <row r="2577" spans="25:25" ht="13.2">
      <c r="Y2577" s="10"/>
    </row>
    <row r="2578" spans="25:25" ht="13.2">
      <c r="Y2578" s="10"/>
    </row>
    <row r="2579" spans="25:25" ht="13.2">
      <c r="Y2579" s="10"/>
    </row>
    <row r="2580" spans="25:25" ht="13.2">
      <c r="Y2580" s="10"/>
    </row>
    <row r="2581" spans="25:25" ht="13.2">
      <c r="Y2581" s="10"/>
    </row>
    <row r="2582" spans="25:25" ht="13.2">
      <c r="Y2582" s="10"/>
    </row>
    <row r="2583" spans="25:25" ht="13.2">
      <c r="Y2583" s="10"/>
    </row>
    <row r="2584" spans="25:25" ht="13.2">
      <c r="Y2584" s="10"/>
    </row>
    <row r="2585" spans="25:25" ht="13.2">
      <c r="Y2585" s="10"/>
    </row>
    <row r="2586" spans="25:25" ht="13.2">
      <c r="Y2586" s="10"/>
    </row>
    <row r="2587" spans="25:25" ht="13.2">
      <c r="Y2587" s="10"/>
    </row>
    <row r="2588" spans="25:25" ht="13.2">
      <c r="Y2588" s="10"/>
    </row>
    <row r="2589" spans="25:25" ht="13.2">
      <c r="Y2589" s="10"/>
    </row>
    <row r="2590" spans="25:25" ht="13.2">
      <c r="Y2590" s="10"/>
    </row>
    <row r="2591" spans="25:25" ht="13.2">
      <c r="Y2591" s="10"/>
    </row>
    <row r="2592" spans="25:25" ht="13.2">
      <c r="Y2592" s="10"/>
    </row>
    <row r="2593" spans="25:25" ht="13.2">
      <c r="Y2593" s="10"/>
    </row>
    <row r="2594" spans="25:25" ht="13.2">
      <c r="Y2594" s="10"/>
    </row>
    <row r="2595" spans="25:25" ht="13.2">
      <c r="Y2595" s="10"/>
    </row>
    <row r="2596" spans="25:25" ht="13.2">
      <c r="Y2596" s="10"/>
    </row>
    <row r="2597" spans="25:25" ht="13.2">
      <c r="Y2597" s="10"/>
    </row>
    <row r="2598" spans="25:25" ht="13.2">
      <c r="Y2598" s="10"/>
    </row>
    <row r="2599" spans="25:25" ht="13.2">
      <c r="Y2599" s="10"/>
    </row>
    <row r="2600" spans="25:25" ht="13.2">
      <c r="Y2600" s="10"/>
    </row>
    <row r="2601" spans="25:25" ht="13.2">
      <c r="Y2601" s="10"/>
    </row>
    <row r="2602" spans="25:25" ht="13.2">
      <c r="Y2602" s="10"/>
    </row>
    <row r="2603" spans="25:25" ht="13.2">
      <c r="Y2603" s="10"/>
    </row>
    <row r="2604" spans="25:25" ht="13.2">
      <c r="Y2604" s="10"/>
    </row>
    <row r="2605" spans="25:25" ht="13.2">
      <c r="Y2605" s="10"/>
    </row>
    <row r="2606" spans="25:25" ht="13.2">
      <c r="Y2606" s="10"/>
    </row>
    <row r="2607" spans="25:25" ht="13.2">
      <c r="Y2607" s="10"/>
    </row>
    <row r="2608" spans="25:25" ht="13.2">
      <c r="Y2608" s="10"/>
    </row>
    <row r="2609" spans="25:25" ht="13.2">
      <c r="Y2609" s="10"/>
    </row>
    <row r="2610" spans="25:25" ht="13.2">
      <c r="Y2610" s="10"/>
    </row>
    <row r="2611" spans="25:25" ht="13.2">
      <c r="Y2611" s="10"/>
    </row>
    <row r="2612" spans="25:25" ht="13.2">
      <c r="Y2612" s="10"/>
    </row>
    <row r="2613" spans="25:25" ht="13.2">
      <c r="Y2613" s="10"/>
    </row>
    <row r="2614" spans="25:25" ht="13.2">
      <c r="Y2614" s="10"/>
    </row>
    <row r="2615" spans="25:25" ht="13.2">
      <c r="Y2615" s="10"/>
    </row>
    <row r="2616" spans="25:25" ht="13.2">
      <c r="Y2616" s="10"/>
    </row>
    <row r="2617" spans="25:25" ht="13.2">
      <c r="Y2617" s="10"/>
    </row>
    <row r="2618" spans="25:25" ht="13.2">
      <c r="Y2618" s="10"/>
    </row>
    <row r="2619" spans="25:25" ht="13.2">
      <c r="Y2619" s="10"/>
    </row>
    <row r="2620" spans="25:25" ht="13.2">
      <c r="Y2620" s="10"/>
    </row>
    <row r="2621" spans="25:25" ht="13.2">
      <c r="Y2621" s="10"/>
    </row>
    <row r="2622" spans="25:25" ht="13.2">
      <c r="Y2622" s="10"/>
    </row>
    <row r="2623" spans="25:25" ht="13.2">
      <c r="Y2623" s="10"/>
    </row>
    <row r="2624" spans="25:25" ht="13.2">
      <c r="Y2624" s="10"/>
    </row>
    <row r="2625" spans="25:25" ht="13.2">
      <c r="Y2625" s="10"/>
    </row>
    <row r="2626" spans="25:25" ht="13.2">
      <c r="Y2626" s="10"/>
    </row>
    <row r="2627" spans="25:25" ht="13.2">
      <c r="Y2627" s="10"/>
    </row>
    <row r="2628" spans="25:25" ht="13.2">
      <c r="Y2628" s="10"/>
    </row>
    <row r="2629" spans="25:25" ht="13.2">
      <c r="Y2629" s="10"/>
    </row>
    <row r="2630" spans="25:25" ht="13.2">
      <c r="Y2630" s="10"/>
    </row>
    <row r="2631" spans="25:25" ht="13.2">
      <c r="Y2631" s="10"/>
    </row>
    <row r="2632" spans="25:25" ht="13.2">
      <c r="Y2632" s="10"/>
    </row>
    <row r="2633" spans="25:25" ht="13.2">
      <c r="Y2633" s="10"/>
    </row>
    <row r="2634" spans="25:25" ht="13.2">
      <c r="Y2634" s="10"/>
    </row>
    <row r="2635" spans="25:25" ht="13.2">
      <c r="Y2635" s="10"/>
    </row>
    <row r="2636" spans="25:25" ht="13.2">
      <c r="Y2636" s="10"/>
    </row>
    <row r="2637" spans="25:25" ht="13.2">
      <c r="Y2637" s="10"/>
    </row>
    <row r="2638" spans="25:25" ht="13.2">
      <c r="Y2638" s="10"/>
    </row>
    <row r="2639" spans="25:25" ht="13.2">
      <c r="Y2639" s="10"/>
    </row>
    <row r="2640" spans="25:25" ht="13.2">
      <c r="Y2640" s="10"/>
    </row>
    <row r="2641" spans="25:25" ht="13.2">
      <c r="Y2641" s="10"/>
    </row>
    <row r="2642" spans="25:25" ht="13.2">
      <c r="Y2642" s="10"/>
    </row>
    <row r="2643" spans="25:25" ht="13.2">
      <c r="Y2643" s="10"/>
    </row>
    <row r="2644" spans="25:25" ht="13.2">
      <c r="Y2644" s="10"/>
    </row>
    <row r="2645" spans="25:25" ht="13.2">
      <c r="Y2645" s="10"/>
    </row>
    <row r="2646" spans="25:25" ht="13.2">
      <c r="Y2646" s="10"/>
    </row>
    <row r="2647" spans="25:25" ht="13.2">
      <c r="Y2647" s="10"/>
    </row>
    <row r="2648" spans="25:25" ht="13.2">
      <c r="Y2648" s="10"/>
    </row>
    <row r="2649" spans="25:25" ht="13.2">
      <c r="Y2649" s="10"/>
    </row>
    <row r="2650" spans="25:25" ht="13.2">
      <c r="Y2650" s="10"/>
    </row>
    <row r="2651" spans="25:25" ht="13.2">
      <c r="Y2651" s="10"/>
    </row>
    <row r="2652" spans="25:25" ht="13.2">
      <c r="Y2652" s="10"/>
    </row>
    <row r="2653" spans="25:25" ht="13.2">
      <c r="Y2653" s="10"/>
    </row>
    <row r="2654" spans="25:25" ht="13.2">
      <c r="Y2654" s="10"/>
    </row>
    <row r="2655" spans="25:25" ht="13.2">
      <c r="Y2655" s="10"/>
    </row>
    <row r="2656" spans="25:25" ht="13.2">
      <c r="Y2656" s="10"/>
    </row>
    <row r="2657" spans="25:25" ht="13.2">
      <c r="Y2657" s="10"/>
    </row>
    <row r="2658" spans="25:25" ht="13.2">
      <c r="Y2658" s="10"/>
    </row>
    <row r="2659" spans="25:25" ht="13.2">
      <c r="Y2659" s="10"/>
    </row>
    <row r="2660" spans="25:25" ht="13.2">
      <c r="Y2660" s="10"/>
    </row>
    <row r="2661" spans="25:25" ht="13.2">
      <c r="Y2661" s="10"/>
    </row>
    <row r="2662" spans="25:25" ht="13.2">
      <c r="Y2662" s="10"/>
    </row>
    <row r="2663" spans="25:25" ht="13.2">
      <c r="Y2663" s="10"/>
    </row>
    <row r="2664" spans="25:25" ht="13.2">
      <c r="Y2664" s="10"/>
    </row>
    <row r="2665" spans="25:25" ht="13.2">
      <c r="Y2665" s="10"/>
    </row>
    <row r="2666" spans="25:25" ht="13.2">
      <c r="Y2666" s="10"/>
    </row>
    <row r="2667" spans="25:25" ht="13.2">
      <c r="Y2667" s="10"/>
    </row>
    <row r="2668" spans="25:25" ht="13.2">
      <c r="Y2668" s="10"/>
    </row>
    <row r="2669" spans="25:25" ht="13.2">
      <c r="Y2669" s="10"/>
    </row>
    <row r="2670" spans="25:25" ht="13.2">
      <c r="Y2670" s="10"/>
    </row>
    <row r="2671" spans="25:25" ht="13.2">
      <c r="Y2671" s="10"/>
    </row>
    <row r="2672" spans="25:25" ht="13.2">
      <c r="Y2672" s="10"/>
    </row>
    <row r="2673" spans="25:25" ht="13.2">
      <c r="Y2673" s="10"/>
    </row>
    <row r="2674" spans="25:25" ht="13.2">
      <c r="Y2674" s="10"/>
    </row>
    <row r="2675" spans="25:25" ht="13.2">
      <c r="Y2675" s="10"/>
    </row>
    <row r="2676" spans="25:25" ht="13.2">
      <c r="Y2676" s="10"/>
    </row>
    <row r="2677" spans="25:25" ht="13.2">
      <c r="Y2677" s="10"/>
    </row>
    <row r="2678" spans="25:25" ht="13.2">
      <c r="Y2678" s="10"/>
    </row>
    <row r="2679" spans="25:25" ht="13.2">
      <c r="Y2679" s="10"/>
    </row>
    <row r="2680" spans="25:25" ht="13.2">
      <c r="Y2680" s="10"/>
    </row>
    <row r="2681" spans="25:25" ht="13.2">
      <c r="Y2681" s="10"/>
    </row>
    <row r="2682" spans="25:25" ht="13.2">
      <c r="Y2682" s="10"/>
    </row>
    <row r="2683" spans="25:25" ht="13.2">
      <c r="Y2683" s="10"/>
    </row>
    <row r="2684" spans="25:25" ht="13.2">
      <c r="Y2684" s="10"/>
    </row>
    <row r="2685" spans="25:25" ht="13.2">
      <c r="Y2685" s="10"/>
    </row>
    <row r="2686" spans="25:25" ht="13.2">
      <c r="Y2686" s="10"/>
    </row>
    <row r="2687" spans="25:25" ht="13.2">
      <c r="Y2687" s="10"/>
    </row>
    <row r="2688" spans="25:25" ht="13.2">
      <c r="Y2688" s="10"/>
    </row>
    <row r="2689" spans="25:25" ht="13.2">
      <c r="Y2689" s="10"/>
    </row>
    <row r="2690" spans="25:25" ht="13.2">
      <c r="Y2690" s="10"/>
    </row>
    <row r="2691" spans="25:25" ht="13.2">
      <c r="Y2691" s="10"/>
    </row>
    <row r="2692" spans="25:25" ht="13.2">
      <c r="Y2692" s="10"/>
    </row>
    <row r="2693" spans="25:25" ht="13.2">
      <c r="Y2693" s="10"/>
    </row>
    <row r="2694" spans="25:25" ht="13.2">
      <c r="Y2694" s="10"/>
    </row>
    <row r="2695" spans="25:25" ht="13.2">
      <c r="Y2695" s="10"/>
    </row>
    <row r="2696" spans="25:25" ht="13.2">
      <c r="Y2696" s="10"/>
    </row>
    <row r="2697" spans="25:25" ht="13.2">
      <c r="Y2697" s="10"/>
    </row>
    <row r="2698" spans="25:25" ht="13.2">
      <c r="Y2698" s="10"/>
    </row>
    <row r="2699" spans="25:25" ht="13.2">
      <c r="Y2699" s="10"/>
    </row>
    <row r="2700" spans="25:25" ht="13.2">
      <c r="Y2700" s="10"/>
    </row>
    <row r="2701" spans="25:25" ht="13.2">
      <c r="Y2701" s="10"/>
    </row>
    <row r="2702" spans="25:25" ht="13.2">
      <c r="Y2702" s="10"/>
    </row>
    <row r="2703" spans="25:25" ht="13.2">
      <c r="Y2703" s="10"/>
    </row>
    <row r="2704" spans="25:25" ht="13.2">
      <c r="Y2704" s="10"/>
    </row>
    <row r="2705" spans="25:25" ht="13.2">
      <c r="Y2705" s="10"/>
    </row>
    <row r="2706" spans="25:25" ht="13.2">
      <c r="Y2706" s="10"/>
    </row>
    <row r="2707" spans="25:25" ht="13.2">
      <c r="Y2707" s="10"/>
    </row>
    <row r="2708" spans="25:25" ht="13.2">
      <c r="Y2708" s="10"/>
    </row>
    <row r="2709" spans="25:25" ht="13.2">
      <c r="Y2709" s="10"/>
    </row>
    <row r="2710" spans="25:25" ht="13.2">
      <c r="Y2710" s="10"/>
    </row>
    <row r="2711" spans="25:25" ht="13.2">
      <c r="Y2711" s="10"/>
    </row>
    <row r="2712" spans="25:25" ht="13.2">
      <c r="Y2712" s="10"/>
    </row>
    <row r="2713" spans="25:25" ht="13.2">
      <c r="Y2713" s="10"/>
    </row>
    <row r="2714" spans="25:25" ht="13.2">
      <c r="Y2714" s="10"/>
    </row>
    <row r="2715" spans="25:25" ht="13.2">
      <c r="Y2715" s="10"/>
    </row>
    <row r="2716" spans="25:25" ht="13.2">
      <c r="Y2716" s="10"/>
    </row>
    <row r="2717" spans="25:25" ht="13.2">
      <c r="Y2717" s="10"/>
    </row>
    <row r="2718" spans="25:25" ht="13.2">
      <c r="Y2718" s="10"/>
    </row>
    <row r="2719" spans="25:25" ht="13.2">
      <c r="Y2719" s="10"/>
    </row>
    <row r="2720" spans="25:25" ht="13.2">
      <c r="Y2720" s="10"/>
    </row>
    <row r="2721" spans="25:25" ht="13.2">
      <c r="Y2721" s="10"/>
    </row>
    <row r="2722" spans="25:25" ht="13.2">
      <c r="Y2722" s="10"/>
    </row>
    <row r="2723" spans="25:25" ht="13.2">
      <c r="Y2723" s="10"/>
    </row>
    <row r="2724" spans="25:25" ht="13.2">
      <c r="Y2724" s="10"/>
    </row>
    <row r="2725" spans="25:25" ht="13.2">
      <c r="Y2725" s="10"/>
    </row>
    <row r="2726" spans="25:25" ht="13.2">
      <c r="Y2726" s="10"/>
    </row>
    <row r="2727" spans="25:25" ht="13.2">
      <c r="Y2727" s="10"/>
    </row>
    <row r="2728" spans="25:25" ht="13.2">
      <c r="Y2728" s="10"/>
    </row>
    <row r="2729" spans="25:25" ht="13.2">
      <c r="Y2729" s="10"/>
    </row>
    <row r="2730" spans="25:25" ht="13.2">
      <c r="Y2730" s="10"/>
    </row>
    <row r="2731" spans="25:25" ht="13.2">
      <c r="Y2731" s="10"/>
    </row>
    <row r="2732" spans="25:25" ht="13.2">
      <c r="Y2732" s="10"/>
    </row>
    <row r="2733" spans="25:25" ht="13.2">
      <c r="Y2733" s="10"/>
    </row>
    <row r="2734" spans="25:25" ht="13.2">
      <c r="Y2734" s="10"/>
    </row>
    <row r="2735" spans="25:25" ht="13.2">
      <c r="Y2735" s="10"/>
    </row>
    <row r="2736" spans="25:25" ht="13.2">
      <c r="Y2736" s="10"/>
    </row>
    <row r="2737" spans="25:25" ht="13.2">
      <c r="Y2737" s="10"/>
    </row>
    <row r="2738" spans="25:25" ht="13.2">
      <c r="Y2738" s="10"/>
    </row>
    <row r="2739" spans="25:25" ht="13.2">
      <c r="Y2739" s="10"/>
    </row>
    <row r="2740" spans="25:25" ht="13.2">
      <c r="Y2740" s="10"/>
    </row>
    <row r="2741" spans="25:25" ht="13.2">
      <c r="Y2741" s="10"/>
    </row>
    <row r="2742" spans="25:25" ht="13.2">
      <c r="Y2742" s="10"/>
    </row>
    <row r="2743" spans="25:25" ht="13.2">
      <c r="Y2743" s="10"/>
    </row>
    <row r="2744" spans="25:25" ht="13.2">
      <c r="Y2744" s="10"/>
    </row>
    <row r="2745" spans="25:25" ht="13.2">
      <c r="Y2745" s="10"/>
    </row>
    <row r="2746" spans="25:25" ht="13.2">
      <c r="Y2746" s="10"/>
    </row>
    <row r="2747" spans="25:25" ht="13.2">
      <c r="Y2747" s="10"/>
    </row>
    <row r="2748" spans="25:25" ht="13.2">
      <c r="Y2748" s="10"/>
    </row>
    <row r="2749" spans="25:25" ht="13.2">
      <c r="Y2749" s="10"/>
    </row>
    <row r="2750" spans="25:25" ht="13.2">
      <c r="Y2750" s="10"/>
    </row>
    <row r="2751" spans="25:25" ht="13.2">
      <c r="Y2751" s="10"/>
    </row>
    <row r="2752" spans="25:25" ht="13.2">
      <c r="Y2752" s="10"/>
    </row>
    <row r="2753" spans="25:25" ht="13.2">
      <c r="Y2753" s="10"/>
    </row>
    <row r="2754" spans="25:25" ht="13.2">
      <c r="Y2754" s="10"/>
    </row>
    <row r="2755" spans="25:25" ht="13.2">
      <c r="Y2755" s="10"/>
    </row>
    <row r="2756" spans="25:25" ht="13.2">
      <c r="Y2756" s="10"/>
    </row>
    <row r="2757" spans="25:25" ht="13.2">
      <c r="Y2757" s="10"/>
    </row>
    <row r="2758" spans="25:25" ht="13.2">
      <c r="Y2758" s="10"/>
    </row>
    <row r="2759" spans="25:25" ht="13.2">
      <c r="Y2759" s="10"/>
    </row>
    <row r="2760" spans="25:25" ht="13.2">
      <c r="Y2760" s="10"/>
    </row>
    <row r="2761" spans="25:25" ht="13.2">
      <c r="Y2761" s="10"/>
    </row>
    <row r="2762" spans="25:25" ht="13.2">
      <c r="Y2762" s="10"/>
    </row>
    <row r="2763" spans="25:25" ht="13.2">
      <c r="Y2763" s="10"/>
    </row>
    <row r="2764" spans="25:25" ht="13.2">
      <c r="Y2764" s="10"/>
    </row>
    <row r="2765" spans="25:25" ht="13.2">
      <c r="Y2765" s="10"/>
    </row>
    <row r="2766" spans="25:25" ht="13.2">
      <c r="Y2766" s="10"/>
    </row>
    <row r="2767" spans="25:25" ht="13.2">
      <c r="Y2767" s="10"/>
    </row>
    <row r="2768" spans="25:25" ht="13.2">
      <c r="Y2768" s="10"/>
    </row>
    <row r="2769" spans="25:25" ht="13.2">
      <c r="Y2769" s="10"/>
    </row>
    <row r="2770" spans="25:25" ht="13.2">
      <c r="Y2770" s="10"/>
    </row>
    <row r="2771" spans="25:25" ht="13.2">
      <c r="Y2771" s="10"/>
    </row>
    <row r="2772" spans="25:25" ht="13.2">
      <c r="Y2772" s="10"/>
    </row>
    <row r="2773" spans="25:25" ht="13.2">
      <c r="Y2773" s="10"/>
    </row>
    <row r="2774" spans="25:25" ht="13.2">
      <c r="Y2774" s="10"/>
    </row>
    <row r="2775" spans="25:25" ht="13.2">
      <c r="Y2775" s="10"/>
    </row>
    <row r="2776" spans="25:25" ht="13.2">
      <c r="Y2776" s="10"/>
    </row>
    <row r="2777" spans="25:25" ht="13.2">
      <c r="Y2777" s="10"/>
    </row>
    <row r="2778" spans="25:25" ht="13.2">
      <c r="Y2778" s="10"/>
    </row>
    <row r="2779" spans="25:25" ht="13.2">
      <c r="Y2779" s="10"/>
    </row>
    <row r="2780" spans="25:25" ht="13.2">
      <c r="Y2780" s="10"/>
    </row>
    <row r="2781" spans="25:25" ht="13.2">
      <c r="Y2781" s="10"/>
    </row>
    <row r="2782" spans="25:25" ht="13.2">
      <c r="Y2782" s="10"/>
    </row>
    <row r="2783" spans="25:25" ht="13.2">
      <c r="Y2783" s="10"/>
    </row>
    <row r="2784" spans="25:25" ht="13.2">
      <c r="Y2784" s="10"/>
    </row>
    <row r="2785" spans="25:25" ht="13.2">
      <c r="Y2785" s="10"/>
    </row>
    <row r="2786" spans="25:25" ht="13.2">
      <c r="Y2786" s="10"/>
    </row>
    <row r="2787" spans="25:25" ht="13.2">
      <c r="Y2787" s="10"/>
    </row>
    <row r="2788" spans="25:25" ht="13.2">
      <c r="Y2788" s="10"/>
    </row>
    <row r="2789" spans="25:25" ht="13.2">
      <c r="Y2789" s="10"/>
    </row>
    <row r="2790" spans="25:25" ht="13.2">
      <c r="Y2790" s="10"/>
    </row>
    <row r="2791" spans="25:25" ht="13.2">
      <c r="Y2791" s="10"/>
    </row>
    <row r="2792" spans="25:25" ht="13.2">
      <c r="Y2792" s="10"/>
    </row>
    <row r="2793" spans="25:25" ht="13.2">
      <c r="Y2793" s="10"/>
    </row>
    <row r="2794" spans="25:25" ht="13.2">
      <c r="Y2794" s="10"/>
    </row>
    <row r="2795" spans="25:25" ht="13.2">
      <c r="Y2795" s="10"/>
    </row>
    <row r="2796" spans="25:25" ht="13.2">
      <c r="Y2796" s="10"/>
    </row>
    <row r="2797" spans="25:25" ht="13.2">
      <c r="Y2797" s="10"/>
    </row>
    <row r="2798" spans="25:25" ht="13.2">
      <c r="Y2798" s="10"/>
    </row>
    <row r="2799" spans="25:25" ht="13.2">
      <c r="Y2799" s="10"/>
    </row>
    <row r="2800" spans="25:25" ht="13.2">
      <c r="Y2800" s="10"/>
    </row>
    <row r="2801" spans="25:25" ht="13.2">
      <c r="Y2801" s="10"/>
    </row>
    <row r="2802" spans="25:25" ht="13.2">
      <c r="Y2802" s="10"/>
    </row>
    <row r="2803" spans="25:25" ht="13.2">
      <c r="Y2803" s="10"/>
    </row>
    <row r="2804" spans="25:25" ht="13.2">
      <c r="Y2804" s="10"/>
    </row>
    <row r="2805" spans="25:25" ht="13.2">
      <c r="Y2805" s="10"/>
    </row>
    <row r="2806" spans="25:25" ht="13.2">
      <c r="Y2806" s="10"/>
    </row>
    <row r="2807" spans="25:25" ht="13.2">
      <c r="Y2807" s="10"/>
    </row>
    <row r="2808" spans="25:25" ht="13.2">
      <c r="Y2808" s="10"/>
    </row>
    <row r="2809" spans="25:25" ht="13.2">
      <c r="Y2809" s="10"/>
    </row>
    <row r="2810" spans="25:25" ht="13.2">
      <c r="Y2810" s="10"/>
    </row>
    <row r="2811" spans="25:25" ht="13.2">
      <c r="Y2811" s="10"/>
    </row>
    <row r="2812" spans="25:25" ht="13.2">
      <c r="Y2812" s="10"/>
    </row>
    <row r="2813" spans="25:25" ht="13.2">
      <c r="Y2813" s="10"/>
    </row>
    <row r="2814" spans="25:25" ht="13.2">
      <c r="Y2814" s="10"/>
    </row>
    <row r="2815" spans="25:25" ht="13.2">
      <c r="Y2815" s="10"/>
    </row>
    <row r="2816" spans="25:25" ht="13.2">
      <c r="Y2816" s="10"/>
    </row>
    <row r="2817" spans="25:25" ht="13.2">
      <c r="Y2817" s="10"/>
    </row>
    <row r="2818" spans="25:25" ht="13.2">
      <c r="Y2818" s="10"/>
    </row>
    <row r="2819" spans="25:25" ht="13.2">
      <c r="Y2819" s="10"/>
    </row>
    <row r="2820" spans="25:25" ht="13.2">
      <c r="Y2820" s="10"/>
    </row>
    <row r="2821" spans="25:25" ht="13.2">
      <c r="Y2821" s="10"/>
    </row>
    <row r="2822" spans="25:25" ht="13.2">
      <c r="Y2822" s="10"/>
    </row>
    <row r="2823" spans="25:25" ht="13.2">
      <c r="Y2823" s="10"/>
    </row>
    <row r="2824" spans="25:25" ht="13.2">
      <c r="Y2824" s="10"/>
    </row>
    <row r="2825" spans="25:25" ht="13.2">
      <c r="Y2825" s="10"/>
    </row>
    <row r="2826" spans="25:25" ht="13.2">
      <c r="Y2826" s="10"/>
    </row>
    <row r="2827" spans="25:25" ht="13.2">
      <c r="Y2827" s="10"/>
    </row>
    <row r="2828" spans="25:25" ht="13.2">
      <c r="Y2828" s="10"/>
    </row>
    <row r="2829" spans="25:25" ht="13.2">
      <c r="Y2829" s="10"/>
    </row>
    <row r="2830" spans="25:25" ht="13.2">
      <c r="Y2830" s="10"/>
    </row>
    <row r="2831" spans="25:25" ht="13.2">
      <c r="Y2831" s="10"/>
    </row>
    <row r="2832" spans="25:25" ht="13.2">
      <c r="Y2832" s="10"/>
    </row>
    <row r="2833" spans="25:25" ht="13.2">
      <c r="Y2833" s="10"/>
    </row>
    <row r="2834" spans="25:25" ht="13.2">
      <c r="Y2834" s="10"/>
    </row>
    <row r="2835" spans="25:25" ht="13.2">
      <c r="Y2835" s="10"/>
    </row>
    <row r="2836" spans="25:25" ht="13.2">
      <c r="Y2836" s="10"/>
    </row>
    <row r="2837" spans="25:25" ht="13.2">
      <c r="Y2837" s="10"/>
    </row>
    <row r="2838" spans="25:25" ht="13.2">
      <c r="Y2838" s="10"/>
    </row>
    <row r="2839" spans="25:25" ht="13.2">
      <c r="Y2839" s="10"/>
    </row>
    <row r="2840" spans="25:25" ht="13.2">
      <c r="Y2840" s="10"/>
    </row>
    <row r="2841" spans="25:25" ht="13.2">
      <c r="Y2841" s="10"/>
    </row>
    <row r="2842" spans="25:25" ht="13.2">
      <c r="Y2842" s="10"/>
    </row>
    <row r="2843" spans="25:25" ht="13.2">
      <c r="Y2843" s="10"/>
    </row>
    <row r="2844" spans="25:25" ht="13.2">
      <c r="Y2844" s="10"/>
    </row>
    <row r="2845" spans="25:25" ht="13.2">
      <c r="Y2845" s="10"/>
    </row>
    <row r="2846" spans="25:25" ht="13.2">
      <c r="Y2846" s="10"/>
    </row>
    <row r="2847" spans="25:25" ht="13.2">
      <c r="Y2847" s="10"/>
    </row>
    <row r="2848" spans="25:25" ht="13.2">
      <c r="Y2848" s="10"/>
    </row>
    <row r="2849" spans="25:25" ht="13.2">
      <c r="Y2849" s="10"/>
    </row>
    <row r="2850" spans="25:25" ht="13.2">
      <c r="Y2850" s="10"/>
    </row>
    <row r="2851" spans="25:25" ht="13.2">
      <c r="Y2851" s="10"/>
    </row>
    <row r="2852" spans="25:25" ht="13.2">
      <c r="Y2852" s="10"/>
    </row>
    <row r="2853" spans="25:25" ht="13.2">
      <c r="Y2853" s="10"/>
    </row>
    <row r="2854" spans="25:25" ht="13.2">
      <c r="Y2854" s="10"/>
    </row>
    <row r="2855" spans="25:25" ht="13.2">
      <c r="Y2855" s="10"/>
    </row>
    <row r="2856" spans="25:25" ht="13.2">
      <c r="Y2856" s="10"/>
    </row>
    <row r="2857" spans="25:25" ht="13.2">
      <c r="Y2857" s="10"/>
    </row>
    <row r="2858" spans="25:25" ht="13.2">
      <c r="Y2858" s="10"/>
    </row>
    <row r="2859" spans="25:25" ht="13.2">
      <c r="Y2859" s="10"/>
    </row>
    <row r="2860" spans="25:25" ht="13.2">
      <c r="Y2860" s="10"/>
    </row>
    <row r="2861" spans="25:25" ht="13.2">
      <c r="Y2861" s="10"/>
    </row>
    <row r="2862" spans="25:25" ht="13.2">
      <c r="Y2862" s="10"/>
    </row>
    <row r="2863" spans="25:25" ht="13.2">
      <c r="Y2863" s="10"/>
    </row>
    <row r="2864" spans="25:25" ht="13.2">
      <c r="Y2864" s="10"/>
    </row>
    <row r="2865" spans="25:25" ht="13.2">
      <c r="Y2865" s="10"/>
    </row>
    <row r="2866" spans="25:25" ht="13.2">
      <c r="Y2866" s="10"/>
    </row>
    <row r="2867" spans="25:25" ht="13.2">
      <c r="Y2867" s="10"/>
    </row>
    <row r="2868" spans="25:25" ht="13.2">
      <c r="Y2868" s="10"/>
    </row>
    <row r="2869" spans="25:25" ht="13.2">
      <c r="Y2869" s="10"/>
    </row>
    <row r="2870" spans="25:25" ht="13.2">
      <c r="Y2870" s="10"/>
    </row>
    <row r="2871" spans="25:25" ht="13.2">
      <c r="Y2871" s="10"/>
    </row>
    <row r="2872" spans="25:25" ht="13.2">
      <c r="Y2872" s="10"/>
    </row>
    <row r="2873" spans="25:25" ht="13.2">
      <c r="Y2873" s="10"/>
    </row>
    <row r="2874" spans="25:25" ht="13.2">
      <c r="Y2874" s="10"/>
    </row>
    <row r="2875" spans="25:25" ht="13.2">
      <c r="Y2875" s="10"/>
    </row>
    <row r="2876" spans="25:25" ht="13.2">
      <c r="Y2876" s="10"/>
    </row>
    <row r="2877" spans="25:25" ht="13.2">
      <c r="Y2877" s="10"/>
    </row>
    <row r="2878" spans="25:25" ht="13.2">
      <c r="Y2878" s="10"/>
    </row>
    <row r="2879" spans="25:25" ht="13.2">
      <c r="Y2879" s="10"/>
    </row>
    <row r="2880" spans="25:25" ht="13.2">
      <c r="Y2880" s="10"/>
    </row>
    <row r="2881" spans="25:25" ht="13.2">
      <c r="Y2881" s="10"/>
    </row>
    <row r="2882" spans="25:25" ht="13.2">
      <c r="Y2882" s="10"/>
    </row>
    <row r="2883" spans="25:25" ht="13.2">
      <c r="Y2883" s="10"/>
    </row>
    <row r="2884" spans="25:25" ht="13.2">
      <c r="Y2884" s="10"/>
    </row>
    <row r="2885" spans="25:25" ht="13.2">
      <c r="Y2885" s="10"/>
    </row>
    <row r="2886" spans="25:25" ht="13.2">
      <c r="Y2886" s="10"/>
    </row>
    <row r="2887" spans="25:25" ht="13.2">
      <c r="Y2887" s="10"/>
    </row>
    <row r="2888" spans="25:25" ht="13.2">
      <c r="Y2888" s="10"/>
    </row>
    <row r="2889" spans="25:25" ht="13.2">
      <c r="Y2889" s="10"/>
    </row>
    <row r="2890" spans="25:25" ht="13.2">
      <c r="Y2890" s="10"/>
    </row>
    <row r="2891" spans="25:25" ht="13.2">
      <c r="Y2891" s="10"/>
    </row>
    <row r="2892" spans="25:25" ht="13.2">
      <c r="Y2892" s="10"/>
    </row>
    <row r="2893" spans="25:25" ht="13.2">
      <c r="Y2893" s="10"/>
    </row>
    <row r="2894" spans="25:25" ht="13.2">
      <c r="Y2894" s="10"/>
    </row>
    <row r="2895" spans="25:25" ht="13.2">
      <c r="Y2895" s="10"/>
    </row>
    <row r="2896" spans="25:25" ht="13.2">
      <c r="Y2896" s="10"/>
    </row>
    <row r="2897" spans="25:25" ht="13.2">
      <c r="Y2897" s="10"/>
    </row>
    <row r="2898" spans="25:25" ht="13.2">
      <c r="Y2898" s="10"/>
    </row>
    <row r="2899" spans="25:25" ht="13.2">
      <c r="Y2899" s="10"/>
    </row>
    <row r="2900" spans="25:25" ht="13.2">
      <c r="Y2900" s="10"/>
    </row>
    <row r="2901" spans="25:25" ht="13.2">
      <c r="Y2901" s="10"/>
    </row>
    <row r="2902" spans="25:25" ht="13.2">
      <c r="Y2902" s="10"/>
    </row>
    <row r="2903" spans="25:25" ht="13.2">
      <c r="Y2903" s="10"/>
    </row>
    <row r="2904" spans="25:25" ht="13.2">
      <c r="Y2904" s="10"/>
    </row>
    <row r="2905" spans="25:25" ht="13.2">
      <c r="Y2905" s="10"/>
    </row>
    <row r="2906" spans="25:25" ht="13.2">
      <c r="Y2906" s="10"/>
    </row>
    <row r="2907" spans="25:25" ht="13.2">
      <c r="Y2907" s="10"/>
    </row>
    <row r="2908" spans="25:25" ht="13.2">
      <c r="Y2908" s="10"/>
    </row>
    <row r="2909" spans="25:25" ht="13.2">
      <c r="Y2909" s="10"/>
    </row>
    <row r="2910" spans="25:25" ht="13.2">
      <c r="Y2910" s="10"/>
    </row>
    <row r="2911" spans="25:25" ht="13.2">
      <c r="Y2911" s="10"/>
    </row>
    <row r="2912" spans="25:25" ht="13.2">
      <c r="Y2912" s="10"/>
    </row>
    <row r="2913" spans="25:25" ht="13.2">
      <c r="Y2913" s="10"/>
    </row>
    <row r="2914" spans="25:25" ht="13.2">
      <c r="Y2914" s="10"/>
    </row>
    <row r="2915" spans="25:25" ht="13.2">
      <c r="Y2915" s="10"/>
    </row>
    <row r="2916" spans="25:25" ht="13.2">
      <c r="Y2916" s="10"/>
    </row>
    <row r="2917" spans="25:25" ht="13.2">
      <c r="Y2917" s="10"/>
    </row>
    <row r="2918" spans="25:25" ht="13.2">
      <c r="Y2918" s="10"/>
    </row>
    <row r="2919" spans="25:25" ht="13.2">
      <c r="Y2919" s="10"/>
    </row>
    <row r="2920" spans="25:25" ht="13.2">
      <c r="Y2920" s="10"/>
    </row>
    <row r="2921" spans="25:25" ht="13.2">
      <c r="Y2921" s="10"/>
    </row>
    <row r="2922" spans="25:25" ht="13.2">
      <c r="Y2922" s="10"/>
    </row>
    <row r="2923" spans="25:25" ht="13.2">
      <c r="Y2923" s="10"/>
    </row>
    <row r="2924" spans="25:25" ht="13.2">
      <c r="Y2924" s="10"/>
    </row>
    <row r="2925" spans="25:25" ht="13.2">
      <c r="Y2925" s="10"/>
    </row>
    <row r="2926" spans="25:25" ht="13.2">
      <c r="Y2926" s="10"/>
    </row>
    <row r="2927" spans="25:25" ht="13.2">
      <c r="Y2927" s="10"/>
    </row>
    <row r="2928" spans="25:25" ht="13.2">
      <c r="Y2928" s="10"/>
    </row>
    <row r="2929" spans="25:25" ht="13.2">
      <c r="Y2929" s="10"/>
    </row>
    <row r="2930" spans="25:25" ht="13.2">
      <c r="Y2930" s="10"/>
    </row>
    <row r="2931" spans="25:25" ht="13.2">
      <c r="Y2931" s="10"/>
    </row>
    <row r="2932" spans="25:25" ht="13.2">
      <c r="Y2932" s="10"/>
    </row>
    <row r="2933" spans="25:25" ht="13.2">
      <c r="Y2933" s="10"/>
    </row>
    <row r="2934" spans="25:25" ht="13.2">
      <c r="Y2934" s="10"/>
    </row>
    <row r="2935" spans="25:25" ht="13.2">
      <c r="Y2935" s="10"/>
    </row>
    <row r="2936" spans="25:25" ht="13.2">
      <c r="Y2936" s="10"/>
    </row>
    <row r="2937" spans="25:25" ht="13.2">
      <c r="Y2937" s="10"/>
    </row>
    <row r="2938" spans="25:25" ht="13.2">
      <c r="Y2938" s="10"/>
    </row>
    <row r="2939" spans="25:25" ht="13.2">
      <c r="Y2939" s="10"/>
    </row>
    <row r="2940" spans="25:25" ht="13.2">
      <c r="Y2940" s="10"/>
    </row>
    <row r="2941" spans="25:25" ht="13.2">
      <c r="Y2941" s="10"/>
    </row>
    <row r="2942" spans="25:25" ht="13.2">
      <c r="Y2942" s="10"/>
    </row>
    <row r="2943" spans="25:25" ht="13.2">
      <c r="Y2943" s="10"/>
    </row>
    <row r="2944" spans="25:25" ht="13.2">
      <c r="Y2944" s="10"/>
    </row>
    <row r="2945" spans="25:25" ht="13.2">
      <c r="Y2945" s="10"/>
    </row>
    <row r="2946" spans="25:25" ht="13.2">
      <c r="Y2946" s="10"/>
    </row>
    <row r="2947" spans="25:25" ht="13.2">
      <c r="Y2947" s="10"/>
    </row>
    <row r="2948" spans="25:25" ht="13.2">
      <c r="Y2948" s="10"/>
    </row>
    <row r="2949" spans="25:25" ht="13.2">
      <c r="Y2949" s="10"/>
    </row>
    <row r="2950" spans="25:25" ht="13.2">
      <c r="Y2950" s="10"/>
    </row>
    <row r="2951" spans="25:25" ht="13.2">
      <c r="Y2951" s="10"/>
    </row>
    <row r="2952" spans="25:25" ht="13.2">
      <c r="Y2952" s="10"/>
    </row>
    <row r="2953" spans="25:25" ht="13.2">
      <c r="Y2953" s="10"/>
    </row>
    <row r="2954" spans="25:25" ht="13.2">
      <c r="Y2954" s="10"/>
    </row>
    <row r="2955" spans="25:25" ht="13.2">
      <c r="Y2955" s="10"/>
    </row>
    <row r="2956" spans="25:25" ht="13.2">
      <c r="Y2956" s="10"/>
    </row>
    <row r="2957" spans="25:25" ht="13.2">
      <c r="Y2957" s="10"/>
    </row>
    <row r="2958" spans="25:25" ht="13.2">
      <c r="Y2958" s="10"/>
    </row>
    <row r="2959" spans="25:25" ht="13.2">
      <c r="Y2959" s="10"/>
    </row>
    <row r="2960" spans="25:25" ht="13.2">
      <c r="Y2960" s="10"/>
    </row>
    <row r="2961" spans="25:25" ht="13.2">
      <c r="Y2961" s="10"/>
    </row>
    <row r="2962" spans="25:25" ht="13.2">
      <c r="Y2962" s="10"/>
    </row>
    <row r="2963" spans="25:25" ht="13.2">
      <c r="Y2963" s="10"/>
    </row>
    <row r="2964" spans="25:25" ht="13.2">
      <c r="Y2964" s="10"/>
    </row>
    <row r="2965" spans="25:25" ht="13.2">
      <c r="Y2965" s="10"/>
    </row>
    <row r="2966" spans="25:25" ht="13.2">
      <c r="Y2966" s="10"/>
    </row>
    <row r="2967" spans="25:25" ht="13.2">
      <c r="Y2967" s="10"/>
    </row>
    <row r="2968" spans="25:25" ht="13.2">
      <c r="Y2968" s="10"/>
    </row>
    <row r="2969" spans="25:25" ht="13.2">
      <c r="Y2969" s="10"/>
    </row>
    <row r="2970" spans="25:25" ht="13.2">
      <c r="Y2970" s="10"/>
    </row>
    <row r="2971" spans="25:25" ht="13.2">
      <c r="Y2971" s="10"/>
    </row>
    <row r="2972" spans="25:25" ht="13.2">
      <c r="Y2972" s="10"/>
    </row>
    <row r="2973" spans="25:25" ht="13.2">
      <c r="Y2973" s="10"/>
    </row>
    <row r="2974" spans="25:25" ht="13.2">
      <c r="Y2974" s="10"/>
    </row>
    <row r="2975" spans="25:25" ht="13.2">
      <c r="Y2975" s="10"/>
    </row>
    <row r="2976" spans="25:25" ht="13.2">
      <c r="Y2976" s="10"/>
    </row>
    <row r="2977" spans="25:25" ht="13.2">
      <c r="Y2977" s="10"/>
    </row>
    <row r="2978" spans="25:25" ht="13.2">
      <c r="Y2978" s="10"/>
    </row>
    <row r="2979" spans="25:25" ht="13.2">
      <c r="Y2979" s="10"/>
    </row>
    <row r="2980" spans="25:25" ht="13.2">
      <c r="Y2980" s="10"/>
    </row>
    <row r="2981" spans="25:25" ht="13.2">
      <c r="Y2981" s="10"/>
    </row>
    <row r="2982" spans="25:25" ht="13.2">
      <c r="Y2982" s="10"/>
    </row>
    <row r="2983" spans="25:25" ht="13.2">
      <c r="Y2983" s="10"/>
    </row>
    <row r="2984" spans="25:25" ht="13.2">
      <c r="Y2984" s="10"/>
    </row>
    <row r="2985" spans="25:25" ht="13.2">
      <c r="Y2985" s="10"/>
    </row>
    <row r="2986" spans="25:25" ht="13.2">
      <c r="Y2986" s="10"/>
    </row>
    <row r="2987" spans="25:25" ht="13.2">
      <c r="Y2987" s="10"/>
    </row>
    <row r="2988" spans="25:25" ht="13.2">
      <c r="Y2988" s="10"/>
    </row>
    <row r="2989" spans="25:25" ht="13.2">
      <c r="Y2989" s="10"/>
    </row>
    <row r="2990" spans="25:25" ht="13.2">
      <c r="Y2990" s="10"/>
    </row>
    <row r="2991" spans="25:25" ht="13.2">
      <c r="Y2991" s="10"/>
    </row>
    <row r="2992" spans="25:25" ht="13.2">
      <c r="Y2992" s="10"/>
    </row>
    <row r="2993" spans="25:25" ht="13.2">
      <c r="Y2993" s="10"/>
    </row>
    <row r="2994" spans="25:25" ht="13.2">
      <c r="Y2994" s="10"/>
    </row>
    <row r="2995" spans="25:25" ht="13.2">
      <c r="Y2995" s="10"/>
    </row>
    <row r="2996" spans="25:25" ht="13.2">
      <c r="Y2996" s="10"/>
    </row>
    <row r="2997" spans="25:25" ht="13.2">
      <c r="Y2997" s="10"/>
    </row>
    <row r="2998" spans="25:25" ht="13.2">
      <c r="Y2998" s="10"/>
    </row>
    <row r="2999" spans="25:25" ht="13.2">
      <c r="Y2999" s="10"/>
    </row>
    <row r="3000" spans="25:25" ht="13.2">
      <c r="Y3000" s="10"/>
    </row>
    <row r="3001" spans="25:25" ht="13.2">
      <c r="Y3001" s="10"/>
    </row>
    <row r="3002" spans="25:25" ht="13.2">
      <c r="Y3002" s="10"/>
    </row>
    <row r="3003" spans="25:25" ht="13.2">
      <c r="Y3003" s="10"/>
    </row>
    <row r="3004" spans="25:25" ht="13.2">
      <c r="Y3004" s="10"/>
    </row>
    <row r="3005" spans="25:25" ht="13.2">
      <c r="Y3005" s="10"/>
    </row>
    <row r="3006" spans="25:25" ht="13.2">
      <c r="Y3006" s="10"/>
    </row>
    <row r="3007" spans="25:25" ht="13.2">
      <c r="Y3007" s="10"/>
    </row>
    <row r="3008" spans="25:25" ht="13.2">
      <c r="Y3008" s="10"/>
    </row>
    <row r="3009" spans="25:25" ht="13.2">
      <c r="Y3009" s="10"/>
    </row>
    <row r="3010" spans="25:25" ht="13.2">
      <c r="Y3010" s="10"/>
    </row>
    <row r="3011" spans="25:25" ht="13.2">
      <c r="Y3011" s="10"/>
    </row>
    <row r="3012" spans="25:25" ht="13.2">
      <c r="Y3012" s="10"/>
    </row>
    <row r="3013" spans="25:25" ht="13.2">
      <c r="Y3013" s="10"/>
    </row>
    <row r="3014" spans="25:25" ht="13.2">
      <c r="Y3014" s="10"/>
    </row>
    <row r="3015" spans="25:25" ht="13.2">
      <c r="Y3015" s="10"/>
    </row>
    <row r="3016" spans="25:25" ht="13.2">
      <c r="Y3016" s="10"/>
    </row>
    <row r="3017" spans="25:25" ht="13.2">
      <c r="Y3017" s="10"/>
    </row>
    <row r="3018" spans="25:25" ht="13.2">
      <c r="Y3018" s="10"/>
    </row>
    <row r="3019" spans="25:25" ht="13.2">
      <c r="Y3019" s="10"/>
    </row>
    <row r="3020" spans="25:25" ht="13.2">
      <c r="Y3020" s="10"/>
    </row>
    <row r="3021" spans="25:25" ht="13.2">
      <c r="Y3021" s="10"/>
    </row>
    <row r="3022" spans="25:25" ht="13.2">
      <c r="Y3022" s="10"/>
    </row>
    <row r="3023" spans="25:25" ht="13.2">
      <c r="Y3023" s="10"/>
    </row>
    <row r="3024" spans="25:25" ht="13.2">
      <c r="Y3024" s="10"/>
    </row>
    <row r="3025" spans="25:25" ht="13.2">
      <c r="Y3025" s="10"/>
    </row>
    <row r="3026" spans="25:25" ht="13.2">
      <c r="Y3026" s="10"/>
    </row>
    <row r="3027" spans="25:25" ht="13.2">
      <c r="Y3027" s="10"/>
    </row>
    <row r="3028" spans="25:25" ht="13.2">
      <c r="Y3028" s="10"/>
    </row>
    <row r="3029" spans="25:25" ht="13.2">
      <c r="Y3029" s="10"/>
    </row>
    <row r="3030" spans="25:25" ht="13.2">
      <c r="Y3030" s="10"/>
    </row>
    <row r="3031" spans="25:25" ht="13.2">
      <c r="Y3031" s="10"/>
    </row>
    <row r="3032" spans="25:25" ht="13.2">
      <c r="Y3032" s="10"/>
    </row>
    <row r="3033" spans="25:25" ht="13.2">
      <c r="Y3033" s="10"/>
    </row>
    <row r="3034" spans="25:25" ht="13.2">
      <c r="Y3034" s="10"/>
    </row>
    <row r="3035" spans="25:25" ht="13.2">
      <c r="Y3035" s="10"/>
    </row>
    <row r="3036" spans="25:25" ht="13.2">
      <c r="Y3036" s="10"/>
    </row>
    <row r="3037" spans="25:25" ht="13.2">
      <c r="Y3037" s="10"/>
    </row>
    <row r="3038" spans="25:25" ht="13.2">
      <c r="Y3038" s="10"/>
    </row>
    <row r="3039" spans="25:25" ht="13.2">
      <c r="Y3039" s="10"/>
    </row>
    <row r="3040" spans="25:25" ht="13.2">
      <c r="Y3040" s="10"/>
    </row>
    <row r="3041" spans="25:25" ht="13.2">
      <c r="Y3041" s="10"/>
    </row>
    <row r="3042" spans="25:25" ht="13.2">
      <c r="Y3042" s="10"/>
    </row>
    <row r="3043" spans="25:25" ht="13.2">
      <c r="Y3043" s="10"/>
    </row>
    <row r="3044" spans="25:25" ht="13.2">
      <c r="Y3044" s="10"/>
    </row>
    <row r="3045" spans="25:25" ht="13.2">
      <c r="Y3045" s="10"/>
    </row>
    <row r="3046" spans="25:25" ht="13.2">
      <c r="Y3046" s="10"/>
    </row>
    <row r="3047" spans="25:25" ht="13.2">
      <c r="Y3047" s="10"/>
    </row>
    <row r="3048" spans="25:25" ht="13.2">
      <c r="Y3048" s="10"/>
    </row>
    <row r="3049" spans="25:25" ht="13.2">
      <c r="Y3049" s="10"/>
    </row>
    <row r="3050" spans="25:25" ht="13.2">
      <c r="Y3050" s="10"/>
    </row>
    <row r="3051" spans="25:25" ht="13.2">
      <c r="Y3051" s="10"/>
    </row>
    <row r="3052" spans="25:25" ht="13.2">
      <c r="Y3052" s="10"/>
    </row>
    <row r="3053" spans="25:25" ht="13.2">
      <c r="Y3053" s="10"/>
    </row>
    <row r="3054" spans="25:25" ht="13.2">
      <c r="Y3054" s="10"/>
    </row>
    <row r="3055" spans="25:25" ht="13.2">
      <c r="Y3055" s="10"/>
    </row>
    <row r="3056" spans="25:25" ht="13.2">
      <c r="Y3056" s="10"/>
    </row>
    <row r="3057" spans="25:25" ht="13.2">
      <c r="Y3057" s="10"/>
    </row>
    <row r="3058" spans="25:25" ht="13.2">
      <c r="Y3058" s="10"/>
    </row>
    <row r="3059" spans="25:25" ht="13.2">
      <c r="Y3059" s="10"/>
    </row>
    <row r="3060" spans="25:25" ht="13.2">
      <c r="Y3060" s="10"/>
    </row>
    <row r="3061" spans="25:25" ht="13.2">
      <c r="Y3061" s="10"/>
    </row>
    <row r="3062" spans="25:25" ht="13.2">
      <c r="Y3062" s="10"/>
    </row>
    <row r="3063" spans="25:25" ht="13.2">
      <c r="Y3063" s="10"/>
    </row>
    <row r="3064" spans="25:25" ht="13.2">
      <c r="Y3064" s="10"/>
    </row>
    <row r="3065" spans="25:25" ht="13.2">
      <c r="Y3065" s="10"/>
    </row>
    <row r="3066" spans="25:25" ht="13.2">
      <c r="Y3066" s="10"/>
    </row>
    <row r="3067" spans="25:25" ht="13.2">
      <c r="Y3067" s="10"/>
    </row>
    <row r="3068" spans="25:25" ht="13.2">
      <c r="Y3068" s="10"/>
    </row>
    <row r="3069" spans="25:25" ht="13.2">
      <c r="Y3069" s="10"/>
    </row>
    <row r="3070" spans="25:25" ht="13.2">
      <c r="Y3070" s="10"/>
    </row>
    <row r="3071" spans="25:25" ht="13.2">
      <c r="Y3071" s="10"/>
    </row>
    <row r="3072" spans="25:25" ht="13.2">
      <c r="Y3072" s="10"/>
    </row>
    <row r="3073" spans="25:25" ht="13.2">
      <c r="Y3073" s="10"/>
    </row>
    <row r="3074" spans="25:25" ht="13.2">
      <c r="Y3074" s="10"/>
    </row>
    <row r="3075" spans="25:25" ht="13.2">
      <c r="Y3075" s="10"/>
    </row>
    <row r="3076" spans="25:25" ht="13.2">
      <c r="Y3076" s="10"/>
    </row>
    <row r="3077" spans="25:25" ht="13.2">
      <c r="Y3077" s="10"/>
    </row>
    <row r="3078" spans="25:25" ht="13.2">
      <c r="Y3078" s="10"/>
    </row>
    <row r="3079" spans="25:25" ht="13.2">
      <c r="Y3079" s="10"/>
    </row>
    <row r="3080" spans="25:25" ht="13.2">
      <c r="Y3080" s="10"/>
    </row>
    <row r="3081" spans="25:25" ht="13.2">
      <c r="Y3081" s="10"/>
    </row>
    <row r="3082" spans="25:25" ht="13.2">
      <c r="Y3082" s="10"/>
    </row>
    <row r="3083" spans="25:25" ht="13.2">
      <c r="Y3083" s="10"/>
    </row>
    <row r="3084" spans="25:25" ht="13.2">
      <c r="Y3084" s="10"/>
    </row>
    <row r="3085" spans="25:25" ht="13.2">
      <c r="Y3085" s="10"/>
    </row>
    <row r="3086" spans="25:25" ht="13.2">
      <c r="Y3086" s="10"/>
    </row>
    <row r="3087" spans="25:25" ht="13.2">
      <c r="Y3087" s="10"/>
    </row>
    <row r="3088" spans="25:25" ht="13.2">
      <c r="Y3088" s="10"/>
    </row>
    <row r="3089" spans="25:25" ht="13.2">
      <c r="Y3089" s="10"/>
    </row>
    <row r="3090" spans="25:25" ht="13.2">
      <c r="Y3090" s="10"/>
    </row>
    <row r="3091" spans="25:25" ht="13.2">
      <c r="Y3091" s="10"/>
    </row>
    <row r="3092" spans="25:25" ht="13.2">
      <c r="Y3092" s="10"/>
    </row>
    <row r="3093" spans="25:25" ht="13.2">
      <c r="Y3093" s="10"/>
    </row>
    <row r="3094" spans="25:25" ht="13.2">
      <c r="Y3094" s="10"/>
    </row>
    <row r="3095" spans="25:25" ht="13.2">
      <c r="Y3095" s="10"/>
    </row>
    <row r="3096" spans="25:25" ht="13.2">
      <c r="Y3096" s="10"/>
    </row>
    <row r="3097" spans="25:25" ht="13.2">
      <c r="Y3097" s="10"/>
    </row>
    <row r="3098" spans="25:25" ht="13.2">
      <c r="Y3098" s="10"/>
    </row>
    <row r="3099" spans="25:25" ht="13.2">
      <c r="Y3099" s="10"/>
    </row>
    <row r="3100" spans="25:25" ht="13.2">
      <c r="Y3100" s="10"/>
    </row>
    <row r="3101" spans="25:25" ht="13.2">
      <c r="Y3101" s="10"/>
    </row>
    <row r="3102" spans="25:25" ht="13.2">
      <c r="Y3102" s="10"/>
    </row>
    <row r="3103" spans="25:25" ht="13.2">
      <c r="Y3103" s="10"/>
    </row>
    <row r="3104" spans="25:25" ht="13.2">
      <c r="Y3104" s="10"/>
    </row>
    <row r="3105" spans="25:25" ht="13.2">
      <c r="Y3105" s="10"/>
    </row>
    <row r="3106" spans="25:25" ht="13.2">
      <c r="Y3106" s="10"/>
    </row>
    <row r="3107" spans="25:25" ht="13.2">
      <c r="Y3107" s="10"/>
    </row>
    <row r="3108" spans="25:25" ht="13.2">
      <c r="Y3108" s="10"/>
    </row>
    <row r="3109" spans="25:25" ht="13.2">
      <c r="Y3109" s="10"/>
    </row>
    <row r="3110" spans="25:25" ht="13.2">
      <c r="Y3110" s="10"/>
    </row>
    <row r="3111" spans="25:25" ht="13.2">
      <c r="Y3111" s="10"/>
    </row>
    <row r="3112" spans="25:25" ht="13.2">
      <c r="Y3112" s="10"/>
    </row>
    <row r="3113" spans="25:25" ht="13.2">
      <c r="Y3113" s="10"/>
    </row>
    <row r="3114" spans="25:25" ht="13.2">
      <c r="Y3114" s="10"/>
    </row>
    <row r="3115" spans="25:25" ht="13.2">
      <c r="Y3115" s="10"/>
    </row>
    <row r="3116" spans="25:25" ht="13.2">
      <c r="Y3116" s="10"/>
    </row>
    <row r="3117" spans="25:25" ht="13.2">
      <c r="Y3117" s="10"/>
    </row>
    <row r="3118" spans="25:25" ht="13.2">
      <c r="Y3118" s="10"/>
    </row>
    <row r="3119" spans="25:25" ht="13.2">
      <c r="Y3119" s="10"/>
    </row>
    <row r="3120" spans="25:25" ht="13.2">
      <c r="Y3120" s="10"/>
    </row>
    <row r="3121" spans="25:25" ht="13.2">
      <c r="Y3121" s="10"/>
    </row>
    <row r="3122" spans="25:25" ht="13.2">
      <c r="Y3122" s="10"/>
    </row>
    <row r="3123" spans="25:25" ht="13.2">
      <c r="Y3123" s="10"/>
    </row>
    <row r="3124" spans="25:25" ht="13.2">
      <c r="Y3124" s="10"/>
    </row>
    <row r="3125" spans="25:25" ht="13.2">
      <c r="Y3125" s="10"/>
    </row>
    <row r="3126" spans="25:25" ht="13.2">
      <c r="Y3126" s="10"/>
    </row>
    <row r="3127" spans="25:25" ht="13.2">
      <c r="Y3127" s="10"/>
    </row>
    <row r="3128" spans="25:25" ht="13.2">
      <c r="Y3128" s="10"/>
    </row>
    <row r="3129" spans="25:25" ht="13.2">
      <c r="Y3129" s="10"/>
    </row>
    <row r="3130" spans="25:25" ht="13.2">
      <c r="Y3130" s="10"/>
    </row>
    <row r="3131" spans="25:25" ht="13.2">
      <c r="Y3131" s="10"/>
    </row>
    <row r="3132" spans="25:25" ht="13.2">
      <c r="Y3132" s="10"/>
    </row>
    <row r="3133" spans="25:25" ht="13.2">
      <c r="Y3133" s="10"/>
    </row>
    <row r="3134" spans="25:25" ht="13.2">
      <c r="Y3134" s="10"/>
    </row>
    <row r="3135" spans="25:25" ht="13.2">
      <c r="Y3135" s="10"/>
    </row>
    <row r="3136" spans="25:25" ht="13.2">
      <c r="Y3136" s="10"/>
    </row>
    <row r="3137" spans="25:25" ht="13.2">
      <c r="Y3137" s="10"/>
    </row>
    <row r="3138" spans="25:25" ht="13.2">
      <c r="Y3138" s="10"/>
    </row>
    <row r="3139" spans="25:25" ht="13.2">
      <c r="Y3139" s="10"/>
    </row>
    <row r="3140" spans="25:25" ht="13.2">
      <c r="Y3140" s="10"/>
    </row>
    <row r="3141" spans="25:25" ht="13.2">
      <c r="Y3141" s="10"/>
    </row>
    <row r="3142" spans="25:25" ht="13.2">
      <c r="Y3142" s="10"/>
    </row>
    <row r="3143" spans="25:25" ht="13.2">
      <c r="Y3143" s="10"/>
    </row>
    <row r="3144" spans="25:25" ht="13.2">
      <c r="Y3144" s="10"/>
    </row>
    <row r="3145" spans="25:25" ht="13.2">
      <c r="Y3145" s="10"/>
    </row>
    <row r="3146" spans="25:25" ht="13.2">
      <c r="Y3146" s="10"/>
    </row>
    <row r="3147" spans="25:25" ht="13.2">
      <c r="Y3147" s="10"/>
    </row>
    <row r="3148" spans="25:25" ht="13.2">
      <c r="Y3148" s="10"/>
    </row>
    <row r="3149" spans="25:25" ht="13.2">
      <c r="Y3149" s="10"/>
    </row>
    <row r="3150" spans="25:25" ht="13.2">
      <c r="Y3150" s="10"/>
    </row>
    <row r="3151" spans="25:25" ht="13.2">
      <c r="Y3151" s="10"/>
    </row>
    <row r="3152" spans="25:25" ht="13.2">
      <c r="Y3152" s="10"/>
    </row>
    <row r="3153" spans="25:25" ht="13.2">
      <c r="Y3153" s="10"/>
    </row>
    <row r="3154" spans="25:25" ht="13.2">
      <c r="Y3154" s="10"/>
    </row>
    <row r="3155" spans="25:25" ht="13.2">
      <c r="Y3155" s="10"/>
    </row>
    <row r="3156" spans="25:25" ht="13.2">
      <c r="Y3156" s="10"/>
    </row>
    <row r="3157" spans="25:25" ht="13.2">
      <c r="Y3157" s="10"/>
    </row>
    <row r="3158" spans="25:25" ht="13.2">
      <c r="Y3158" s="10"/>
    </row>
    <row r="3159" spans="25:25" ht="13.2">
      <c r="Y3159" s="10"/>
    </row>
    <row r="3160" spans="25:25" ht="13.2">
      <c r="Y3160" s="10"/>
    </row>
    <row r="3161" spans="25:25" ht="13.2">
      <c r="Y3161" s="10"/>
    </row>
    <row r="3162" spans="25:25" ht="13.2">
      <c r="Y3162" s="10"/>
    </row>
    <row r="3163" spans="25:25" ht="13.2">
      <c r="Y3163" s="10"/>
    </row>
    <row r="3164" spans="25:25" ht="13.2">
      <c r="Y3164" s="10"/>
    </row>
    <row r="3165" spans="25:25" ht="13.2">
      <c r="Y3165" s="10"/>
    </row>
    <row r="3166" spans="25:25" ht="13.2">
      <c r="Y3166" s="10"/>
    </row>
    <row r="3167" spans="25:25" ht="13.2">
      <c r="Y3167" s="10"/>
    </row>
    <row r="3168" spans="25:25" ht="13.2">
      <c r="Y3168" s="10"/>
    </row>
    <row r="3169" spans="25:25" ht="13.2">
      <c r="Y3169" s="10"/>
    </row>
    <row r="3170" spans="25:25" ht="13.2">
      <c r="Y3170" s="10"/>
    </row>
    <row r="3171" spans="25:25" ht="13.2">
      <c r="Y3171" s="10"/>
    </row>
    <row r="3172" spans="25:25" ht="13.2">
      <c r="Y3172" s="10"/>
    </row>
    <row r="3173" spans="25:25" ht="13.2">
      <c r="Y3173" s="10"/>
    </row>
    <row r="3174" spans="25:25" ht="13.2">
      <c r="Y3174" s="10"/>
    </row>
    <row r="3175" spans="25:25" ht="13.2">
      <c r="Y3175" s="10"/>
    </row>
    <row r="3176" spans="25:25" ht="13.2">
      <c r="Y3176" s="10"/>
    </row>
    <row r="3177" spans="25:25" ht="13.2">
      <c r="Y3177" s="10"/>
    </row>
    <row r="3178" spans="25:25" ht="13.2">
      <c r="Y3178" s="10"/>
    </row>
    <row r="3179" spans="25:25" ht="13.2">
      <c r="Y3179" s="10"/>
    </row>
    <row r="3180" spans="25:25" ht="13.2">
      <c r="Y3180" s="10"/>
    </row>
    <row r="3181" spans="25:25" ht="13.2">
      <c r="Y3181" s="10"/>
    </row>
    <row r="3182" spans="25:25" ht="13.2">
      <c r="Y3182" s="10"/>
    </row>
    <row r="3183" spans="25:25" ht="13.2">
      <c r="Y3183" s="10"/>
    </row>
    <row r="3184" spans="25:25" ht="13.2">
      <c r="Y3184" s="10"/>
    </row>
    <row r="3185" spans="25:25" ht="13.2">
      <c r="Y3185" s="10"/>
    </row>
    <row r="3186" spans="25:25" ht="13.2">
      <c r="Y3186" s="10"/>
    </row>
    <row r="3187" spans="25:25" ht="13.2">
      <c r="Y3187" s="10"/>
    </row>
    <row r="3188" spans="25:25" ht="13.2">
      <c r="Y3188" s="10"/>
    </row>
    <row r="3189" spans="25:25" ht="13.2">
      <c r="Y3189" s="10"/>
    </row>
    <row r="3190" spans="25:25" ht="13.2">
      <c r="Y3190" s="10"/>
    </row>
    <row r="3191" spans="25:25" ht="13.2">
      <c r="Y3191" s="10"/>
    </row>
    <row r="3192" spans="25:25" ht="13.2">
      <c r="Y3192" s="10"/>
    </row>
    <row r="3193" spans="25:25" ht="13.2">
      <c r="Y3193" s="10"/>
    </row>
    <row r="3194" spans="25:25" ht="13.2">
      <c r="Y3194" s="10"/>
    </row>
    <row r="3195" spans="25:25" ht="13.2">
      <c r="Y3195" s="10"/>
    </row>
    <row r="3196" spans="25:25" ht="13.2">
      <c r="Y3196" s="10"/>
    </row>
    <row r="3197" spans="25:25" ht="13.2">
      <c r="Y3197" s="10"/>
    </row>
    <row r="3198" spans="25:25" ht="13.2">
      <c r="Y3198" s="10"/>
    </row>
    <row r="3199" spans="25:25" ht="13.2">
      <c r="Y3199" s="10"/>
    </row>
    <row r="3200" spans="25:25" ht="13.2">
      <c r="Y3200" s="10"/>
    </row>
    <row r="3201" spans="25:25" ht="13.2">
      <c r="Y3201" s="10"/>
    </row>
    <row r="3202" spans="25:25" ht="13.2">
      <c r="Y3202" s="10"/>
    </row>
    <row r="3203" spans="25:25" ht="13.2">
      <c r="Y3203" s="10"/>
    </row>
    <row r="3204" spans="25:25" ht="13.2">
      <c r="Y3204" s="10"/>
    </row>
    <row r="3205" spans="25:25" ht="13.2">
      <c r="Y3205" s="10"/>
    </row>
    <row r="3206" spans="25:25" ht="13.2">
      <c r="Y3206" s="10"/>
    </row>
    <row r="3207" spans="25:25" ht="13.2">
      <c r="Y3207" s="10"/>
    </row>
    <row r="3208" spans="25:25" ht="13.2">
      <c r="Y3208" s="10"/>
    </row>
    <row r="3209" spans="25:25" ht="13.2">
      <c r="Y3209" s="10"/>
    </row>
    <row r="3210" spans="25:25" ht="13.2">
      <c r="Y3210" s="10"/>
    </row>
    <row r="3211" spans="25:25" ht="13.2">
      <c r="Y3211" s="10"/>
    </row>
    <row r="3212" spans="25:25" ht="13.2">
      <c r="Y3212" s="10"/>
    </row>
    <row r="3213" spans="25:25" ht="13.2">
      <c r="Y3213" s="10"/>
    </row>
    <row r="3214" spans="25:25" ht="13.2">
      <c r="Y3214" s="10"/>
    </row>
    <row r="3215" spans="25:25" ht="13.2">
      <c r="Y3215" s="10"/>
    </row>
    <row r="3216" spans="25:25" ht="13.2">
      <c r="Y3216" s="10"/>
    </row>
    <row r="3217" spans="25:25" ht="13.2">
      <c r="Y3217" s="10"/>
    </row>
    <row r="3218" spans="25:25" ht="13.2">
      <c r="Y3218" s="10"/>
    </row>
    <row r="3219" spans="25:25" ht="13.2">
      <c r="Y3219" s="10"/>
    </row>
    <row r="3220" spans="25:25" ht="13.2">
      <c r="Y3220" s="10"/>
    </row>
    <row r="3221" spans="25:25" ht="13.2">
      <c r="Y3221" s="10"/>
    </row>
    <row r="3222" spans="25:25" ht="13.2">
      <c r="Y3222" s="10"/>
    </row>
    <row r="3223" spans="25:25" ht="13.2">
      <c r="Y3223" s="10"/>
    </row>
    <row r="3224" spans="25:25" ht="13.2">
      <c r="Y3224" s="10"/>
    </row>
    <row r="3225" spans="25:25" ht="13.2">
      <c r="Y3225" s="10"/>
    </row>
    <row r="3226" spans="25:25" ht="13.2">
      <c r="Y3226" s="10"/>
    </row>
    <row r="3227" spans="25:25" ht="13.2">
      <c r="Y3227" s="10"/>
    </row>
    <row r="3228" spans="25:25" ht="13.2">
      <c r="Y3228" s="10"/>
    </row>
    <row r="3229" spans="25:25" ht="13.2">
      <c r="Y3229" s="10"/>
    </row>
    <row r="3230" spans="25:25" ht="13.2">
      <c r="Y3230" s="10"/>
    </row>
    <row r="3231" spans="25:25" ht="13.2">
      <c r="Y3231" s="10"/>
    </row>
    <row r="3232" spans="25:25" ht="13.2">
      <c r="Y3232" s="10"/>
    </row>
    <row r="3233" spans="25:25" ht="13.2">
      <c r="Y3233" s="10"/>
    </row>
    <row r="3234" spans="25:25" ht="13.2">
      <c r="Y3234" s="10"/>
    </row>
    <row r="3235" spans="25:25" ht="13.2">
      <c r="Y3235" s="10"/>
    </row>
    <row r="3236" spans="25:25" ht="13.2">
      <c r="Y3236" s="10"/>
    </row>
    <row r="3237" spans="25:25" ht="13.2">
      <c r="Y3237" s="10"/>
    </row>
    <row r="3238" spans="25:25" ht="13.2">
      <c r="Y3238" s="10"/>
    </row>
    <row r="3239" spans="25:25" ht="13.2">
      <c r="Y3239" s="10"/>
    </row>
    <row r="3240" spans="25:25" ht="13.2">
      <c r="Y3240" s="10"/>
    </row>
    <row r="3241" spans="25:25" ht="13.2">
      <c r="Y3241" s="10"/>
    </row>
    <row r="3242" spans="25:25" ht="13.2">
      <c r="Y3242" s="10"/>
    </row>
    <row r="3243" spans="25:25" ht="13.2">
      <c r="Y3243" s="10"/>
    </row>
    <row r="3244" spans="25:25" ht="13.2">
      <c r="Y3244" s="10"/>
    </row>
    <row r="3245" spans="25:25" ht="13.2">
      <c r="Y3245" s="10"/>
    </row>
    <row r="3246" spans="25:25" ht="13.2">
      <c r="Y3246" s="10"/>
    </row>
    <row r="3247" spans="25:25" ht="13.2">
      <c r="Y3247" s="10"/>
    </row>
    <row r="3248" spans="25:25" ht="13.2">
      <c r="Y3248" s="10"/>
    </row>
    <row r="3249" spans="25:25" ht="13.2">
      <c r="Y3249" s="10"/>
    </row>
    <row r="3250" spans="25:25" ht="13.2">
      <c r="Y3250" s="10"/>
    </row>
    <row r="3251" spans="25:25" ht="13.2">
      <c r="Y3251" s="10"/>
    </row>
    <row r="3252" spans="25:25" ht="13.2">
      <c r="Y3252" s="10"/>
    </row>
    <row r="3253" spans="25:25" ht="13.2">
      <c r="Y3253" s="10"/>
    </row>
    <row r="3254" spans="25:25" ht="13.2">
      <c r="Y3254" s="10"/>
    </row>
    <row r="3255" spans="25:25" ht="13.2">
      <c r="Y3255" s="10"/>
    </row>
    <row r="3256" spans="25:25" ht="13.2">
      <c r="Y3256" s="10"/>
    </row>
    <row r="3257" spans="25:25" ht="13.2">
      <c r="Y3257" s="10"/>
    </row>
    <row r="3258" spans="25:25" ht="13.2">
      <c r="Y3258" s="10"/>
    </row>
    <row r="3259" spans="25:25" ht="13.2">
      <c r="Y3259" s="10"/>
    </row>
    <row r="3260" spans="25:25" ht="13.2">
      <c r="Y3260" s="10"/>
    </row>
    <row r="3261" spans="25:25" ht="13.2">
      <c r="Y3261" s="10"/>
    </row>
    <row r="3262" spans="25:25" ht="13.2">
      <c r="Y3262" s="10"/>
    </row>
    <row r="3263" spans="25:25" ht="13.2">
      <c r="Y3263" s="10"/>
    </row>
    <row r="3264" spans="25:25" ht="13.2">
      <c r="Y3264" s="10"/>
    </row>
    <row r="3265" spans="25:25" ht="13.2">
      <c r="Y3265" s="10"/>
    </row>
    <row r="3266" spans="25:25" ht="13.2">
      <c r="Y3266" s="10"/>
    </row>
    <row r="3267" spans="25:25" ht="13.2">
      <c r="Y3267" s="10"/>
    </row>
    <row r="3268" spans="25:25" ht="13.2">
      <c r="Y3268" s="10"/>
    </row>
    <row r="3269" spans="25:25" ht="13.2">
      <c r="Y3269" s="10"/>
    </row>
    <row r="3270" spans="25:25" ht="13.2">
      <c r="Y3270" s="10"/>
    </row>
    <row r="3271" spans="25:25" ht="13.2">
      <c r="Y3271" s="10"/>
    </row>
    <row r="3272" spans="25:25" ht="13.2">
      <c r="Y3272" s="10"/>
    </row>
    <row r="3273" spans="25:25" ht="13.2">
      <c r="Y3273" s="10"/>
    </row>
    <row r="3274" spans="25:25" ht="13.2">
      <c r="Y3274" s="10"/>
    </row>
    <row r="3275" spans="25:25" ht="13.2">
      <c r="Y3275" s="10"/>
    </row>
    <row r="3276" spans="25:25" ht="13.2">
      <c r="Y3276" s="10"/>
    </row>
    <row r="3277" spans="25:25" ht="13.2">
      <c r="Y3277" s="10"/>
    </row>
    <row r="3278" spans="25:25" ht="13.2">
      <c r="Y3278" s="10"/>
    </row>
    <row r="3279" spans="25:25" ht="13.2">
      <c r="Y3279" s="10"/>
    </row>
    <row r="3280" spans="25:25" ht="13.2">
      <c r="Y3280" s="10"/>
    </row>
    <row r="3281" spans="25:25" ht="13.2">
      <c r="Y3281" s="10"/>
    </row>
    <row r="3282" spans="25:25" ht="13.2">
      <c r="Y3282" s="10"/>
    </row>
    <row r="3283" spans="25:25" ht="13.2">
      <c r="Y3283" s="10"/>
    </row>
    <row r="3284" spans="25:25" ht="13.2">
      <c r="Y3284" s="10"/>
    </row>
    <row r="3285" spans="25:25" ht="13.2">
      <c r="Y3285" s="10"/>
    </row>
    <row r="3286" spans="25:25" ht="13.2">
      <c r="Y3286" s="10"/>
    </row>
    <row r="3287" spans="25:25" ht="13.2">
      <c r="Y3287" s="10"/>
    </row>
    <row r="3288" spans="25:25" ht="13.2">
      <c r="Y3288" s="10"/>
    </row>
    <row r="3289" spans="25:25" ht="13.2">
      <c r="Y3289" s="10"/>
    </row>
    <row r="3290" spans="25:25" ht="13.2">
      <c r="Y3290" s="10"/>
    </row>
    <row r="3291" spans="25:25" ht="13.2">
      <c r="Y3291" s="10"/>
    </row>
    <row r="3292" spans="25:25" ht="13.2">
      <c r="Y3292" s="10"/>
    </row>
    <row r="3293" spans="25:25" ht="13.2">
      <c r="Y3293" s="10"/>
    </row>
    <row r="3294" spans="25:25" ht="13.2">
      <c r="Y3294" s="10"/>
    </row>
    <row r="3295" spans="25:25" ht="13.2">
      <c r="Y3295" s="10"/>
    </row>
    <row r="3296" spans="25:25" ht="13.2">
      <c r="Y3296" s="10"/>
    </row>
    <row r="3297" spans="25:25" ht="13.2">
      <c r="Y3297" s="10"/>
    </row>
    <row r="3298" spans="25:25" ht="13.2">
      <c r="Y3298" s="10"/>
    </row>
    <row r="3299" spans="25:25" ht="13.2">
      <c r="Y3299" s="10"/>
    </row>
    <row r="3300" spans="25:25" ht="13.2">
      <c r="Y3300" s="10"/>
    </row>
    <row r="3301" spans="25:25" ht="13.2">
      <c r="Y3301" s="10"/>
    </row>
    <row r="3302" spans="25:25" ht="13.2">
      <c r="Y3302" s="10"/>
    </row>
    <row r="3303" spans="25:25" ht="13.2">
      <c r="Y3303" s="10"/>
    </row>
    <row r="3304" spans="25:25" ht="13.2">
      <c r="Y3304" s="10"/>
    </row>
    <row r="3305" spans="25:25" ht="13.2">
      <c r="Y3305" s="10"/>
    </row>
    <row r="3306" spans="25:25" ht="13.2">
      <c r="Y3306" s="10"/>
    </row>
    <row r="3307" spans="25:25" ht="13.2">
      <c r="Y3307" s="10"/>
    </row>
    <row r="3308" spans="25:25" ht="13.2">
      <c r="Y3308" s="10"/>
    </row>
    <row r="3309" spans="25:25" ht="13.2">
      <c r="Y3309" s="10"/>
    </row>
    <row r="3310" spans="25:25" ht="13.2">
      <c r="Y3310" s="10"/>
    </row>
    <row r="3311" spans="25:25" ht="13.2">
      <c r="Y3311" s="10"/>
    </row>
    <row r="3312" spans="25:25" ht="13.2">
      <c r="Y3312" s="10"/>
    </row>
    <row r="3313" spans="25:25" ht="13.2">
      <c r="Y3313" s="10"/>
    </row>
    <row r="3314" spans="25:25" ht="13.2">
      <c r="Y3314" s="10"/>
    </row>
    <row r="3315" spans="25:25" ht="13.2">
      <c r="Y3315" s="10"/>
    </row>
    <row r="3316" spans="25:25" ht="13.2">
      <c r="Y3316" s="10"/>
    </row>
    <row r="3317" spans="25:25" ht="13.2">
      <c r="Y3317" s="10"/>
    </row>
    <row r="3318" spans="25:25" ht="13.2">
      <c r="Y3318" s="10"/>
    </row>
    <row r="3319" spans="25:25" ht="13.2">
      <c r="Y3319" s="10"/>
    </row>
    <row r="3320" spans="25:25" ht="13.2">
      <c r="Y3320" s="10"/>
    </row>
    <row r="3321" spans="25:25" ht="13.2">
      <c r="Y3321" s="10"/>
    </row>
    <row r="3322" spans="25:25" ht="13.2">
      <c r="Y3322" s="10"/>
    </row>
    <row r="3323" spans="25:25" ht="13.2">
      <c r="Y3323" s="10"/>
    </row>
    <row r="3324" spans="25:25" ht="13.2">
      <c r="Y3324" s="10"/>
    </row>
    <row r="3325" spans="25:25" ht="13.2">
      <c r="Y3325" s="10"/>
    </row>
    <row r="3326" spans="25:25" ht="13.2">
      <c r="Y3326" s="10"/>
    </row>
    <row r="3327" spans="25:25" ht="13.2">
      <c r="Y3327" s="10"/>
    </row>
    <row r="3328" spans="25:25" ht="13.2">
      <c r="Y3328" s="10"/>
    </row>
    <row r="3329" spans="25:25" ht="13.2">
      <c r="Y3329" s="10"/>
    </row>
    <row r="3330" spans="25:25" ht="13.2">
      <c r="Y3330" s="10"/>
    </row>
    <row r="3331" spans="25:25" ht="13.2">
      <c r="Y3331" s="10"/>
    </row>
    <row r="3332" spans="25:25" ht="13.2">
      <c r="Y3332" s="10"/>
    </row>
    <row r="3333" spans="25:25" ht="13.2">
      <c r="Y3333" s="10"/>
    </row>
    <row r="3334" spans="25:25" ht="13.2">
      <c r="Y3334" s="10"/>
    </row>
    <row r="3335" spans="25:25" ht="13.2">
      <c r="Y3335" s="10"/>
    </row>
    <row r="3336" spans="25:25" ht="13.2">
      <c r="Y3336" s="10"/>
    </row>
    <row r="3337" spans="25:25" ht="13.2">
      <c r="Y3337" s="10"/>
    </row>
    <row r="3338" spans="25:25" ht="13.2">
      <c r="Y3338" s="10"/>
    </row>
    <row r="3339" spans="25:25" ht="13.2">
      <c r="Y3339" s="10"/>
    </row>
    <row r="3340" spans="25:25" ht="13.2">
      <c r="Y3340" s="10"/>
    </row>
    <row r="3341" spans="25:25" ht="13.2">
      <c r="Y3341" s="10"/>
    </row>
    <row r="3342" spans="25:25" ht="13.2">
      <c r="Y3342" s="10"/>
    </row>
    <row r="3343" spans="25:25" ht="13.2">
      <c r="Y3343" s="10"/>
    </row>
    <row r="3344" spans="25:25" ht="13.2">
      <c r="Y3344" s="10"/>
    </row>
    <row r="3345" spans="25:25" ht="13.2">
      <c r="Y3345" s="10"/>
    </row>
    <row r="3346" spans="25:25" ht="13.2">
      <c r="Y3346" s="10"/>
    </row>
    <row r="3347" spans="25:25" ht="13.2">
      <c r="Y3347" s="10"/>
    </row>
    <row r="3348" spans="25:25" ht="13.2">
      <c r="Y3348" s="10"/>
    </row>
    <row r="3349" spans="25:25" ht="13.2">
      <c r="Y3349" s="10"/>
    </row>
    <row r="3350" spans="25:25" ht="13.2">
      <c r="Y3350" s="10"/>
    </row>
    <row r="3351" spans="25:25" ht="13.2">
      <c r="Y3351" s="10"/>
    </row>
    <row r="3352" spans="25:25" ht="13.2">
      <c r="Y3352" s="10"/>
    </row>
    <row r="3353" spans="25:25" ht="13.2">
      <c r="Y3353" s="10"/>
    </row>
    <row r="3354" spans="25:25" ht="13.2">
      <c r="Y3354" s="10"/>
    </row>
    <row r="3355" spans="25:25" ht="13.2">
      <c r="Y3355" s="10"/>
    </row>
    <row r="3356" spans="25:25" ht="13.2">
      <c r="Y3356" s="10"/>
    </row>
    <row r="3357" spans="25:25" ht="13.2">
      <c r="Y3357" s="10"/>
    </row>
    <row r="3358" spans="25:25" ht="13.2">
      <c r="Y3358" s="10"/>
    </row>
    <row r="3359" spans="25:25" ht="13.2">
      <c r="Y3359" s="10"/>
    </row>
    <row r="3360" spans="25:25" ht="13.2">
      <c r="Y3360" s="10"/>
    </row>
    <row r="3361" spans="25:25" ht="13.2">
      <c r="Y3361" s="10"/>
    </row>
    <row r="3362" spans="25:25" ht="13.2">
      <c r="Y3362" s="10"/>
    </row>
    <row r="3363" spans="25:25" ht="13.2">
      <c r="Y3363" s="10"/>
    </row>
    <row r="3364" spans="25:25" ht="13.2">
      <c r="Y3364" s="10"/>
    </row>
    <row r="3365" spans="25:25" ht="13.2">
      <c r="Y3365" s="10"/>
    </row>
    <row r="3366" spans="25:25" ht="13.2">
      <c r="Y3366" s="10"/>
    </row>
    <row r="3367" spans="25:25" ht="13.2">
      <c r="Y3367" s="10"/>
    </row>
    <row r="3368" spans="25:25" ht="13.2">
      <c r="Y3368" s="10"/>
    </row>
    <row r="3369" spans="25:25" ht="13.2">
      <c r="Y3369" s="10"/>
    </row>
    <row r="3370" spans="25:25" ht="13.2">
      <c r="Y3370" s="10"/>
    </row>
    <row r="3371" spans="25:25" ht="13.2">
      <c r="Y3371" s="10"/>
    </row>
    <row r="3372" spans="25:25" ht="13.2">
      <c r="Y3372" s="10"/>
    </row>
    <row r="3373" spans="25:25" ht="13.2">
      <c r="Y3373" s="10"/>
    </row>
    <row r="3374" spans="25:25" ht="13.2">
      <c r="Y3374" s="10"/>
    </row>
    <row r="3375" spans="25:25" ht="13.2">
      <c r="Y3375" s="10"/>
    </row>
    <row r="3376" spans="25:25" ht="13.2">
      <c r="Y3376" s="10"/>
    </row>
    <row r="3377" spans="25:25" ht="13.2">
      <c r="Y3377" s="10"/>
    </row>
    <row r="3378" spans="25:25" ht="13.2">
      <c r="Y3378" s="10"/>
    </row>
    <row r="3379" spans="25:25" ht="13.2">
      <c r="Y3379" s="10"/>
    </row>
    <row r="3380" spans="25:25" ht="13.2">
      <c r="Y3380" s="10"/>
    </row>
    <row r="3381" spans="25:25" ht="13.2">
      <c r="Y3381" s="10"/>
    </row>
    <row r="3382" spans="25:25" ht="13.2">
      <c r="Y3382" s="10"/>
    </row>
    <row r="3383" spans="25:25" ht="13.2">
      <c r="Y3383" s="10"/>
    </row>
    <row r="3384" spans="25:25" ht="13.2">
      <c r="Y3384" s="10"/>
    </row>
    <row r="3385" spans="25:25" ht="13.2">
      <c r="Y3385" s="10"/>
    </row>
    <row r="3386" spans="25:25" ht="13.2">
      <c r="Y3386" s="10"/>
    </row>
    <row r="3387" spans="25:25" ht="13.2">
      <c r="Y3387" s="10"/>
    </row>
    <row r="3388" spans="25:25" ht="13.2">
      <c r="Y3388" s="10"/>
    </row>
    <row r="3389" spans="25:25" ht="13.2">
      <c r="Y3389" s="10"/>
    </row>
    <row r="3390" spans="25:25" ht="13.2">
      <c r="Y3390" s="10"/>
    </row>
    <row r="3391" spans="25:25" ht="13.2">
      <c r="Y3391" s="10"/>
    </row>
    <row r="3392" spans="25:25" ht="13.2">
      <c r="Y3392" s="10"/>
    </row>
    <row r="3393" spans="25:25" ht="13.2">
      <c r="Y3393" s="10"/>
    </row>
    <row r="3394" spans="25:25" ht="13.2">
      <c r="Y3394" s="10"/>
    </row>
    <row r="3395" spans="25:25" ht="13.2">
      <c r="Y3395" s="10"/>
    </row>
    <row r="3396" spans="25:25" ht="13.2">
      <c r="Y3396" s="10"/>
    </row>
    <row r="3397" spans="25:25" ht="13.2">
      <c r="Y3397" s="10"/>
    </row>
    <row r="3398" spans="25:25" ht="13.2">
      <c r="Y3398" s="10"/>
    </row>
    <row r="3399" spans="25:25" ht="13.2">
      <c r="Y3399" s="10"/>
    </row>
    <row r="3400" spans="25:25" ht="13.2">
      <c r="Y3400" s="10"/>
    </row>
    <row r="3401" spans="25:25" ht="13.2">
      <c r="Y3401" s="10"/>
    </row>
    <row r="3402" spans="25:25" ht="13.2">
      <c r="Y3402" s="10"/>
    </row>
    <row r="3403" spans="25:25" ht="13.2">
      <c r="Y3403" s="10"/>
    </row>
    <row r="3404" spans="25:25" ht="13.2">
      <c r="Y3404" s="10"/>
    </row>
    <row r="3405" spans="25:25" ht="13.2">
      <c r="Y3405" s="10"/>
    </row>
    <row r="3406" spans="25:25" ht="13.2">
      <c r="Y3406" s="10"/>
    </row>
    <row r="3407" spans="25:25" ht="13.2">
      <c r="Y3407" s="10"/>
    </row>
    <row r="3408" spans="25:25" ht="13.2">
      <c r="Y3408" s="10"/>
    </row>
    <row r="3409" spans="25:25" ht="13.2">
      <c r="Y3409" s="10"/>
    </row>
    <row r="3410" spans="25:25" ht="13.2">
      <c r="Y3410" s="10"/>
    </row>
    <row r="3411" spans="25:25" ht="13.2">
      <c r="Y3411" s="10"/>
    </row>
    <row r="3412" spans="25:25" ht="13.2">
      <c r="Y3412" s="10"/>
    </row>
    <row r="3413" spans="25:25" ht="13.2">
      <c r="Y3413" s="10"/>
    </row>
    <row r="3414" spans="25:25" ht="13.2">
      <c r="Y3414" s="10"/>
    </row>
    <row r="3415" spans="25:25" ht="13.2">
      <c r="Y3415" s="10"/>
    </row>
    <row r="3416" spans="25:25" ht="13.2">
      <c r="Y3416" s="10"/>
    </row>
    <row r="3417" spans="25:25" ht="13.2">
      <c r="Y3417" s="10"/>
    </row>
    <row r="3418" spans="25:25" ht="13.2">
      <c r="Y3418" s="10"/>
    </row>
    <row r="3419" spans="25:25" ht="13.2">
      <c r="Y3419" s="10"/>
    </row>
    <row r="3420" spans="25:25" ht="13.2">
      <c r="Y3420" s="10"/>
    </row>
    <row r="3421" spans="25:25" ht="13.2">
      <c r="Y3421" s="10"/>
    </row>
    <row r="3422" spans="25:25" ht="13.2">
      <c r="Y3422" s="10"/>
    </row>
    <row r="3423" spans="25:25" ht="13.2">
      <c r="Y3423" s="10"/>
    </row>
    <row r="3424" spans="25:25" ht="13.2">
      <c r="Y3424" s="10"/>
    </row>
    <row r="3425" spans="25:25" ht="13.2">
      <c r="Y3425" s="10"/>
    </row>
    <row r="3426" spans="25:25" ht="13.2">
      <c r="Y3426" s="10"/>
    </row>
    <row r="3427" spans="25:25" ht="13.2">
      <c r="Y3427" s="10"/>
    </row>
    <row r="3428" spans="25:25" ht="13.2">
      <c r="Y3428" s="10"/>
    </row>
    <row r="3429" spans="25:25" ht="13.2">
      <c r="Y3429" s="10"/>
    </row>
    <row r="3430" spans="25:25" ht="13.2">
      <c r="Y3430" s="10"/>
    </row>
    <row r="3431" spans="25:25" ht="13.2">
      <c r="Y3431" s="10"/>
    </row>
    <row r="3432" spans="25:25" ht="13.2">
      <c r="Y3432" s="10"/>
    </row>
    <row r="3433" spans="25:25" ht="13.2">
      <c r="Y3433" s="10"/>
    </row>
    <row r="3434" spans="25:25" ht="13.2">
      <c r="Y3434" s="10"/>
    </row>
    <row r="3435" spans="25:25" ht="13.2">
      <c r="Y3435" s="10"/>
    </row>
    <row r="3436" spans="25:25" ht="13.2">
      <c r="Y3436" s="10"/>
    </row>
    <row r="3437" spans="25:25" ht="13.2">
      <c r="Y3437" s="10"/>
    </row>
    <row r="3438" spans="25:25" ht="13.2">
      <c r="Y3438" s="10"/>
    </row>
    <row r="3439" spans="25:25" ht="13.2">
      <c r="Y3439" s="10"/>
    </row>
    <row r="3440" spans="25:25" ht="13.2">
      <c r="Y3440" s="10"/>
    </row>
    <row r="3441" spans="25:25" ht="13.2">
      <c r="Y3441" s="10"/>
    </row>
    <row r="3442" spans="25:25" ht="13.2">
      <c r="Y3442" s="10"/>
    </row>
    <row r="3443" spans="25:25" ht="13.2">
      <c r="Y3443" s="10"/>
    </row>
    <row r="3444" spans="25:25" ht="13.2">
      <c r="Y3444" s="10"/>
    </row>
    <row r="3445" spans="25:25" ht="13.2">
      <c r="Y3445" s="10"/>
    </row>
    <row r="3446" spans="25:25" ht="13.2">
      <c r="Y3446" s="10"/>
    </row>
    <row r="3447" spans="25:25" ht="13.2">
      <c r="Y3447" s="10"/>
    </row>
    <row r="3448" spans="25:25" ht="13.2">
      <c r="Y3448" s="10"/>
    </row>
    <row r="3449" spans="25:25" ht="13.2">
      <c r="Y3449" s="10"/>
    </row>
    <row r="3450" spans="25:25" ht="13.2">
      <c r="Y3450" s="10"/>
    </row>
    <row r="3451" spans="25:25" ht="13.2">
      <c r="Y3451" s="10"/>
    </row>
    <row r="3452" spans="25:25" ht="13.2">
      <c r="Y3452" s="10"/>
    </row>
    <row r="3453" spans="25:25" ht="13.2">
      <c r="Y3453" s="10"/>
    </row>
    <row r="3454" spans="25:25" ht="13.2">
      <c r="Y3454" s="10"/>
    </row>
    <row r="3455" spans="25:25" ht="13.2">
      <c r="Y3455" s="10"/>
    </row>
    <row r="3456" spans="25:25" ht="13.2">
      <c r="Y3456" s="10"/>
    </row>
    <row r="3457" spans="25:25" ht="13.2">
      <c r="Y3457" s="10"/>
    </row>
    <row r="3458" spans="25:25" ht="13.2">
      <c r="Y3458" s="10"/>
    </row>
    <row r="3459" spans="25:25" ht="13.2">
      <c r="Y3459" s="10"/>
    </row>
    <row r="3460" spans="25:25" ht="13.2">
      <c r="Y3460" s="10"/>
    </row>
    <row r="3461" spans="25:25" ht="13.2">
      <c r="Y3461" s="10"/>
    </row>
    <row r="3462" spans="25:25" ht="13.2">
      <c r="Y3462" s="10"/>
    </row>
    <row r="3463" spans="25:25" ht="13.2">
      <c r="Y3463" s="10"/>
    </row>
    <row r="3464" spans="25:25" ht="13.2">
      <c r="Y3464" s="10"/>
    </row>
    <row r="3465" spans="25:25" ht="13.2">
      <c r="Y3465" s="10"/>
    </row>
    <row r="3466" spans="25:25" ht="13.2">
      <c r="Y3466" s="10"/>
    </row>
    <row r="3467" spans="25:25" ht="13.2">
      <c r="Y3467" s="10"/>
    </row>
    <row r="3468" spans="25:25" ht="13.2">
      <c r="Y3468" s="10"/>
    </row>
    <row r="3469" spans="25:25" ht="13.2">
      <c r="Y3469" s="10"/>
    </row>
    <row r="3470" spans="25:25" ht="13.2">
      <c r="Y3470" s="10"/>
    </row>
    <row r="3471" spans="25:25" ht="13.2">
      <c r="Y3471" s="10"/>
    </row>
    <row r="3472" spans="25:25" ht="13.2">
      <c r="Y3472" s="10"/>
    </row>
    <row r="3473" spans="25:25" ht="13.2">
      <c r="Y3473" s="10"/>
    </row>
    <row r="3474" spans="25:25" ht="13.2">
      <c r="Y3474" s="10"/>
    </row>
    <row r="3475" spans="25:25" ht="13.2">
      <c r="Y3475" s="10"/>
    </row>
    <row r="3476" spans="25:25" ht="13.2">
      <c r="Y3476" s="10"/>
    </row>
    <row r="3477" spans="25:25" ht="13.2">
      <c r="Y3477" s="10"/>
    </row>
    <row r="3478" spans="25:25" ht="13.2">
      <c r="Y3478" s="10"/>
    </row>
    <row r="3479" spans="25:25" ht="13.2">
      <c r="Y3479" s="10"/>
    </row>
    <row r="3480" spans="25:25" ht="13.2">
      <c r="Y3480" s="10"/>
    </row>
    <row r="3481" spans="25:25" ht="13.2">
      <c r="Y3481" s="10"/>
    </row>
    <row r="3482" spans="25:25" ht="13.2">
      <c r="Y3482" s="10"/>
    </row>
    <row r="3483" spans="25:25" ht="13.2">
      <c r="Y3483" s="10"/>
    </row>
    <row r="3484" spans="25:25" ht="13.2">
      <c r="Y3484" s="10"/>
    </row>
    <row r="3485" spans="25:25" ht="13.2">
      <c r="Y3485" s="10"/>
    </row>
    <row r="3486" spans="25:25" ht="13.2">
      <c r="Y3486" s="10"/>
    </row>
    <row r="3487" spans="25:25" ht="13.2">
      <c r="Y3487" s="10"/>
    </row>
    <row r="3488" spans="25:25" ht="13.2">
      <c r="Y3488" s="10"/>
    </row>
    <row r="3489" spans="25:25" ht="13.2">
      <c r="Y3489" s="10"/>
    </row>
    <row r="3490" spans="25:25" ht="13.2">
      <c r="Y3490" s="10"/>
    </row>
    <row r="3491" spans="25:25" ht="13.2">
      <c r="Y3491" s="10"/>
    </row>
    <row r="3492" spans="25:25" ht="13.2">
      <c r="Y3492" s="10"/>
    </row>
    <row r="3493" spans="25:25" ht="13.2">
      <c r="Y3493" s="10"/>
    </row>
    <row r="3494" spans="25:25" ht="13.2">
      <c r="Y3494" s="10"/>
    </row>
    <row r="3495" spans="25:25" ht="13.2">
      <c r="Y3495" s="10"/>
    </row>
    <row r="3496" spans="25:25" ht="13.2">
      <c r="Y3496" s="10"/>
    </row>
    <row r="3497" spans="25:25" ht="13.2">
      <c r="Y3497" s="10"/>
    </row>
    <row r="3498" spans="25:25" ht="13.2">
      <c r="Y3498" s="10"/>
    </row>
    <row r="3499" spans="25:25" ht="13.2">
      <c r="Y3499" s="10"/>
    </row>
    <row r="3500" spans="25:25" ht="13.2">
      <c r="Y3500" s="10"/>
    </row>
    <row r="3501" spans="25:25" ht="13.2">
      <c r="Y3501" s="10"/>
    </row>
    <row r="3502" spans="25:25" ht="13.2">
      <c r="Y3502" s="10"/>
    </row>
    <row r="3503" spans="25:25" ht="13.2">
      <c r="Y3503" s="10"/>
    </row>
    <row r="3504" spans="25:25" ht="13.2">
      <c r="Y3504" s="10"/>
    </row>
    <row r="3505" spans="25:25" ht="13.2">
      <c r="Y3505" s="10"/>
    </row>
    <row r="3506" spans="25:25" ht="13.2">
      <c r="Y3506" s="10"/>
    </row>
    <row r="3507" spans="25:25" ht="13.2">
      <c r="Y3507" s="10"/>
    </row>
    <row r="3508" spans="25:25" ht="13.2">
      <c r="Y3508" s="10"/>
    </row>
    <row r="3509" spans="25:25" ht="13.2">
      <c r="Y3509" s="10"/>
    </row>
    <row r="3510" spans="25:25" ht="13.2">
      <c r="Y3510" s="10"/>
    </row>
    <row r="3511" spans="25:25" ht="13.2">
      <c r="Y3511" s="10"/>
    </row>
    <row r="3512" spans="25:25" ht="13.2">
      <c r="Y3512" s="10"/>
    </row>
    <row r="3513" spans="25:25" ht="13.2">
      <c r="Y3513" s="10"/>
    </row>
    <row r="3514" spans="25:25" ht="13.2">
      <c r="Y3514" s="10"/>
    </row>
    <row r="3515" spans="25:25" ht="13.2">
      <c r="Y3515" s="10"/>
    </row>
    <row r="3516" spans="25:25" ht="13.2">
      <c r="Y3516" s="10"/>
    </row>
    <row r="3517" spans="25:25" ht="13.2">
      <c r="Y3517" s="10"/>
    </row>
    <row r="3518" spans="25:25" ht="13.2">
      <c r="Y3518" s="10"/>
    </row>
    <row r="3519" spans="25:25" ht="13.2">
      <c r="Y3519" s="10"/>
    </row>
    <row r="3520" spans="25:25" ht="13.2">
      <c r="Y3520" s="10"/>
    </row>
    <row r="3521" spans="25:25" ht="13.2">
      <c r="Y3521" s="10"/>
    </row>
    <row r="3522" spans="25:25" ht="13.2">
      <c r="Y3522" s="10"/>
    </row>
    <row r="3523" spans="25:25" ht="13.2">
      <c r="Y3523" s="10"/>
    </row>
    <row r="3524" spans="25:25" ht="13.2">
      <c r="Y3524" s="10"/>
    </row>
    <row r="3525" spans="25:25" ht="13.2">
      <c r="Y3525" s="10"/>
    </row>
    <row r="3526" spans="25:25" ht="13.2">
      <c r="Y3526" s="10"/>
    </row>
    <row r="3527" spans="25:25" ht="13.2">
      <c r="Y3527" s="10"/>
    </row>
    <row r="3528" spans="25:25" ht="13.2">
      <c r="Y3528" s="10"/>
    </row>
    <row r="3529" spans="25:25" ht="13.2">
      <c r="Y3529" s="10"/>
    </row>
    <row r="3530" spans="25:25" ht="13.2">
      <c r="Y3530" s="10"/>
    </row>
    <row r="3531" spans="25:25" ht="13.2">
      <c r="Y3531" s="10"/>
    </row>
    <row r="3532" spans="25:25" ht="13.2">
      <c r="Y3532" s="10"/>
    </row>
    <row r="3533" spans="25:25" ht="13.2">
      <c r="Y3533" s="10"/>
    </row>
    <row r="3534" spans="25:25" ht="13.2">
      <c r="Y3534" s="10"/>
    </row>
    <row r="3535" spans="25:25" ht="13.2">
      <c r="Y3535" s="10"/>
    </row>
    <row r="3536" spans="25:25" ht="13.2">
      <c r="Y3536" s="10"/>
    </row>
    <row r="3537" spans="25:25" ht="13.2">
      <c r="Y3537" s="10"/>
    </row>
    <row r="3538" spans="25:25" ht="13.2">
      <c r="Y3538" s="10"/>
    </row>
    <row r="3539" spans="25:25" ht="13.2">
      <c r="Y3539" s="10"/>
    </row>
    <row r="3540" spans="25:25" ht="13.2">
      <c r="Y3540" s="10"/>
    </row>
    <row r="3541" spans="25:25" ht="13.2">
      <c r="Y3541" s="10"/>
    </row>
    <row r="3542" spans="25:25" ht="13.2">
      <c r="Y3542" s="10"/>
    </row>
    <row r="3543" spans="25:25" ht="13.2">
      <c r="Y3543" s="10"/>
    </row>
    <row r="3544" spans="25:25" ht="13.2">
      <c r="Y3544" s="10"/>
    </row>
    <row r="3545" spans="25:25" ht="13.2">
      <c r="Y3545" s="10"/>
    </row>
    <row r="3546" spans="25:25" ht="13.2">
      <c r="Y3546" s="10"/>
    </row>
    <row r="3547" spans="25:25" ht="13.2">
      <c r="Y3547" s="10"/>
    </row>
    <row r="3548" spans="25:25" ht="13.2">
      <c r="Y3548" s="10"/>
    </row>
    <row r="3549" spans="25:25" ht="13.2">
      <c r="Y3549" s="10"/>
    </row>
    <row r="3550" spans="25:25" ht="13.2">
      <c r="Y3550" s="10"/>
    </row>
    <row r="3551" spans="25:25" ht="13.2">
      <c r="Y3551" s="10"/>
    </row>
    <row r="3552" spans="25:25" ht="13.2">
      <c r="Y3552" s="10"/>
    </row>
    <row r="3553" spans="25:25" ht="13.2">
      <c r="Y3553" s="10"/>
    </row>
    <row r="3554" spans="25:25" ht="13.2">
      <c r="Y3554" s="10"/>
    </row>
    <row r="3555" spans="25:25" ht="13.2">
      <c r="Y3555" s="10"/>
    </row>
    <row r="3556" spans="25:25" ht="13.2">
      <c r="Y3556" s="10"/>
    </row>
    <row r="3557" spans="25:25" ht="13.2">
      <c r="Y3557" s="10"/>
    </row>
    <row r="3558" spans="25:25" ht="13.2">
      <c r="Y3558" s="10"/>
    </row>
    <row r="3559" spans="25:25" ht="13.2">
      <c r="Y3559" s="10"/>
    </row>
    <row r="3560" spans="25:25" ht="13.2">
      <c r="Y3560" s="10"/>
    </row>
    <row r="3561" spans="25:25" ht="13.2">
      <c r="Y3561" s="10"/>
    </row>
    <row r="3562" spans="25:25" ht="13.2">
      <c r="Y3562" s="10"/>
    </row>
    <row r="3563" spans="25:25" ht="13.2">
      <c r="Y3563" s="10"/>
    </row>
    <row r="3564" spans="25:25" ht="13.2">
      <c r="Y3564" s="10"/>
    </row>
    <row r="3565" spans="25:25" ht="13.2">
      <c r="Y3565" s="10"/>
    </row>
    <row r="3566" spans="25:25" ht="13.2">
      <c r="Y3566" s="10"/>
    </row>
    <row r="3567" spans="25:25" ht="13.2">
      <c r="Y3567" s="10"/>
    </row>
    <row r="3568" spans="25:25" ht="13.2">
      <c r="Y3568" s="10"/>
    </row>
    <row r="3569" spans="25:25" ht="13.2">
      <c r="Y3569" s="10"/>
    </row>
    <row r="3570" spans="25:25" ht="13.2">
      <c r="Y3570" s="10"/>
    </row>
    <row r="3571" spans="25:25" ht="13.2">
      <c r="Y3571" s="10"/>
    </row>
    <row r="3572" spans="25:25" ht="13.2">
      <c r="Y3572" s="10"/>
    </row>
    <row r="3573" spans="25:25" ht="13.2">
      <c r="Y3573" s="10"/>
    </row>
    <row r="3574" spans="25:25" ht="13.2">
      <c r="Y3574" s="10"/>
    </row>
    <row r="3575" spans="25:25" ht="13.2">
      <c r="Y3575" s="10"/>
    </row>
    <row r="3576" spans="25:25" ht="13.2">
      <c r="Y3576" s="10"/>
    </row>
    <row r="3577" spans="25:25" ht="13.2">
      <c r="Y3577" s="10"/>
    </row>
    <row r="3578" spans="25:25" ht="13.2">
      <c r="Y3578" s="10"/>
    </row>
    <row r="3579" spans="25:25" ht="13.2">
      <c r="Y3579" s="10"/>
    </row>
    <row r="3580" spans="25:25" ht="13.2">
      <c r="Y3580" s="10"/>
    </row>
    <row r="3581" spans="25:25" ht="13.2">
      <c r="Y3581" s="10"/>
    </row>
    <row r="3582" spans="25:25" ht="13.2">
      <c r="Y3582" s="10"/>
    </row>
    <row r="3583" spans="25:25" ht="13.2">
      <c r="Y3583" s="10"/>
    </row>
    <row r="3584" spans="25:25" ht="13.2">
      <c r="Y3584" s="10"/>
    </row>
    <row r="3585" spans="25:25" ht="13.2">
      <c r="Y3585" s="10"/>
    </row>
    <row r="3586" spans="25:25" ht="13.2">
      <c r="Y3586" s="10"/>
    </row>
    <row r="3587" spans="25:25" ht="13.2">
      <c r="Y3587" s="10"/>
    </row>
    <row r="3588" spans="25:25" ht="13.2">
      <c r="Y3588" s="10"/>
    </row>
    <row r="3589" spans="25:25" ht="13.2">
      <c r="Y3589" s="10"/>
    </row>
    <row r="3590" spans="25:25" ht="13.2">
      <c r="Y3590" s="10"/>
    </row>
    <row r="3591" spans="25:25" ht="13.2">
      <c r="Y3591" s="10"/>
    </row>
    <row r="3592" spans="25:25" ht="13.2">
      <c r="Y3592" s="10"/>
    </row>
    <row r="3593" spans="25:25" ht="13.2">
      <c r="Y3593" s="10"/>
    </row>
    <row r="3594" spans="25:25" ht="13.2">
      <c r="Y3594" s="10"/>
    </row>
    <row r="3595" spans="25:25" ht="13.2">
      <c r="Y3595" s="10"/>
    </row>
    <row r="3596" spans="25:25" ht="13.2">
      <c r="Y3596" s="10"/>
    </row>
    <row r="3597" spans="25:25" ht="13.2">
      <c r="Y3597" s="10"/>
    </row>
    <row r="3598" spans="25:25" ht="13.2">
      <c r="Y3598" s="10"/>
    </row>
    <row r="3599" spans="25:25" ht="13.2">
      <c r="Y3599" s="10"/>
    </row>
    <row r="3600" spans="25:25" ht="13.2">
      <c r="Y3600" s="10"/>
    </row>
    <row r="3601" spans="25:25" ht="13.2">
      <c r="Y3601" s="10"/>
    </row>
    <row r="3602" spans="25:25" ht="13.2">
      <c r="Y3602" s="10"/>
    </row>
    <row r="3603" spans="25:25" ht="13.2">
      <c r="Y3603" s="10"/>
    </row>
    <row r="3604" spans="25:25" ht="13.2">
      <c r="Y3604" s="10"/>
    </row>
    <row r="3605" spans="25:25" ht="13.2">
      <c r="Y3605" s="10"/>
    </row>
    <row r="3606" spans="25:25" ht="13.2">
      <c r="Y3606" s="10"/>
    </row>
    <row r="3607" spans="25:25" ht="13.2">
      <c r="Y3607" s="10"/>
    </row>
    <row r="3608" spans="25:25" ht="13.2">
      <c r="Y3608" s="10"/>
    </row>
    <row r="3609" spans="25:25" ht="13.2">
      <c r="Y3609" s="10"/>
    </row>
    <row r="3610" spans="25:25" ht="13.2">
      <c r="Y3610" s="10"/>
    </row>
    <row r="3611" spans="25:25" ht="13.2">
      <c r="Y3611" s="10"/>
    </row>
    <row r="3612" spans="25:25" ht="13.2">
      <c r="Y3612" s="10"/>
    </row>
    <row r="3613" spans="25:25" ht="13.2">
      <c r="Y3613" s="10"/>
    </row>
    <row r="3614" spans="25:25" ht="13.2">
      <c r="Y3614" s="10"/>
    </row>
    <row r="3615" spans="25:25" ht="13.2">
      <c r="Y3615" s="10"/>
    </row>
    <row r="3616" spans="25:25" ht="13.2">
      <c r="Y3616" s="10"/>
    </row>
    <row r="3617" spans="25:25" ht="13.2">
      <c r="Y3617" s="10"/>
    </row>
    <row r="3618" spans="25:25" ht="13.2">
      <c r="Y3618" s="10"/>
    </row>
    <row r="3619" spans="25:25" ht="13.2">
      <c r="Y3619" s="10"/>
    </row>
    <row r="3620" spans="25:25" ht="13.2">
      <c r="Y3620" s="10"/>
    </row>
    <row r="3621" spans="25:25" ht="13.2">
      <c r="Y3621" s="10"/>
    </row>
    <row r="3622" spans="25:25" ht="13.2">
      <c r="Y3622" s="10"/>
    </row>
    <row r="3623" spans="25:25" ht="13.2">
      <c r="Y3623" s="10"/>
    </row>
    <row r="3624" spans="25:25" ht="13.2">
      <c r="Y3624" s="10"/>
    </row>
    <row r="3625" spans="25:25" ht="13.2">
      <c r="Y3625" s="10"/>
    </row>
    <row r="3626" spans="25:25" ht="13.2">
      <c r="Y3626" s="10"/>
    </row>
    <row r="3627" spans="25:25" ht="13.2">
      <c r="Y3627" s="10"/>
    </row>
    <row r="3628" spans="25:25" ht="13.2">
      <c r="Y3628" s="10"/>
    </row>
    <row r="3629" spans="25:25" ht="13.2">
      <c r="Y3629" s="10"/>
    </row>
    <row r="3630" spans="25:25" ht="13.2">
      <c r="Y3630" s="10"/>
    </row>
    <row r="3631" spans="25:25" ht="13.2">
      <c r="Y3631" s="10"/>
    </row>
    <row r="3632" spans="25:25" ht="13.2">
      <c r="Y3632" s="10"/>
    </row>
    <row r="3633" spans="25:25" ht="13.2">
      <c r="Y3633" s="10"/>
    </row>
    <row r="3634" spans="25:25" ht="13.2">
      <c r="Y3634" s="10"/>
    </row>
    <row r="3635" spans="25:25" ht="13.2">
      <c r="Y3635" s="10"/>
    </row>
    <row r="3636" spans="25:25" ht="13.2">
      <c r="Y3636" s="10"/>
    </row>
    <row r="3637" spans="25:25" ht="13.2">
      <c r="Y3637" s="10"/>
    </row>
    <row r="3638" spans="25:25" ht="13.2">
      <c r="Y3638" s="10"/>
    </row>
    <row r="3639" spans="25:25" ht="13.2">
      <c r="Y3639" s="10"/>
    </row>
    <row r="3640" spans="25:25" ht="13.2">
      <c r="Y3640" s="10"/>
    </row>
    <row r="3641" spans="25:25" ht="13.2">
      <c r="Y3641" s="10"/>
    </row>
    <row r="3642" spans="25:25" ht="13.2">
      <c r="Y3642" s="10"/>
    </row>
    <row r="3643" spans="25:25" ht="13.2">
      <c r="Y3643" s="10"/>
    </row>
    <row r="3644" spans="25:25" ht="13.2">
      <c r="Y3644" s="10"/>
    </row>
    <row r="3645" spans="25:25" ht="13.2">
      <c r="Y3645" s="10"/>
    </row>
    <row r="3646" spans="25:25" ht="13.2">
      <c r="Y3646" s="10"/>
    </row>
    <row r="3647" spans="25:25" ht="13.2">
      <c r="Y3647" s="10"/>
    </row>
    <row r="3648" spans="25:25" ht="13.2">
      <c r="Y3648" s="10"/>
    </row>
    <row r="3649" spans="25:25" ht="13.2">
      <c r="Y3649" s="10"/>
    </row>
    <row r="3650" spans="25:25" ht="13.2">
      <c r="Y3650" s="10"/>
    </row>
    <row r="3651" spans="25:25" ht="13.2">
      <c r="Y3651" s="10"/>
    </row>
    <row r="3652" spans="25:25" ht="13.2">
      <c r="Y3652" s="10"/>
    </row>
    <row r="3653" spans="25:25" ht="13.2">
      <c r="Y3653" s="10"/>
    </row>
    <row r="3654" spans="25:25" ht="13.2">
      <c r="Y3654" s="10"/>
    </row>
    <row r="3655" spans="25:25" ht="13.2">
      <c r="Y3655" s="10"/>
    </row>
    <row r="3656" spans="25:25" ht="13.2">
      <c r="Y3656" s="10"/>
    </row>
    <row r="3657" spans="25:25" ht="13.2">
      <c r="Y3657" s="10"/>
    </row>
    <row r="3658" spans="25:25" ht="13.2">
      <c r="Y3658" s="10"/>
    </row>
    <row r="3659" spans="25:25" ht="13.2">
      <c r="Y3659" s="10"/>
    </row>
    <row r="3660" spans="25:25" ht="13.2">
      <c r="Y3660" s="10"/>
    </row>
    <row r="3661" spans="25:25" ht="13.2">
      <c r="Y3661" s="10"/>
    </row>
    <row r="3662" spans="25:25" ht="13.2">
      <c r="Y3662" s="10"/>
    </row>
    <row r="3663" spans="25:25" ht="13.2">
      <c r="Y3663" s="10"/>
    </row>
    <row r="3664" spans="25:25" ht="13.2">
      <c r="Y3664" s="10"/>
    </row>
    <row r="3665" spans="25:25" ht="13.2">
      <c r="Y3665" s="10"/>
    </row>
    <row r="3666" spans="25:25" ht="13.2">
      <c r="Y3666" s="10"/>
    </row>
    <row r="3667" spans="25:25" ht="13.2">
      <c r="Y3667" s="10"/>
    </row>
    <row r="3668" spans="25:25" ht="13.2">
      <c r="Y3668" s="10"/>
    </row>
    <row r="3669" spans="25:25" ht="13.2">
      <c r="Y3669" s="10"/>
    </row>
    <row r="3670" spans="25:25" ht="13.2">
      <c r="Y3670" s="10"/>
    </row>
    <row r="3671" spans="25:25" ht="13.2">
      <c r="Y3671" s="10"/>
    </row>
    <row r="3672" spans="25:25" ht="13.2">
      <c r="Y3672" s="10"/>
    </row>
    <row r="3673" spans="25:25" ht="13.2">
      <c r="Y3673" s="10"/>
    </row>
    <row r="3674" spans="25:25" ht="13.2">
      <c r="Y3674" s="10"/>
    </row>
    <row r="3675" spans="25:25" ht="13.2">
      <c r="Y3675" s="10"/>
    </row>
    <row r="3676" spans="25:25" ht="13.2">
      <c r="Y3676" s="10"/>
    </row>
    <row r="3677" spans="25:25" ht="13.2">
      <c r="Y3677" s="10"/>
    </row>
    <row r="3678" spans="25:25" ht="13.2">
      <c r="Y3678" s="10"/>
    </row>
    <row r="3679" spans="25:25" ht="13.2">
      <c r="Y3679" s="10"/>
    </row>
    <row r="3680" spans="25:25" ht="13.2">
      <c r="Y3680" s="10"/>
    </row>
    <row r="3681" spans="25:25" ht="13.2">
      <c r="Y3681" s="10"/>
    </row>
    <row r="3682" spans="25:25" ht="13.2">
      <c r="Y3682" s="10"/>
    </row>
    <row r="3683" spans="25:25" ht="13.2">
      <c r="Y3683" s="10"/>
    </row>
    <row r="3684" spans="25:25" ht="13.2">
      <c r="Y3684" s="10"/>
    </row>
    <row r="3685" spans="25:25" ht="13.2">
      <c r="Y3685" s="10"/>
    </row>
    <row r="3686" spans="25:25" ht="13.2">
      <c r="Y3686" s="10"/>
    </row>
    <row r="3687" spans="25:25" ht="13.2">
      <c r="Y3687" s="10"/>
    </row>
    <row r="3688" spans="25:25" ht="13.2">
      <c r="Y3688" s="10"/>
    </row>
    <row r="3689" spans="25:25" ht="13.2">
      <c r="Y3689" s="10"/>
    </row>
    <row r="3690" spans="25:25" ht="13.2">
      <c r="Y3690" s="10"/>
    </row>
    <row r="3691" spans="25:25" ht="13.2">
      <c r="Y3691" s="10"/>
    </row>
    <row r="3692" spans="25:25" ht="13.2">
      <c r="Y3692" s="10"/>
    </row>
    <row r="3693" spans="25:25" ht="13.2">
      <c r="Y3693" s="10"/>
    </row>
    <row r="3694" spans="25:25" ht="13.2">
      <c r="Y3694" s="10"/>
    </row>
    <row r="3695" spans="25:25" ht="13.2">
      <c r="Y3695" s="10"/>
    </row>
    <row r="3696" spans="25:25" ht="13.2">
      <c r="Y3696" s="10"/>
    </row>
    <row r="3697" spans="25:25" ht="13.2">
      <c r="Y3697" s="10"/>
    </row>
    <row r="3698" spans="25:25" ht="13.2">
      <c r="Y3698" s="10"/>
    </row>
    <row r="3699" spans="25:25" ht="13.2">
      <c r="Y3699" s="10"/>
    </row>
    <row r="3700" spans="25:25" ht="13.2">
      <c r="Y3700" s="10"/>
    </row>
    <row r="3701" spans="25:25" ht="13.2">
      <c r="Y3701" s="10"/>
    </row>
    <row r="3702" spans="25:25" ht="13.2">
      <c r="Y3702" s="10"/>
    </row>
    <row r="3703" spans="25:25" ht="13.2">
      <c r="Y3703" s="10"/>
    </row>
    <row r="3704" spans="25:25" ht="13.2">
      <c r="Y3704" s="10"/>
    </row>
    <row r="3705" spans="25:25" ht="13.2">
      <c r="Y3705" s="10"/>
    </row>
    <row r="3706" spans="25:25" ht="13.2">
      <c r="Y3706" s="10"/>
    </row>
    <row r="3707" spans="25:25" ht="13.2">
      <c r="Y3707" s="10"/>
    </row>
    <row r="3708" spans="25:25" ht="13.2">
      <c r="Y3708" s="10"/>
    </row>
    <row r="3709" spans="25:25" ht="13.2">
      <c r="Y3709" s="10"/>
    </row>
    <row r="3710" spans="25:25" ht="13.2">
      <c r="Y3710" s="10"/>
    </row>
    <row r="3711" spans="25:25" ht="13.2">
      <c r="Y3711" s="10"/>
    </row>
    <row r="3712" spans="25:25" ht="13.2">
      <c r="Y3712" s="10"/>
    </row>
    <row r="3713" spans="25:25" ht="13.2">
      <c r="Y3713" s="10"/>
    </row>
    <row r="3714" spans="25:25" ht="13.2">
      <c r="Y3714" s="10"/>
    </row>
    <row r="3715" spans="25:25" ht="13.2">
      <c r="Y3715" s="10"/>
    </row>
    <row r="3716" spans="25:25" ht="13.2">
      <c r="Y3716" s="10"/>
    </row>
    <row r="3717" spans="25:25" ht="13.2">
      <c r="Y3717" s="10"/>
    </row>
    <row r="3718" spans="25:25" ht="13.2">
      <c r="Y3718" s="10"/>
    </row>
    <row r="3719" spans="25:25" ht="13.2">
      <c r="Y3719" s="10"/>
    </row>
    <row r="3720" spans="25:25" ht="13.2">
      <c r="Y3720" s="10"/>
    </row>
    <row r="3721" spans="25:25" ht="13.2">
      <c r="Y3721" s="10"/>
    </row>
    <row r="3722" spans="25:25" ht="13.2">
      <c r="Y3722" s="10"/>
    </row>
    <row r="3723" spans="25:25" ht="13.2">
      <c r="Y3723" s="10"/>
    </row>
    <row r="3724" spans="25:25" ht="13.2">
      <c r="Y3724" s="10"/>
    </row>
    <row r="3725" spans="25:25" ht="13.2">
      <c r="Y3725" s="10"/>
    </row>
    <row r="3726" spans="25:25" ht="13.2">
      <c r="Y3726" s="10"/>
    </row>
    <row r="3727" spans="25:25" ht="13.2">
      <c r="Y3727" s="10"/>
    </row>
    <row r="3728" spans="25:25" ht="13.2">
      <c r="Y3728" s="10"/>
    </row>
    <row r="3729" spans="25:25" ht="13.2">
      <c r="Y3729" s="10"/>
    </row>
    <row r="3730" spans="25:25" ht="13.2">
      <c r="Y3730" s="10"/>
    </row>
    <row r="3731" spans="25:25" ht="13.2">
      <c r="Y3731" s="10"/>
    </row>
    <row r="3732" spans="25:25" ht="13.2">
      <c r="Y3732" s="10"/>
    </row>
    <row r="3733" spans="25:25" ht="13.2">
      <c r="Y3733" s="10"/>
    </row>
    <row r="3734" spans="25:25" ht="13.2">
      <c r="Y3734" s="10"/>
    </row>
    <row r="3735" spans="25:25" ht="13.2">
      <c r="Y3735" s="10"/>
    </row>
    <row r="3736" spans="25:25" ht="13.2">
      <c r="Y3736" s="10"/>
    </row>
    <row r="3737" spans="25:25" ht="13.2">
      <c r="Y3737" s="10"/>
    </row>
    <row r="3738" spans="25:25" ht="13.2">
      <c r="Y3738" s="10"/>
    </row>
    <row r="3739" spans="25:25" ht="13.2">
      <c r="Y3739" s="10"/>
    </row>
    <row r="3740" spans="25:25" ht="13.2">
      <c r="Y3740" s="10"/>
    </row>
    <row r="3741" spans="25:25" ht="13.2">
      <c r="Y3741" s="10"/>
    </row>
    <row r="3742" spans="25:25" ht="13.2">
      <c r="Y3742" s="10"/>
    </row>
    <row r="3743" spans="25:25" ht="13.2">
      <c r="Y3743" s="10"/>
    </row>
    <row r="3744" spans="25:25" ht="13.2">
      <c r="Y3744" s="10"/>
    </row>
    <row r="3745" spans="25:25" ht="13.2">
      <c r="Y3745" s="10"/>
    </row>
    <row r="3746" spans="25:25" ht="13.2">
      <c r="Y3746" s="10"/>
    </row>
    <row r="3747" spans="25:25" ht="13.2">
      <c r="Y3747" s="10"/>
    </row>
    <row r="3748" spans="25:25" ht="13.2">
      <c r="Y3748" s="10"/>
    </row>
    <row r="3749" spans="25:25" ht="13.2">
      <c r="Y3749" s="10"/>
    </row>
    <row r="3750" spans="25:25" ht="13.2">
      <c r="Y3750" s="10"/>
    </row>
    <row r="3751" spans="25:25" ht="13.2">
      <c r="Y3751" s="10"/>
    </row>
    <row r="3752" spans="25:25" ht="13.2">
      <c r="Y3752" s="10"/>
    </row>
    <row r="3753" spans="25:25" ht="13.2">
      <c r="Y3753" s="10"/>
    </row>
    <row r="3754" spans="25:25" ht="13.2">
      <c r="Y3754" s="10"/>
    </row>
    <row r="3755" spans="25:25" ht="13.2">
      <c r="Y3755" s="10"/>
    </row>
    <row r="3756" spans="25:25" ht="13.2">
      <c r="Y3756" s="10"/>
    </row>
    <row r="3757" spans="25:25" ht="13.2">
      <c r="Y3757" s="10"/>
    </row>
    <row r="3758" spans="25:25" ht="13.2">
      <c r="Y3758" s="10"/>
    </row>
    <row r="3759" spans="25:25" ht="13.2">
      <c r="Y3759" s="10"/>
    </row>
    <row r="3760" spans="25:25" ht="13.2">
      <c r="Y3760" s="10"/>
    </row>
    <row r="3761" spans="25:25" ht="13.2">
      <c r="Y3761" s="10"/>
    </row>
    <row r="3762" spans="25:25" ht="13.2">
      <c r="Y3762" s="10"/>
    </row>
    <row r="3763" spans="25:25" ht="13.2">
      <c r="Y3763" s="10"/>
    </row>
    <row r="3764" spans="25:25" ht="13.2">
      <c r="Y3764" s="10"/>
    </row>
    <row r="3765" spans="25:25" ht="13.2">
      <c r="Y3765" s="10"/>
    </row>
    <row r="3766" spans="25:25" ht="13.2">
      <c r="Y3766" s="10"/>
    </row>
    <row r="3767" spans="25:25" ht="13.2">
      <c r="Y3767" s="10"/>
    </row>
    <row r="3768" spans="25:25" ht="13.2">
      <c r="Y3768" s="10"/>
    </row>
    <row r="3769" spans="25:25" ht="13.2">
      <c r="Y3769" s="10"/>
    </row>
    <row r="3770" spans="25:25" ht="13.2">
      <c r="Y3770" s="10"/>
    </row>
    <row r="3771" spans="25:25" ht="13.2">
      <c r="Y3771" s="10"/>
    </row>
    <row r="3772" spans="25:25" ht="13.2">
      <c r="Y3772" s="10"/>
    </row>
    <row r="3773" spans="25:25" ht="13.2">
      <c r="Y3773" s="10"/>
    </row>
    <row r="3774" spans="25:25" ht="13.2">
      <c r="Y3774" s="10"/>
    </row>
    <row r="3775" spans="25:25" ht="13.2">
      <c r="Y3775" s="10"/>
    </row>
    <row r="3776" spans="25:25" ht="13.2">
      <c r="Y3776" s="10"/>
    </row>
    <row r="3777" spans="25:25" ht="13.2">
      <c r="Y3777" s="10"/>
    </row>
    <row r="3778" spans="25:25" ht="13.2">
      <c r="Y3778" s="10"/>
    </row>
    <row r="3779" spans="25:25" ht="13.2">
      <c r="Y3779" s="10"/>
    </row>
    <row r="3780" spans="25:25" ht="13.2">
      <c r="Y3780" s="10"/>
    </row>
    <row r="3781" spans="25:25" ht="13.2">
      <c r="Y3781" s="10"/>
    </row>
    <row r="3782" spans="25:25" ht="13.2">
      <c r="Y3782" s="10"/>
    </row>
    <row r="3783" spans="25:25" ht="13.2">
      <c r="Y3783" s="10"/>
    </row>
    <row r="3784" spans="25:25" ht="13.2">
      <c r="Y3784" s="10"/>
    </row>
    <row r="3785" spans="25:25" ht="13.2">
      <c r="Y3785" s="10"/>
    </row>
    <row r="3786" spans="25:25" ht="13.2">
      <c r="Y3786" s="10"/>
    </row>
    <row r="3787" spans="25:25" ht="13.2">
      <c r="Y3787" s="10"/>
    </row>
    <row r="3788" spans="25:25" ht="13.2">
      <c r="Y3788" s="10"/>
    </row>
    <row r="3789" spans="25:25" ht="13.2">
      <c r="Y3789" s="10"/>
    </row>
    <row r="3790" spans="25:25" ht="13.2">
      <c r="Y3790" s="10"/>
    </row>
    <row r="3791" spans="25:25" ht="13.2">
      <c r="Y3791" s="10"/>
    </row>
    <row r="3792" spans="25:25" ht="13.2">
      <c r="Y3792" s="10"/>
    </row>
    <row r="3793" spans="25:25" ht="13.2">
      <c r="Y3793" s="10"/>
    </row>
    <row r="3794" spans="25:25" ht="13.2">
      <c r="Y3794" s="10"/>
    </row>
    <row r="3795" spans="25:25" ht="13.2">
      <c r="Y3795" s="10"/>
    </row>
    <row r="3796" spans="25:25" ht="13.2">
      <c r="Y3796" s="10"/>
    </row>
    <row r="3797" spans="25:25" ht="13.2">
      <c r="Y3797" s="10"/>
    </row>
    <row r="3798" spans="25:25" ht="13.2">
      <c r="Y3798" s="10"/>
    </row>
    <row r="3799" spans="25:25" ht="13.2">
      <c r="Y3799" s="10"/>
    </row>
    <row r="3800" spans="25:25" ht="13.2">
      <c r="Y3800" s="10"/>
    </row>
    <row r="3801" spans="25:25" ht="13.2">
      <c r="Y3801" s="10"/>
    </row>
    <row r="3802" spans="25:25" ht="13.2">
      <c r="Y3802" s="10"/>
    </row>
    <row r="3803" spans="25:25" ht="13.2">
      <c r="Y3803" s="10"/>
    </row>
    <row r="3804" spans="25:25" ht="13.2">
      <c r="Y3804" s="10"/>
    </row>
    <row r="3805" spans="25:25" ht="13.2">
      <c r="Y3805" s="10"/>
    </row>
    <row r="3806" spans="25:25" ht="13.2">
      <c r="Y3806" s="10"/>
    </row>
    <row r="3807" spans="25:25" ht="13.2">
      <c r="Y3807" s="10"/>
    </row>
    <row r="3808" spans="25:25" ht="13.2">
      <c r="Y3808" s="10"/>
    </row>
    <row r="3809" spans="25:25" ht="13.2">
      <c r="Y3809" s="10"/>
    </row>
    <row r="3810" spans="25:25" ht="13.2">
      <c r="Y3810" s="10"/>
    </row>
    <row r="3811" spans="25:25" ht="13.2">
      <c r="Y3811" s="10"/>
    </row>
    <row r="3812" spans="25:25" ht="13.2">
      <c r="Y3812" s="10"/>
    </row>
    <row r="3813" spans="25:25" ht="13.2">
      <c r="Y3813" s="10"/>
    </row>
    <row r="3814" spans="25:25" ht="13.2">
      <c r="Y3814" s="10"/>
    </row>
    <row r="3815" spans="25:25" ht="13.2">
      <c r="Y3815" s="10"/>
    </row>
    <row r="3816" spans="25:25" ht="13.2">
      <c r="Y3816" s="10"/>
    </row>
    <row r="3817" spans="25:25" ht="13.2">
      <c r="Y3817" s="10"/>
    </row>
    <row r="3818" spans="25:25" ht="13.2">
      <c r="Y3818" s="10"/>
    </row>
    <row r="3819" spans="25:25" ht="13.2">
      <c r="Y3819" s="10"/>
    </row>
    <row r="3820" spans="25:25" ht="13.2">
      <c r="Y3820" s="10"/>
    </row>
    <row r="3821" spans="25:25" ht="13.2">
      <c r="Y3821" s="10"/>
    </row>
    <row r="3822" spans="25:25" ht="13.2">
      <c r="Y3822" s="10"/>
    </row>
    <row r="3823" spans="25:25" ht="13.2">
      <c r="Y3823" s="10"/>
    </row>
    <row r="3824" spans="25:25" ht="13.2">
      <c r="Y3824" s="10"/>
    </row>
    <row r="3825" spans="25:25" ht="13.2">
      <c r="Y3825" s="10"/>
    </row>
    <row r="3826" spans="25:25" ht="13.2">
      <c r="Y3826" s="10"/>
    </row>
    <row r="3827" spans="25:25" ht="13.2">
      <c r="Y3827" s="10"/>
    </row>
    <row r="3828" spans="25:25" ht="13.2">
      <c r="Y3828" s="10"/>
    </row>
    <row r="3829" spans="25:25" ht="13.2">
      <c r="Y3829" s="10"/>
    </row>
    <row r="3830" spans="25:25" ht="13.2">
      <c r="Y3830" s="10"/>
    </row>
    <row r="3831" spans="25:25" ht="13.2">
      <c r="Y3831" s="10"/>
    </row>
    <row r="3832" spans="25:25" ht="13.2">
      <c r="Y3832" s="10"/>
    </row>
    <row r="3833" spans="25:25" ht="13.2">
      <c r="Y3833" s="10"/>
    </row>
    <row r="3834" spans="25:25" ht="13.2">
      <c r="Y3834" s="10"/>
    </row>
    <row r="3835" spans="25:25" ht="13.2">
      <c r="Y3835" s="10"/>
    </row>
    <row r="3836" spans="25:25" ht="13.2">
      <c r="Y3836" s="10"/>
    </row>
    <row r="3837" spans="25:25" ht="13.2">
      <c r="Y3837" s="10"/>
    </row>
    <row r="3838" spans="25:25" ht="13.2">
      <c r="Y3838" s="10"/>
    </row>
    <row r="3839" spans="25:25" ht="13.2">
      <c r="Y3839" s="10"/>
    </row>
    <row r="3840" spans="25:25" ht="13.2">
      <c r="Y3840" s="10"/>
    </row>
    <row r="3841" spans="25:25" ht="13.2">
      <c r="Y3841" s="10"/>
    </row>
    <row r="3842" spans="25:25" ht="13.2">
      <c r="Y3842" s="10"/>
    </row>
    <row r="3843" spans="25:25" ht="13.2">
      <c r="Y3843" s="10"/>
    </row>
    <row r="3844" spans="25:25" ht="13.2">
      <c r="Y3844" s="10"/>
    </row>
    <row r="3845" spans="25:25" ht="13.2">
      <c r="Y3845" s="10"/>
    </row>
    <row r="3846" spans="25:25" ht="13.2">
      <c r="Y3846" s="10"/>
    </row>
    <row r="3847" spans="25:25" ht="13.2">
      <c r="Y3847" s="10"/>
    </row>
    <row r="3848" spans="25:25" ht="13.2">
      <c r="Y3848" s="10"/>
    </row>
    <row r="3849" spans="25:25" ht="13.2">
      <c r="Y3849" s="10"/>
    </row>
    <row r="3850" spans="25:25" ht="13.2">
      <c r="Y3850" s="10"/>
    </row>
    <row r="3851" spans="25:25" ht="13.2">
      <c r="Y3851" s="10"/>
    </row>
    <row r="3852" spans="25:25" ht="13.2">
      <c r="Y3852" s="10"/>
    </row>
    <row r="3853" spans="25:25" ht="13.2">
      <c r="Y3853" s="10"/>
    </row>
    <row r="3854" spans="25:25" ht="13.2">
      <c r="Y3854" s="10"/>
    </row>
    <row r="3855" spans="25:25" ht="13.2">
      <c r="Y3855" s="10"/>
    </row>
    <row r="3856" spans="25:25" ht="13.2">
      <c r="Y3856" s="10"/>
    </row>
    <row r="3857" spans="25:25" ht="13.2">
      <c r="Y3857" s="10"/>
    </row>
    <row r="3858" spans="25:25" ht="13.2">
      <c r="Y3858" s="10"/>
    </row>
    <row r="3859" spans="25:25" ht="13.2">
      <c r="Y3859" s="10"/>
    </row>
    <row r="3860" spans="25:25" ht="13.2">
      <c r="Y3860" s="10"/>
    </row>
    <row r="3861" spans="25:25" ht="13.2">
      <c r="Y3861" s="10"/>
    </row>
    <row r="3862" spans="25:25" ht="13.2">
      <c r="Y3862" s="10"/>
    </row>
    <row r="3863" spans="25:25" ht="13.2">
      <c r="Y3863" s="10"/>
    </row>
    <row r="3864" spans="25:25" ht="13.2">
      <c r="Y3864" s="10"/>
    </row>
    <row r="3865" spans="25:25" ht="13.2">
      <c r="Y3865" s="10"/>
    </row>
    <row r="3866" spans="25:25" ht="13.2">
      <c r="Y3866" s="10"/>
    </row>
    <row r="3867" spans="25:25" ht="13.2">
      <c r="Y3867" s="10"/>
    </row>
    <row r="3868" spans="25:25" ht="13.2">
      <c r="Y3868" s="10"/>
    </row>
    <row r="3869" spans="25:25" ht="13.2">
      <c r="Y3869" s="10"/>
    </row>
    <row r="3870" spans="25:25" ht="13.2">
      <c r="Y3870" s="10"/>
    </row>
    <row r="3871" spans="25:25" ht="13.2">
      <c r="Y3871" s="10"/>
    </row>
    <row r="3872" spans="25:25" ht="13.2">
      <c r="Y3872" s="10"/>
    </row>
    <row r="3873" spans="25:25" ht="13.2">
      <c r="Y3873" s="10"/>
    </row>
    <row r="3874" spans="25:25" ht="13.2">
      <c r="Y3874" s="10"/>
    </row>
    <row r="3875" spans="25:25" ht="13.2">
      <c r="Y3875" s="10"/>
    </row>
    <row r="3876" spans="25:25" ht="13.2">
      <c r="Y3876" s="10"/>
    </row>
    <row r="3877" spans="25:25" ht="13.2">
      <c r="Y3877" s="10"/>
    </row>
    <row r="3878" spans="25:25" ht="13.2">
      <c r="Y3878" s="10"/>
    </row>
    <row r="3879" spans="25:25" ht="13.2">
      <c r="Y3879" s="10"/>
    </row>
    <row r="3880" spans="25:25" ht="13.2">
      <c r="Y3880" s="10"/>
    </row>
    <row r="3881" spans="25:25" ht="13.2">
      <c r="Y3881" s="10"/>
    </row>
    <row r="3882" spans="25:25" ht="13.2">
      <c r="Y3882" s="10"/>
    </row>
    <row r="3883" spans="25:25" ht="13.2">
      <c r="Y3883" s="10"/>
    </row>
    <row r="3884" spans="25:25" ht="13.2">
      <c r="Y3884" s="10"/>
    </row>
    <row r="3885" spans="25:25" ht="13.2">
      <c r="Y3885" s="10"/>
    </row>
    <row r="3886" spans="25:25" ht="13.2">
      <c r="Y3886" s="10"/>
    </row>
    <row r="3887" spans="25:25" ht="13.2">
      <c r="Y3887" s="10"/>
    </row>
    <row r="3888" spans="25:25" ht="13.2">
      <c r="Y3888" s="10"/>
    </row>
    <row r="3889" spans="25:25" ht="13.2">
      <c r="Y3889" s="10"/>
    </row>
    <row r="3890" spans="25:25" ht="13.2">
      <c r="Y3890" s="10"/>
    </row>
    <row r="3891" spans="25:25" ht="13.2">
      <c r="Y3891" s="10"/>
    </row>
    <row r="3892" spans="25:25" ht="13.2">
      <c r="Y3892" s="10"/>
    </row>
    <row r="3893" spans="25:25" ht="13.2">
      <c r="Y3893" s="10"/>
    </row>
    <row r="3894" spans="25:25" ht="13.2">
      <c r="Y3894" s="10"/>
    </row>
    <row r="3895" spans="25:25" ht="13.2">
      <c r="Y3895" s="10"/>
    </row>
    <row r="3896" spans="25:25" ht="13.2">
      <c r="Y3896" s="10"/>
    </row>
    <row r="3897" spans="25:25" ht="13.2">
      <c r="Y3897" s="10"/>
    </row>
    <row r="3898" spans="25:25" ht="13.2">
      <c r="Y3898" s="10"/>
    </row>
    <row r="3899" spans="25:25" ht="13.2">
      <c r="Y3899" s="10"/>
    </row>
    <row r="3900" spans="25:25" ht="13.2">
      <c r="Y3900" s="10"/>
    </row>
    <row r="3901" spans="25:25" ht="13.2">
      <c r="Y3901" s="10"/>
    </row>
    <row r="3902" spans="25:25" ht="13.2">
      <c r="Y3902" s="10"/>
    </row>
    <row r="3903" spans="25:25" ht="13.2">
      <c r="Y3903" s="10"/>
    </row>
    <row r="3904" spans="25:25" ht="13.2">
      <c r="Y3904" s="10"/>
    </row>
    <row r="3905" spans="25:25" ht="13.2">
      <c r="Y3905" s="10"/>
    </row>
    <row r="3906" spans="25:25" ht="13.2">
      <c r="Y3906" s="10"/>
    </row>
    <row r="3907" spans="25:25" ht="13.2">
      <c r="Y3907" s="10"/>
    </row>
    <row r="3908" spans="25:25" ht="13.2">
      <c r="Y3908" s="10"/>
    </row>
    <row r="3909" spans="25:25" ht="13.2">
      <c r="Y3909" s="10"/>
    </row>
    <row r="3910" spans="25:25" ht="13.2">
      <c r="Y3910" s="10"/>
    </row>
    <row r="3911" spans="25:25" ht="13.2">
      <c r="Y3911" s="10"/>
    </row>
    <row r="3912" spans="25:25" ht="13.2">
      <c r="Y3912" s="10"/>
    </row>
    <row r="3913" spans="25:25" ht="13.2">
      <c r="Y3913" s="10"/>
    </row>
    <row r="3914" spans="25:25" ht="13.2">
      <c r="Y3914" s="10"/>
    </row>
    <row r="3915" spans="25:25" ht="13.2">
      <c r="Y3915" s="10"/>
    </row>
    <row r="3916" spans="25:25" ht="13.2">
      <c r="Y3916" s="10"/>
    </row>
    <row r="3917" spans="25:25" ht="13.2">
      <c r="Y3917" s="10"/>
    </row>
    <row r="3918" spans="25:25" ht="13.2">
      <c r="Y3918" s="10"/>
    </row>
    <row r="3919" spans="25:25" ht="13.2">
      <c r="Y3919" s="10"/>
    </row>
    <row r="3920" spans="25:25" ht="13.2">
      <c r="Y3920" s="10"/>
    </row>
    <row r="3921" spans="25:25" ht="13.2">
      <c r="Y3921" s="10"/>
    </row>
    <row r="3922" spans="25:25" ht="13.2">
      <c r="Y3922" s="10"/>
    </row>
    <row r="3923" spans="25:25" ht="13.2">
      <c r="Y3923" s="10"/>
    </row>
    <row r="3924" spans="25:25" ht="13.2">
      <c r="Y3924" s="10"/>
    </row>
    <row r="3925" spans="25:25" ht="13.2">
      <c r="Y3925" s="10"/>
    </row>
    <row r="3926" spans="25:25" ht="13.2">
      <c r="Y3926" s="10"/>
    </row>
    <row r="3927" spans="25:25" ht="13.2">
      <c r="Y3927" s="10"/>
    </row>
    <row r="3928" spans="25:25" ht="13.2">
      <c r="Y3928" s="10"/>
    </row>
    <row r="3929" spans="25:25" ht="13.2">
      <c r="Y3929" s="10"/>
    </row>
    <row r="3930" spans="25:25" ht="13.2">
      <c r="Y3930" s="10"/>
    </row>
    <row r="3931" spans="25:25" ht="13.2">
      <c r="Y3931" s="10"/>
    </row>
    <row r="3932" spans="25:25" ht="13.2">
      <c r="Y3932" s="10"/>
    </row>
    <row r="3933" spans="25:25" ht="13.2">
      <c r="Y3933" s="10"/>
    </row>
    <row r="3934" spans="25:25" ht="13.2">
      <c r="Y3934" s="10"/>
    </row>
    <row r="3935" spans="25:25" ht="13.2">
      <c r="Y3935" s="10"/>
    </row>
    <row r="3936" spans="25:25" ht="13.2">
      <c r="Y3936" s="10"/>
    </row>
    <row r="3937" spans="25:25" ht="13.2">
      <c r="Y3937" s="10"/>
    </row>
    <row r="3938" spans="25:25" ht="13.2">
      <c r="Y3938" s="10"/>
    </row>
    <row r="3939" spans="25:25" ht="13.2">
      <c r="Y3939" s="10"/>
    </row>
    <row r="3940" spans="25:25" ht="13.2">
      <c r="Y3940" s="10"/>
    </row>
    <row r="3941" spans="25:25" ht="13.2">
      <c r="Y3941" s="10"/>
    </row>
    <row r="3942" spans="25:25" ht="13.2">
      <c r="Y3942" s="10"/>
    </row>
    <row r="3943" spans="25:25" ht="13.2">
      <c r="Y3943" s="10"/>
    </row>
    <row r="3944" spans="25:25" ht="13.2">
      <c r="Y3944" s="10"/>
    </row>
    <row r="3945" spans="25:25" ht="13.2">
      <c r="Y3945" s="10"/>
    </row>
    <row r="3946" spans="25:25" ht="13.2">
      <c r="Y3946" s="10"/>
    </row>
    <row r="3947" spans="25:25" ht="13.2">
      <c r="Y3947" s="10"/>
    </row>
    <row r="3948" spans="25:25" ht="13.2">
      <c r="Y3948" s="10"/>
    </row>
    <row r="3949" spans="25:25" ht="13.2">
      <c r="Y3949" s="10"/>
    </row>
    <row r="3950" spans="25:25" ht="13.2">
      <c r="Y3950" s="10"/>
    </row>
    <row r="3951" spans="25:25" ht="13.2">
      <c r="Y3951" s="10"/>
    </row>
    <row r="3952" spans="25:25" ht="13.2">
      <c r="Y3952" s="10"/>
    </row>
    <row r="3953" spans="25:25" ht="13.2">
      <c r="Y3953" s="10"/>
    </row>
    <row r="3954" spans="25:25" ht="13.2">
      <c r="Y3954" s="10"/>
    </row>
    <row r="3955" spans="25:25" ht="13.2">
      <c r="Y3955" s="10"/>
    </row>
    <row r="3956" spans="25:25" ht="13.2">
      <c r="Y3956" s="10"/>
    </row>
    <row r="3957" spans="25:25" ht="13.2">
      <c r="Y3957" s="10"/>
    </row>
    <row r="3958" spans="25:25" ht="13.2">
      <c r="Y3958" s="10"/>
    </row>
    <row r="3959" spans="25:25" ht="13.2">
      <c r="Y3959" s="10"/>
    </row>
    <row r="3960" spans="25:25" ht="13.2">
      <c r="Y3960" s="10"/>
    </row>
    <row r="3961" spans="25:25" ht="13.2">
      <c r="Y3961" s="10"/>
    </row>
    <row r="3962" spans="25:25" ht="13.2">
      <c r="Y3962" s="10"/>
    </row>
    <row r="3963" spans="25:25" ht="13.2">
      <c r="Y3963" s="10"/>
    </row>
    <row r="3964" spans="25:25" ht="13.2">
      <c r="Y3964" s="10"/>
    </row>
    <row r="3965" spans="25:25" ht="13.2">
      <c r="Y3965" s="10"/>
    </row>
    <row r="3966" spans="25:25" ht="13.2">
      <c r="Y3966" s="10"/>
    </row>
    <row r="3967" spans="25:25" ht="13.2">
      <c r="Y3967" s="10"/>
    </row>
    <row r="3968" spans="25:25" ht="13.2">
      <c r="Y3968" s="10"/>
    </row>
    <row r="3969" spans="25:25" ht="13.2">
      <c r="Y3969" s="10"/>
    </row>
    <row r="3970" spans="25:25" ht="13.2">
      <c r="Y3970" s="10"/>
    </row>
    <row r="3971" spans="25:25" ht="13.2">
      <c r="Y3971" s="10"/>
    </row>
    <row r="3972" spans="25:25" ht="13.2">
      <c r="Y3972" s="10"/>
    </row>
    <row r="3973" spans="25:25" ht="13.2">
      <c r="Y3973" s="10"/>
    </row>
    <row r="3974" spans="25:25" ht="13.2">
      <c r="Y3974" s="10"/>
    </row>
    <row r="3975" spans="25:25" ht="13.2">
      <c r="Y3975" s="10"/>
    </row>
    <row r="3976" spans="25:25" ht="13.2">
      <c r="Y3976" s="10"/>
    </row>
    <row r="3977" spans="25:25" ht="13.2">
      <c r="Y3977" s="10"/>
    </row>
    <row r="3978" spans="25:25" ht="13.2">
      <c r="Y3978" s="10"/>
    </row>
    <row r="3979" spans="25:25" ht="13.2">
      <c r="Y3979" s="10"/>
    </row>
    <row r="3980" spans="25:25" ht="13.2">
      <c r="Y3980" s="10"/>
    </row>
    <row r="3981" spans="25:25" ht="13.2">
      <c r="Y3981" s="10"/>
    </row>
    <row r="3982" spans="25:25" ht="13.2">
      <c r="Y3982" s="10"/>
    </row>
    <row r="3983" spans="25:25" ht="13.2">
      <c r="Y3983" s="10"/>
    </row>
    <row r="3984" spans="25:25" ht="13.2">
      <c r="Y3984" s="10"/>
    </row>
    <row r="3985" spans="25:25" ht="13.2">
      <c r="Y3985" s="10"/>
    </row>
    <row r="3986" spans="25:25" ht="13.2">
      <c r="Y3986" s="10"/>
    </row>
    <row r="3987" spans="25:25" ht="13.2">
      <c r="Y3987" s="10"/>
    </row>
    <row r="3988" spans="25:25" ht="13.2">
      <c r="Y3988" s="10"/>
    </row>
    <row r="3989" spans="25:25" ht="13.2">
      <c r="Y3989" s="10"/>
    </row>
    <row r="3990" spans="25:25" ht="13.2">
      <c r="Y3990" s="10"/>
    </row>
    <row r="3991" spans="25:25" ht="13.2">
      <c r="Y3991" s="10"/>
    </row>
    <row r="3992" spans="25:25" ht="13.2">
      <c r="Y3992" s="10"/>
    </row>
    <row r="3993" spans="25:25" ht="13.2">
      <c r="Y3993" s="10"/>
    </row>
    <row r="3994" spans="25:25" ht="13.2">
      <c r="Y3994" s="10"/>
    </row>
    <row r="3995" spans="25:25" ht="13.2">
      <c r="Y3995" s="10"/>
    </row>
    <row r="3996" spans="25:25" ht="13.2">
      <c r="Y3996" s="10"/>
    </row>
    <row r="3997" spans="25:25" ht="13.2">
      <c r="Y3997" s="10"/>
    </row>
    <row r="3998" spans="25:25" ht="13.2">
      <c r="Y3998" s="10"/>
    </row>
    <row r="3999" spans="25:25" ht="13.2">
      <c r="Y3999" s="10"/>
    </row>
    <row r="4000" spans="25:25" ht="13.2">
      <c r="Y4000" s="10"/>
    </row>
    <row r="4001" spans="25:25" ht="13.2">
      <c r="Y4001" s="10"/>
    </row>
    <row r="4002" spans="25:25" ht="13.2">
      <c r="Y4002" s="10"/>
    </row>
    <row r="4003" spans="25:25" ht="13.2">
      <c r="Y4003" s="10"/>
    </row>
    <row r="4004" spans="25:25" ht="13.2">
      <c r="Y4004" s="10"/>
    </row>
    <row r="4005" spans="25:25" ht="13.2">
      <c r="Y4005" s="10"/>
    </row>
    <row r="4006" spans="25:25" ht="13.2">
      <c r="Y4006" s="10"/>
    </row>
    <row r="4007" spans="25:25" ht="13.2">
      <c r="Y4007" s="10"/>
    </row>
    <row r="4008" spans="25:25" ht="13.2">
      <c r="Y4008" s="10"/>
    </row>
    <row r="4009" spans="25:25" ht="13.2">
      <c r="Y4009" s="10"/>
    </row>
    <row r="4010" spans="25:25" ht="13.2">
      <c r="Y4010" s="10"/>
    </row>
    <row r="4011" spans="25:25" ht="13.2">
      <c r="Y4011" s="10"/>
    </row>
    <row r="4012" spans="25:25" ht="13.2">
      <c r="Y4012" s="10"/>
    </row>
    <row r="4013" spans="25:25" ht="13.2">
      <c r="Y4013" s="10"/>
    </row>
    <row r="4014" spans="25:25" ht="13.2">
      <c r="Y4014" s="10"/>
    </row>
    <row r="4015" spans="25:25" ht="13.2">
      <c r="Y4015" s="10"/>
    </row>
    <row r="4016" spans="25:25" ht="13.2">
      <c r="Y4016" s="10"/>
    </row>
    <row r="4017" spans="25:25" ht="13.2">
      <c r="Y4017" s="10"/>
    </row>
    <row r="4018" spans="25:25" ht="13.2">
      <c r="Y4018" s="10"/>
    </row>
    <row r="4019" spans="25:25" ht="13.2">
      <c r="Y4019" s="10"/>
    </row>
    <row r="4020" spans="25:25" ht="13.2">
      <c r="Y4020" s="10"/>
    </row>
    <row r="4021" spans="25:25" ht="13.2">
      <c r="Y4021" s="10"/>
    </row>
    <row r="4022" spans="25:25" ht="13.2">
      <c r="Y4022" s="10"/>
    </row>
    <row r="4023" spans="25:25" ht="13.2">
      <c r="Y4023" s="10"/>
    </row>
    <row r="4024" spans="25:25" ht="13.2">
      <c r="Y4024" s="10"/>
    </row>
    <row r="4025" spans="25:25" ht="13.2">
      <c r="Y4025" s="10"/>
    </row>
    <row r="4026" spans="25:25" ht="13.2">
      <c r="Y4026" s="10"/>
    </row>
    <row r="4027" spans="25:25" ht="13.2">
      <c r="Y4027" s="10"/>
    </row>
    <row r="4028" spans="25:25" ht="13.2">
      <c r="Y4028" s="10"/>
    </row>
    <row r="4029" spans="25:25" ht="13.2">
      <c r="Y4029" s="10"/>
    </row>
    <row r="4030" spans="25:25" ht="13.2">
      <c r="Y4030" s="10"/>
    </row>
    <row r="4031" spans="25:25" ht="13.2">
      <c r="Y4031" s="10"/>
    </row>
    <row r="4032" spans="25:25" ht="13.2">
      <c r="Y4032" s="10"/>
    </row>
    <row r="4033" spans="25:25" ht="13.2">
      <c r="Y4033" s="10"/>
    </row>
    <row r="4034" spans="25:25" ht="13.2">
      <c r="Y4034" s="10"/>
    </row>
    <row r="4035" spans="25:25" ht="13.2">
      <c r="Y4035" s="10"/>
    </row>
    <row r="4036" spans="25:25" ht="13.2">
      <c r="Y4036" s="10"/>
    </row>
    <row r="4037" spans="25:25" ht="13.2">
      <c r="Y4037" s="10"/>
    </row>
    <row r="4038" spans="25:25" ht="13.2">
      <c r="Y4038" s="10"/>
    </row>
    <row r="4039" spans="25:25" ht="13.2">
      <c r="Y4039" s="10"/>
    </row>
    <row r="4040" spans="25:25" ht="13.2">
      <c r="Y4040" s="10"/>
    </row>
    <row r="4041" spans="25:25" ht="13.2">
      <c r="Y4041" s="10"/>
    </row>
    <row r="4042" spans="25:25" ht="13.2">
      <c r="Y4042" s="10"/>
    </row>
    <row r="4043" spans="25:25" ht="13.2">
      <c r="Y4043" s="10"/>
    </row>
    <row r="4044" spans="25:25" ht="13.2">
      <c r="Y4044" s="10"/>
    </row>
    <row r="4045" spans="25:25" ht="13.2">
      <c r="Y4045" s="10"/>
    </row>
    <row r="4046" spans="25:25" ht="13.2">
      <c r="Y4046" s="10"/>
    </row>
    <row r="4047" spans="25:25" ht="13.2">
      <c r="Y4047" s="10"/>
    </row>
    <row r="4048" spans="25:25" ht="13.2">
      <c r="Y4048" s="10"/>
    </row>
    <row r="4049" spans="25:25" ht="13.2">
      <c r="Y4049" s="10"/>
    </row>
    <row r="4050" spans="25:25" ht="13.2">
      <c r="Y4050" s="10"/>
    </row>
    <row r="4051" spans="25:25" ht="13.2">
      <c r="Y4051" s="10"/>
    </row>
    <row r="4052" spans="25:25" ht="13.2">
      <c r="Y4052" s="10"/>
    </row>
    <row r="4053" spans="25:25" ht="13.2">
      <c r="Y4053" s="10"/>
    </row>
    <row r="4054" spans="25:25" ht="13.2">
      <c r="Y4054" s="10"/>
    </row>
    <row r="4055" spans="25:25" ht="13.2">
      <c r="Y4055" s="10"/>
    </row>
    <row r="4056" spans="25:25" ht="13.2">
      <c r="Y4056" s="10"/>
    </row>
    <row r="4057" spans="25:25" ht="13.2">
      <c r="Y4057" s="10"/>
    </row>
    <row r="4058" spans="25:25" ht="13.2">
      <c r="Y4058" s="10"/>
    </row>
    <row r="4059" spans="25:25" ht="13.2">
      <c r="Y4059" s="10"/>
    </row>
    <row r="4060" spans="25:25" ht="13.2">
      <c r="Y4060" s="10"/>
    </row>
    <row r="4061" spans="25:25" ht="13.2">
      <c r="Y4061" s="10"/>
    </row>
    <row r="4062" spans="25:25" ht="13.2">
      <c r="Y4062" s="10"/>
    </row>
    <row r="4063" spans="25:25" ht="13.2">
      <c r="Y4063" s="10"/>
    </row>
    <row r="4064" spans="25:25" ht="13.2">
      <c r="Y4064" s="10"/>
    </row>
    <row r="4065" spans="25:25" ht="13.2">
      <c r="Y4065" s="10"/>
    </row>
    <row r="4066" spans="25:25" ht="13.2">
      <c r="Y4066" s="10"/>
    </row>
    <row r="4067" spans="25:25" ht="13.2">
      <c r="Y4067" s="10"/>
    </row>
    <row r="4068" spans="25:25" ht="13.2">
      <c r="Y4068" s="10"/>
    </row>
    <row r="4069" spans="25:25" ht="13.2">
      <c r="Y4069" s="10"/>
    </row>
    <row r="4070" spans="25:25" ht="13.2">
      <c r="Y4070" s="10"/>
    </row>
    <row r="4071" spans="25:25" ht="13.2">
      <c r="Y4071" s="10"/>
    </row>
    <row r="4072" spans="25:25" ht="13.2">
      <c r="Y4072" s="10"/>
    </row>
    <row r="4073" spans="25:25" ht="13.2">
      <c r="Y4073" s="10"/>
    </row>
    <row r="4074" spans="25:25" ht="13.2">
      <c r="Y4074" s="10"/>
    </row>
    <row r="4075" spans="25:25" ht="13.2">
      <c r="Y4075" s="10"/>
    </row>
    <row r="4076" spans="25:25" ht="13.2">
      <c r="Y4076" s="10"/>
    </row>
    <row r="4077" spans="25:25" ht="13.2">
      <c r="Y4077" s="10"/>
    </row>
    <row r="4078" spans="25:25" ht="13.2">
      <c r="Y4078" s="10"/>
    </row>
    <row r="4079" spans="25:25" ht="13.2">
      <c r="Y4079" s="10"/>
    </row>
    <row r="4080" spans="25:25" ht="13.2">
      <c r="Y4080" s="10"/>
    </row>
    <row r="4081" spans="25:25" ht="13.2">
      <c r="Y4081" s="10"/>
    </row>
    <row r="4082" spans="25:25" ht="13.2">
      <c r="Y4082" s="10"/>
    </row>
    <row r="4083" spans="25:25" ht="13.2">
      <c r="Y4083" s="10"/>
    </row>
    <row r="4084" spans="25:25" ht="13.2">
      <c r="Y4084" s="10"/>
    </row>
    <row r="4085" spans="25:25" ht="13.2">
      <c r="Y4085" s="10"/>
    </row>
    <row r="4086" spans="25:25" ht="13.2">
      <c r="Y4086" s="10"/>
    </row>
    <row r="4087" spans="25:25" ht="13.2">
      <c r="Y4087" s="10"/>
    </row>
    <row r="4088" spans="25:25" ht="13.2">
      <c r="Y4088" s="10"/>
    </row>
    <row r="4089" spans="25:25" ht="13.2">
      <c r="Y4089" s="10"/>
    </row>
    <row r="4090" spans="25:25" ht="13.2">
      <c r="Y4090" s="10"/>
    </row>
    <row r="4091" spans="25:25" ht="13.2">
      <c r="Y4091" s="10"/>
    </row>
    <row r="4092" spans="25:25" ht="13.2">
      <c r="Y4092" s="10"/>
    </row>
    <row r="4093" spans="25:25" ht="13.2">
      <c r="Y4093" s="10"/>
    </row>
    <row r="4094" spans="25:25" ht="13.2">
      <c r="Y4094" s="10"/>
    </row>
    <row r="4095" spans="25:25" ht="13.2">
      <c r="Y4095" s="10"/>
    </row>
    <row r="4096" spans="25:25" ht="13.2">
      <c r="Y4096" s="10"/>
    </row>
    <row r="4097" spans="25:25" ht="13.2">
      <c r="Y4097" s="10"/>
    </row>
    <row r="4098" spans="25:25" ht="13.2">
      <c r="Y4098" s="10"/>
    </row>
    <row r="4099" spans="25:25" ht="13.2">
      <c r="Y4099" s="10"/>
    </row>
    <row r="4100" spans="25:25" ht="13.2">
      <c r="Y4100" s="10"/>
    </row>
    <row r="4101" spans="25:25" ht="13.2">
      <c r="Y4101" s="10"/>
    </row>
    <row r="4102" spans="25:25" ht="13.2">
      <c r="Y4102" s="10"/>
    </row>
    <row r="4103" spans="25:25" ht="13.2">
      <c r="Y4103" s="10"/>
    </row>
    <row r="4104" spans="25:25" ht="13.2">
      <c r="Y4104" s="10"/>
    </row>
    <row r="4105" spans="25:25" ht="13.2">
      <c r="Y4105" s="10"/>
    </row>
    <row r="4106" spans="25:25" ht="13.2">
      <c r="Y4106" s="10"/>
    </row>
    <row r="4107" spans="25:25" ht="13.2">
      <c r="Y4107" s="10"/>
    </row>
    <row r="4108" spans="25:25" ht="13.2">
      <c r="Y4108" s="10"/>
    </row>
    <row r="4109" spans="25:25" ht="13.2">
      <c r="Y4109" s="10"/>
    </row>
    <row r="4110" spans="25:25" ht="13.2">
      <c r="Y4110" s="10"/>
    </row>
    <row r="4111" spans="25:25" ht="13.2">
      <c r="Y4111" s="10"/>
    </row>
    <row r="4112" spans="25:25" ht="13.2">
      <c r="Y4112" s="10"/>
    </row>
    <row r="4113" spans="25:25" ht="13.2">
      <c r="Y4113" s="10"/>
    </row>
    <row r="4114" spans="25:25" ht="13.2">
      <c r="Y4114" s="10"/>
    </row>
    <row r="4115" spans="25:25" ht="13.2">
      <c r="Y4115" s="10"/>
    </row>
    <row r="4116" spans="25:25" ht="13.2">
      <c r="Y4116" s="10"/>
    </row>
    <row r="4117" spans="25:25" ht="13.2">
      <c r="Y4117" s="10"/>
    </row>
    <row r="4118" spans="25:25" ht="13.2">
      <c r="Y4118" s="10"/>
    </row>
    <row r="4119" spans="25:25" ht="13.2">
      <c r="Y4119" s="10"/>
    </row>
    <row r="4120" spans="25:25" ht="13.2">
      <c r="Y4120" s="10"/>
    </row>
    <row r="4121" spans="25:25" ht="13.2">
      <c r="Y4121" s="10"/>
    </row>
    <row r="4122" spans="25:25" ht="13.2">
      <c r="Y4122" s="10"/>
    </row>
    <row r="4123" spans="25:25" ht="13.2">
      <c r="Y4123" s="10"/>
    </row>
    <row r="4124" spans="25:25" ht="13.2">
      <c r="Y4124" s="10"/>
    </row>
    <row r="4125" spans="25:25" ht="13.2">
      <c r="Y4125" s="10"/>
    </row>
    <row r="4126" spans="25:25" ht="13.2">
      <c r="Y4126" s="10"/>
    </row>
    <row r="4127" spans="25:25" ht="13.2">
      <c r="Y4127" s="10"/>
    </row>
    <row r="4128" spans="25:25" ht="13.2">
      <c r="Y4128" s="10"/>
    </row>
    <row r="4129" spans="25:25" ht="13.2">
      <c r="Y4129" s="10"/>
    </row>
    <row r="4130" spans="25:25" ht="13.2">
      <c r="Y4130" s="10"/>
    </row>
    <row r="4131" spans="25:25" ht="13.2">
      <c r="Y4131" s="10"/>
    </row>
    <row r="4132" spans="25:25" ht="13.2">
      <c r="Y4132" s="10"/>
    </row>
    <row r="4133" spans="25:25" ht="13.2">
      <c r="Y4133" s="10"/>
    </row>
    <row r="4134" spans="25:25" ht="13.2">
      <c r="Y4134" s="10"/>
    </row>
    <row r="4135" spans="25:25" ht="13.2">
      <c r="Y4135" s="10"/>
    </row>
    <row r="4136" spans="25:25" ht="13.2">
      <c r="Y4136" s="10"/>
    </row>
    <row r="4137" spans="25:25" ht="13.2">
      <c r="Y4137" s="10"/>
    </row>
    <row r="4138" spans="25:25" ht="13.2">
      <c r="Y4138" s="10"/>
    </row>
    <row r="4139" spans="25:25" ht="13.2">
      <c r="Y4139" s="10"/>
    </row>
    <row r="4140" spans="25:25" ht="13.2">
      <c r="Y4140" s="10"/>
    </row>
    <row r="4141" spans="25:25" ht="13.2">
      <c r="Y4141" s="10"/>
    </row>
    <row r="4142" spans="25:25" ht="13.2">
      <c r="Y4142" s="10"/>
    </row>
    <row r="4143" spans="25:25" ht="13.2">
      <c r="Y4143" s="10"/>
    </row>
    <row r="4144" spans="25:25" ht="13.2">
      <c r="Y4144" s="10"/>
    </row>
    <row r="4145" spans="25:25" ht="13.2">
      <c r="Y4145" s="10"/>
    </row>
    <row r="4146" spans="25:25" ht="13.2">
      <c r="Y4146" s="10"/>
    </row>
    <row r="4147" spans="25:25" ht="13.2">
      <c r="Y4147" s="10"/>
    </row>
    <row r="4148" spans="25:25" ht="13.2">
      <c r="Y4148" s="10"/>
    </row>
    <row r="4149" spans="25:25" ht="13.2">
      <c r="Y4149" s="10"/>
    </row>
    <row r="4150" spans="25:25" ht="13.2">
      <c r="Y4150" s="10"/>
    </row>
    <row r="4151" spans="25:25" ht="13.2">
      <c r="Y4151" s="10"/>
    </row>
    <row r="4152" spans="25:25" ht="13.2">
      <c r="Y4152" s="10"/>
    </row>
    <row r="4153" spans="25:25" ht="13.2">
      <c r="Y4153" s="10"/>
    </row>
    <row r="4154" spans="25:25" ht="13.2">
      <c r="Y4154" s="10"/>
    </row>
    <row r="4155" spans="25:25" ht="13.2">
      <c r="Y4155" s="10"/>
    </row>
    <row r="4156" spans="25:25" ht="13.2">
      <c r="Y4156" s="10"/>
    </row>
    <row r="4157" spans="25:25" ht="13.2">
      <c r="Y4157" s="10"/>
    </row>
    <row r="4158" spans="25:25" ht="13.2">
      <c r="Y4158" s="10"/>
    </row>
    <row r="4159" spans="25:25" ht="13.2">
      <c r="Y4159" s="10"/>
    </row>
    <row r="4160" spans="25:25" ht="13.2">
      <c r="Y4160" s="10"/>
    </row>
    <row r="4161" spans="25:25" ht="13.2">
      <c r="Y4161" s="10"/>
    </row>
    <row r="4162" spans="25:25" ht="13.2">
      <c r="Y4162" s="10"/>
    </row>
    <row r="4163" spans="25:25" ht="13.2">
      <c r="Y4163" s="10"/>
    </row>
    <row r="4164" spans="25:25" ht="13.2">
      <c r="Y4164" s="10"/>
    </row>
    <row r="4165" spans="25:25" ht="13.2">
      <c r="Y4165" s="10"/>
    </row>
    <row r="4166" spans="25:25" ht="13.2">
      <c r="Y4166" s="10"/>
    </row>
    <row r="4167" spans="25:25" ht="13.2">
      <c r="Y4167" s="10"/>
    </row>
    <row r="4168" spans="25:25" ht="13.2">
      <c r="Y4168" s="10"/>
    </row>
    <row r="4169" spans="25:25" ht="13.2">
      <c r="Y4169" s="10"/>
    </row>
    <row r="4170" spans="25:25" ht="13.2">
      <c r="Y4170" s="10"/>
    </row>
    <row r="4171" spans="25:25" ht="13.2">
      <c r="Y4171" s="10"/>
    </row>
    <row r="4172" spans="25:25" ht="13.2">
      <c r="Y4172" s="10"/>
    </row>
    <row r="4173" spans="25:25" ht="13.2">
      <c r="Y4173" s="10"/>
    </row>
    <row r="4174" spans="25:25" ht="13.2">
      <c r="Y4174" s="10"/>
    </row>
    <row r="4175" spans="25:25" ht="13.2">
      <c r="Y4175" s="10"/>
    </row>
    <row r="4176" spans="25:25" ht="13.2">
      <c r="Y4176" s="10"/>
    </row>
    <row r="4177" spans="25:25" ht="13.2">
      <c r="Y4177" s="10"/>
    </row>
    <row r="4178" spans="25:25" ht="13.2">
      <c r="Y4178" s="10"/>
    </row>
    <row r="4179" spans="25:25" ht="13.2">
      <c r="Y4179" s="10"/>
    </row>
    <row r="4180" spans="25:25" ht="13.2">
      <c r="Y4180" s="10"/>
    </row>
    <row r="4181" spans="25:25" ht="13.2">
      <c r="Y4181" s="10"/>
    </row>
    <row r="4182" spans="25:25" ht="13.2">
      <c r="Y4182" s="10"/>
    </row>
    <row r="4183" spans="25:25" ht="13.2">
      <c r="Y4183" s="10"/>
    </row>
    <row r="4184" spans="25:25" ht="13.2">
      <c r="Y4184" s="10"/>
    </row>
    <row r="4185" spans="25:25" ht="13.2">
      <c r="Y4185" s="10"/>
    </row>
    <row r="4186" spans="25:25" ht="13.2">
      <c r="Y4186" s="10"/>
    </row>
    <row r="4187" spans="25:25" ht="13.2">
      <c r="Y4187" s="10"/>
    </row>
    <row r="4188" spans="25:25" ht="13.2">
      <c r="Y4188" s="10"/>
    </row>
    <row r="4189" spans="25:25" ht="13.2">
      <c r="Y4189" s="10"/>
    </row>
    <row r="4190" spans="25:25" ht="13.2">
      <c r="Y4190" s="10"/>
    </row>
    <row r="4191" spans="25:25" ht="13.2">
      <c r="Y4191" s="10"/>
    </row>
    <row r="4192" spans="25:25" ht="13.2">
      <c r="Y4192" s="10"/>
    </row>
    <row r="4193" spans="25:25" ht="13.2">
      <c r="Y4193" s="10"/>
    </row>
    <row r="4194" spans="25:25" ht="13.2">
      <c r="Y4194" s="10"/>
    </row>
    <row r="4195" spans="25:25" ht="13.2">
      <c r="Y4195" s="10"/>
    </row>
    <row r="4196" spans="25:25" ht="13.2">
      <c r="Y4196" s="10"/>
    </row>
    <row r="4197" spans="25:25" ht="13.2">
      <c r="Y4197" s="10"/>
    </row>
    <row r="4198" spans="25:25" ht="13.2">
      <c r="Y4198" s="10"/>
    </row>
    <row r="4199" spans="25:25" ht="13.2">
      <c r="Y4199" s="10"/>
    </row>
    <row r="4200" spans="25:25" ht="13.2">
      <c r="Y4200" s="10"/>
    </row>
    <row r="4201" spans="25:25" ht="13.2">
      <c r="Y4201" s="10"/>
    </row>
    <row r="4202" spans="25:25" ht="13.2">
      <c r="Y4202" s="10"/>
    </row>
    <row r="4203" spans="25:25" ht="13.2">
      <c r="Y4203" s="10"/>
    </row>
    <row r="4204" spans="25:25" ht="13.2">
      <c r="Y4204" s="10"/>
    </row>
    <row r="4205" spans="25:25" ht="13.2">
      <c r="Y4205" s="10"/>
    </row>
    <row r="4206" spans="25:25" ht="13.2">
      <c r="Y4206" s="10"/>
    </row>
    <row r="4207" spans="25:25" ht="13.2">
      <c r="Y4207" s="10"/>
    </row>
    <row r="4208" spans="25:25" ht="13.2">
      <c r="Y4208" s="10"/>
    </row>
    <row r="4209" spans="25:25" ht="13.2">
      <c r="Y4209" s="10"/>
    </row>
    <row r="4210" spans="25:25" ht="13.2">
      <c r="Y4210" s="10"/>
    </row>
    <row r="4211" spans="25:25" ht="13.2">
      <c r="Y4211" s="10"/>
    </row>
    <row r="4212" spans="25:25" ht="13.2">
      <c r="Y4212" s="10"/>
    </row>
    <row r="4213" spans="25:25" ht="13.2">
      <c r="Y4213" s="10"/>
    </row>
    <row r="4214" spans="25:25" ht="13.2">
      <c r="Y4214" s="10"/>
    </row>
    <row r="4215" spans="25:25" ht="13.2">
      <c r="Y4215" s="10"/>
    </row>
    <row r="4216" spans="25:25" ht="13.2">
      <c r="Y4216" s="10"/>
    </row>
    <row r="4217" spans="25:25" ht="13.2">
      <c r="Y4217" s="10"/>
    </row>
    <row r="4218" spans="25:25" ht="13.2">
      <c r="Y4218" s="10"/>
    </row>
    <row r="4219" spans="25:25" ht="13.2">
      <c r="Y4219" s="10"/>
    </row>
    <row r="4220" spans="25:25" ht="13.2">
      <c r="Y4220" s="10"/>
    </row>
    <row r="4221" spans="25:25" ht="13.2">
      <c r="Y4221" s="10"/>
    </row>
    <row r="4222" spans="25:25" ht="13.2">
      <c r="Y4222" s="10"/>
    </row>
    <row r="4223" spans="25:25" ht="13.2">
      <c r="Y4223" s="10"/>
    </row>
    <row r="4224" spans="25:25" ht="13.2">
      <c r="Y4224" s="10"/>
    </row>
    <row r="4225" spans="25:25" ht="13.2">
      <c r="Y4225" s="10"/>
    </row>
    <row r="4226" spans="25:25" ht="13.2">
      <c r="Y4226" s="10"/>
    </row>
    <row r="4227" spans="25:25" ht="13.2">
      <c r="Y4227" s="10"/>
    </row>
    <row r="4228" spans="25:25" ht="13.2">
      <c r="Y4228" s="10"/>
    </row>
    <row r="4229" spans="25:25" ht="13.2">
      <c r="Y4229" s="10"/>
    </row>
    <row r="4230" spans="25:25" ht="13.2">
      <c r="Y4230" s="10"/>
    </row>
    <row r="4231" spans="25:25" ht="13.2">
      <c r="Y4231" s="10"/>
    </row>
    <row r="4232" spans="25:25" ht="13.2">
      <c r="Y4232" s="10"/>
    </row>
    <row r="4233" spans="25:25" ht="13.2">
      <c r="Y4233" s="10"/>
    </row>
    <row r="4234" spans="25:25" ht="13.2">
      <c r="Y4234" s="10"/>
    </row>
    <row r="4235" spans="25:25" ht="13.2">
      <c r="Y4235" s="10"/>
    </row>
    <row r="4236" spans="25:25" ht="13.2">
      <c r="Y4236" s="10"/>
    </row>
    <row r="4237" spans="25:25" ht="13.2">
      <c r="Y4237" s="10"/>
    </row>
    <row r="4238" spans="25:25" ht="13.2">
      <c r="Y4238" s="10"/>
    </row>
    <row r="4239" spans="25:25" ht="13.2">
      <c r="Y4239" s="10"/>
    </row>
    <row r="4240" spans="25:25" ht="13.2">
      <c r="Y4240" s="10"/>
    </row>
    <row r="4241" spans="25:25" ht="13.2">
      <c r="Y4241" s="10"/>
    </row>
    <row r="4242" spans="25:25" ht="13.2">
      <c r="Y4242" s="10"/>
    </row>
    <row r="4243" spans="25:25" ht="13.2">
      <c r="Y4243" s="10"/>
    </row>
    <row r="4244" spans="25:25" ht="13.2">
      <c r="Y4244" s="10"/>
    </row>
    <row r="4245" spans="25:25" ht="13.2">
      <c r="Y4245" s="10"/>
    </row>
    <row r="4246" spans="25:25" ht="13.2">
      <c r="Y4246" s="10"/>
    </row>
    <row r="4247" spans="25:25" ht="13.2">
      <c r="Y4247" s="10"/>
    </row>
    <row r="4248" spans="25:25" ht="13.2">
      <c r="Y4248" s="10"/>
    </row>
    <row r="4249" spans="25:25" ht="13.2">
      <c r="Y4249" s="10"/>
    </row>
    <row r="4250" spans="25:25" ht="13.2">
      <c r="Y4250" s="10"/>
    </row>
    <row r="4251" spans="25:25" ht="13.2">
      <c r="Y4251" s="10"/>
    </row>
    <row r="4252" spans="25:25" ht="13.2">
      <c r="Y4252" s="10"/>
    </row>
    <row r="4253" spans="25:25" ht="13.2">
      <c r="Y4253" s="10"/>
    </row>
    <row r="4254" spans="25:25" ht="13.2">
      <c r="Y4254" s="10"/>
    </row>
    <row r="4255" spans="25:25" ht="13.2">
      <c r="Y4255" s="10"/>
    </row>
    <row r="4256" spans="25:25" ht="13.2">
      <c r="Y4256" s="10"/>
    </row>
    <row r="4257" spans="25:25" ht="13.2">
      <c r="Y4257" s="10"/>
    </row>
    <row r="4258" spans="25:25" ht="13.2">
      <c r="Y4258" s="10"/>
    </row>
    <row r="4259" spans="25:25" ht="13.2">
      <c r="Y4259" s="10"/>
    </row>
    <row r="4260" spans="25:25" ht="13.2">
      <c r="Y4260" s="10"/>
    </row>
    <row r="4261" spans="25:25" ht="13.2">
      <c r="Y4261" s="10"/>
    </row>
    <row r="4262" spans="25:25" ht="13.2">
      <c r="Y4262" s="10"/>
    </row>
    <row r="4263" spans="25:25" ht="13.2">
      <c r="Y4263" s="10"/>
    </row>
    <row r="4264" spans="25:25" ht="13.2">
      <c r="Y4264" s="10"/>
    </row>
    <row r="4265" spans="25:25" ht="13.2">
      <c r="Y4265" s="10"/>
    </row>
    <row r="4266" spans="25:25" ht="13.2">
      <c r="Y4266" s="10"/>
    </row>
    <row r="4267" spans="25:25" ht="13.2">
      <c r="Y4267" s="10"/>
    </row>
    <row r="4268" spans="25:25" ht="13.2">
      <c r="Y4268" s="10"/>
    </row>
    <row r="4269" spans="25:25" ht="13.2">
      <c r="Y4269" s="10"/>
    </row>
    <row r="4270" spans="25:25" ht="13.2">
      <c r="Y4270" s="10"/>
    </row>
    <row r="4271" spans="25:25" ht="13.2">
      <c r="Y4271" s="10"/>
    </row>
    <row r="4272" spans="25:25" ht="13.2">
      <c r="Y4272" s="10"/>
    </row>
    <row r="4273" spans="25:25" ht="13.2">
      <c r="Y4273" s="10"/>
    </row>
    <row r="4274" spans="25:25" ht="13.2">
      <c r="Y4274" s="10"/>
    </row>
    <row r="4275" spans="25:25" ht="13.2">
      <c r="Y4275" s="10"/>
    </row>
  </sheetData>
  <mergeCells count="2">
    <mergeCell ref="U1:AA1"/>
    <mergeCell ref="A1:T1"/>
  </mergeCells>
  <conditionalFormatting sqref="AA1:A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2026-10-21T16:28:45Z</dcterms:created>
  <dcterms:modified xsi:type="dcterms:W3CDTF">2026-10-21T16:28:46Z</dcterms:modified>
</cp:coreProperties>
</file>