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BE9D192-2804-422C-82F5-A89C9646C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mp Report" sheetId="4" r:id="rId1"/>
  </sheets>
  <definedNames>
    <definedName name="_xlnm._FilterDatabase" localSheetId="0" hidden="1">'Lamp Report'!$A$2:$AI$2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05" i="4" l="1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</calcChain>
</file>

<file path=xl/sharedStrings.xml><?xml version="1.0" encoding="utf-8"?>
<sst xmlns="http://schemas.openxmlformats.org/spreadsheetml/2006/main" count="3683" uniqueCount="1143">
  <si>
    <t>Lamp ID</t>
  </si>
  <si>
    <t>Old Detail's</t>
  </si>
  <si>
    <t>Road Category</t>
  </si>
  <si>
    <t>Latitude</t>
  </si>
  <si>
    <t>Longitude</t>
  </si>
  <si>
    <t>EAST</t>
  </si>
  <si>
    <t>PulakeshiNagar</t>
  </si>
  <si>
    <t>PN-W74</t>
  </si>
  <si>
    <t>LEV-0056-01-00-03/26-A07556</t>
  </si>
  <si>
    <t>W74-SP009</t>
  </si>
  <si>
    <t>Park</t>
  </si>
  <si>
    <t>GBA-SNL-W74-P0208-SP009</t>
  </si>
  <si>
    <t>https://schnell-s3-image.s3.ap-south-1.amazonaws.com/luminator/afdfdce0-5047-11f1-a0d9-572b861d3e32.jpg</t>
  </si>
  <si>
    <t>NEW detail's</t>
  </si>
  <si>
    <t>Pole Type</t>
  </si>
  <si>
    <t>Sr #</t>
  </si>
  <si>
    <t>Corporation</t>
  </si>
  <si>
    <t>Constituency</t>
  </si>
  <si>
    <t>Ward No</t>
  </si>
  <si>
    <t>Switch Point  Number</t>
  </si>
  <si>
    <t>Pole Number</t>
  </si>
  <si>
    <t xml:space="preserve">Light's /Empty Pole </t>
  </si>
  <si>
    <t>Old Light Wattage</t>
  </si>
  <si>
    <t>Infrastructure Gap/Pole span if more than 30 Mtr</t>
  </si>
  <si>
    <t>GBA-SNL-W74-P1184-SP005</t>
  </si>
  <si>
    <t>Before Installation image 1</t>
  </si>
  <si>
    <t>Before Installation image 2</t>
  </si>
  <si>
    <t>Before Installation image 3</t>
  </si>
  <si>
    <t>Old Arm Status</t>
  </si>
  <si>
    <t>NEW Light's Wattage</t>
  </si>
  <si>
    <t>LEV-0034-01-00-03/26-A31820</t>
  </si>
  <si>
    <t>After installation Image</t>
  </si>
  <si>
    <t>RCC</t>
  </si>
  <si>
    <t>-</t>
  </si>
  <si>
    <t>Tree Cuting required ?</t>
  </si>
  <si>
    <t>Remark</t>
  </si>
  <si>
    <t>https://schnell-s3-image.s3.ap-south-1.amazonaws.com/luminator/3c20e950-8fd2-11f1-9939-f94aa0ef40aa.jpg</t>
  </si>
  <si>
    <t xml:space="preserve">New Arm Status </t>
  </si>
  <si>
    <t>LEV-0056-01-00-03/26-A07559</t>
  </si>
  <si>
    <t>https://schnell-s3-image.s3.ap-south-1.amazonaws.com/luminator/2f5b6e50-5046-11f1-a0d9-572b861d3e32.jpg</t>
  </si>
  <si>
    <t>LEV-0056-01-00-03/26-A13662</t>
  </si>
  <si>
    <t>W74-SP015</t>
  </si>
  <si>
    <t>B1</t>
  </si>
  <si>
    <t>GBA-SNL-W74-P0296-SP015</t>
  </si>
  <si>
    <t>https://schnell-s3-image.s3.ap-south-1.amazonaws.com/luminator/52f067b0-4d2d-11f1-be88-7b556059251d.jpg</t>
  </si>
  <si>
    <t>LEV-0056-01-00-03/26-A13661</t>
  </si>
  <si>
    <t>https://schnell-s3-image.s3.ap-south-1.amazonaws.com/luminator/6af9c690-4d2c-11f1-be88-7b556059251d.jpg</t>
  </si>
  <si>
    <t>LEV-0056-01-00-03/26-A13705</t>
  </si>
  <si>
    <t>W74-SP010</t>
  </si>
  <si>
    <t>GBA-SNL-W74-P0240-SP010</t>
  </si>
  <si>
    <t>https://schnell-s3-image.s3.ap-south-1.amazonaws.com/luminator/d3c34450-4b81-11f1-8196-adf34d41dbed.jpg</t>
  </si>
  <si>
    <t>GBA-SNL-W74-P1183-SP005</t>
  </si>
  <si>
    <t>LEV-0034-01-00-03/26-A31827</t>
  </si>
  <si>
    <t>https://schnell-s3-image.s3.ap-south-1.amazonaws.com/luminator/9983e210-8fd1-11f1-9939-f94aa0ef40aa.jpg</t>
  </si>
  <si>
    <t>LEV-0104-01-00-12/25-A00079</t>
  </si>
  <si>
    <t>W74-SP005</t>
  </si>
  <si>
    <t>A1</t>
  </si>
  <si>
    <t>GBA-SNL-W74-P0133-SP005</t>
  </si>
  <si>
    <t>https://schnell-s3-image.s3.ap-south-1.amazonaws.com/luminator/bcad9350-4ac9-11f1-92fc-d319c0e73604.jpg</t>
  </si>
  <si>
    <t>LEV-0104-01-00-12/25-A00571</t>
  </si>
  <si>
    <t>GBA-SNL-W74-P0131-SP005</t>
  </si>
  <si>
    <t>https://schnell-s3-image.s3.ap-south-1.amazonaws.com/luminator/21147720-4ac8-11f1-946d-f3f7095a1c79.jpg</t>
  </si>
  <si>
    <t>New Light Installed</t>
  </si>
  <si>
    <t>No</t>
  </si>
  <si>
    <t>LEV-0104-01-00-12/25-A00081</t>
  </si>
  <si>
    <t>GBA-SNL-W74-P0132-SP005</t>
  </si>
  <si>
    <t>https://schnell-s3-image.s3.ap-south-1.amazonaws.com/luminator/d2358960-4ac6-11f1-92fc-d319c0e73604.jpg</t>
  </si>
  <si>
    <t>LEV-0104-01-00-12/25-A00080</t>
  </si>
  <si>
    <t>GBA-SNL-W74-P0128-SP005</t>
  </si>
  <si>
    <t>https://schnell-s3-image.s3.ap-south-1.amazonaws.com/luminator/49a62000-4ac6-11f1-92fc-d319c0e73604.jpg</t>
  </si>
  <si>
    <t>LEV-0104-01-00-12/25-A00573</t>
  </si>
  <si>
    <t>GBA-SNL-W74-P0135-SP005</t>
  </si>
  <si>
    <t>https://schnell-s3-image.s3.ap-south-1.amazonaws.com/luminator/034e7710-4ac6-11f1-8c45-9b20cb1c0810.jpg</t>
  </si>
  <si>
    <t>GBA-SNL-W74-P1182-SP005</t>
  </si>
  <si>
    <t>LEV-0034-01-00-03/26-A31825</t>
  </si>
  <si>
    <t>https://schnell-s3-image.s3.ap-south-1.amazonaws.com/luminator/d4b97710-8fd0-11f1-9939-f94aa0ef40aa.jpg</t>
  </si>
  <si>
    <t>LEV-0104-01-00-12/25-A00395</t>
  </si>
  <si>
    <t>GBA-SNL-W74-P0126-SP005</t>
  </si>
  <si>
    <t>https://schnell-s3-image.s3.ap-south-1.amazonaws.com/luminator/aa9c4710-4ac4-11f1-92fc-d319c0e73604.jpg</t>
  </si>
  <si>
    <t>LEV-0104-01-00-12/25-A00572</t>
  </si>
  <si>
    <t>GBA-SNL-W74-P0127-SP005</t>
  </si>
  <si>
    <t>https://schnell-s3-image.s3.ap-south-1.amazonaws.com/luminator/4f8af160-4ac3-11f1-8c45-9b20cb1c0810.jpg</t>
  </si>
  <si>
    <t>LEV-0104-01-00-12/25-A00393</t>
  </si>
  <si>
    <t>GBA-SNL-W74-P0125-SP005</t>
  </si>
  <si>
    <t>https://schnell-s3-image.s3.ap-south-1.amazonaws.com/luminator/690b5550-4ac1-11f1-8c45-9b20cb1c0810.jpg</t>
  </si>
  <si>
    <t>LEV-0104-01-00-12/25-A00394</t>
  </si>
  <si>
    <t>https://schnell-s3-image.s3.ap-south-1.amazonaws.com/luminator/c78b56d0-4ac0-11f1-92fc-d319c0e73604.jpg</t>
  </si>
  <si>
    <t>GBA-SNL-W74-P1181-SP005</t>
  </si>
  <si>
    <t>LEV-0034-01-00-03/26-A31826</t>
  </si>
  <si>
    <t>https://schnell-s3-image.s3.ap-south-1.amazonaws.com/luminator/49277180-8fcf-11f1-9939-f94aa0ef40aa.jpg</t>
  </si>
  <si>
    <t>LEV-0104-01-00-12/25-A00391</t>
  </si>
  <si>
    <t>GBA-SNL-W74-P0124-SP005</t>
  </si>
  <si>
    <t>https://schnell-s3-image.s3.ap-south-1.amazonaws.com/luminator/8b4b8fb0-4abf-11f1-8c45-9b20cb1c0810.jpg</t>
  </si>
  <si>
    <t>LEV-0104-01-00-12/25-A00396</t>
  </si>
  <si>
    <t>GBA-SNL-W74-P0311-SP015</t>
  </si>
  <si>
    <t>https://schnell-s3-image.s3.ap-south-1.amazonaws.com/luminator/175b0a00-4abe-11f1-92fc-d319c0e73604.jpg</t>
  </si>
  <si>
    <t>LEV-0104-01-00-12/25-A00423</t>
  </si>
  <si>
    <t>GBA-SNL-W74-P0123-SP005</t>
  </si>
  <si>
    <t>https://schnell-s3-image.s3.ap-south-1.amazonaws.com/luminator/dff2e2a0-4abc-11f1-8c45-9b20cb1c0810.jpg</t>
  </si>
  <si>
    <t>LEV-0056-01-00-03/26-A13718</t>
  </si>
  <si>
    <t>GBA-SNL-W74-P0121-SP005</t>
  </si>
  <si>
    <t>https://schnell-s3-image.s3.ap-south-1.amazonaws.com/luminator/abc03930-4aba-11f1-8c45-9b20cb1c0810.jpg</t>
  </si>
  <si>
    <t>LEV-0104-01-00-12/25-A00392</t>
  </si>
  <si>
    <t>GBA-SNL-W74-P0310-SP015</t>
  </si>
  <si>
    <t>https://schnell-s3-image.s3.ap-south-1.amazonaws.com/luminator/14754c00-4aba-11f1-92fc-d319c0e73604.jpg</t>
  </si>
  <si>
    <t>GBA-SNL-W74-P1180-SP005</t>
  </si>
  <si>
    <t>LEV-0034-01-00-03/26-A31823</t>
  </si>
  <si>
    <t>https://schnell-s3-image.s3.ap-south-1.amazonaws.com/luminator/d1f1fa00-8fcd-11f1-9939-f94aa0ef40aa.jpg</t>
  </si>
  <si>
    <t>LEV-0056-01-00-03/26-A14992</t>
  </si>
  <si>
    <t>W74-SP008</t>
  </si>
  <si>
    <t>GBA-SNL-W74-P0175-SP008</t>
  </si>
  <si>
    <t>https://schnell-s3-image.s3.ap-south-1.amazonaws.com/luminator/02998cc0-4a07-11f1-9fc3-612bd30620d0.jpg</t>
  </si>
  <si>
    <t>LEV-0056-01-00-02/26-A13791</t>
  </si>
  <si>
    <t>W74-SP019</t>
  </si>
  <si>
    <t>GBA-SNL-W74-P0373-SP019</t>
  </si>
  <si>
    <t>https://schnell-s3-image.s3.ap-south-1.amazonaws.com/luminator/710383c0-389e-11f1-88c8-3969b2aef939.jpg</t>
  </si>
  <si>
    <t>LEV-0104-01-00-12/25-A00146</t>
  </si>
  <si>
    <t>GBA-SNL-W74-P0245-SP010</t>
  </si>
  <si>
    <t>https://schnell-s3-image.s3.ap-south-1.amazonaws.com/luminator/c91f95a0-389c-11f1-88c8-3969b2aef939.jpg</t>
  </si>
  <si>
    <t>LEV-0034-01-00-03/26-A31821</t>
  </si>
  <si>
    <t>https://schnell-s3-image.s3.ap-south-1.amazonaws.com/luminator/6d19d340-8fce-11f1-9939-f94aa0ef40aa.jpg</t>
  </si>
  <si>
    <t>LEV-0056-01-00-02/26-A13790</t>
  </si>
  <si>
    <t>https://schnell-s3-image.s3.ap-south-1.amazonaws.com/luminator/49f8d7c0-389a-11f1-88c8-3969b2aef939.jpg</t>
  </si>
  <si>
    <t>LEV-0104-01-00-12/25-A00085</t>
  </si>
  <si>
    <t>W74-SP024</t>
  </si>
  <si>
    <t>GBA-SNL-W74-P0469-SP024</t>
  </si>
  <si>
    <t>https://schnell-s3-image.s3.ap-south-1.amazonaws.com/luminator/c9bf06c0-3898-11f1-88c8-3969b2aef939.jpg</t>
  </si>
  <si>
    <t>LEV-0078-01-00-12/25-A00338</t>
  </si>
  <si>
    <t>A2</t>
  </si>
  <si>
    <t>GBA-SNL-W74-P0314-SP015</t>
  </si>
  <si>
    <t>https://schnell-s3-image.s3.ap-south-1.amazonaws.com/luminator/d80303d0-2835-11f1-bff3-65543afb944c.jpg</t>
  </si>
  <si>
    <t>LEV-0078-01-00-12/25-A00092</t>
  </si>
  <si>
    <t>W74-SP038</t>
  </si>
  <si>
    <t>GBA-SNL-W74-P0599-SP038</t>
  </si>
  <si>
    <t>https://schnell-s3-image.s3.ap-south-1.amazonaws.com/luminator/3726d600-1f9b-11f1-ba99-df8263e19c56.jpg</t>
  </si>
  <si>
    <t>LEV-0078-01-00-12/25-A00112</t>
  </si>
  <si>
    <t>GBA-SNL-W74-P0597-SP038</t>
  </si>
  <si>
    <t>https://schnell-s3-image.s3.ap-south-1.amazonaws.com/luminator/07868d50-1f96-11f1-ba99-df8263e19c56.jpg</t>
  </si>
  <si>
    <t>GBA-SNL-W74-P1179-SP005</t>
  </si>
  <si>
    <t>LEV-0034-01-00-03/26-A31824</t>
  </si>
  <si>
    <t>https://schnell-s3-image.s3.ap-south-1.amazonaws.com/luminator/c2483b10-8fcc-11f1-9939-f94aa0ef40aa.jpg</t>
  </si>
  <si>
    <t>LEV-0078-01-00-12/25-A00114</t>
  </si>
  <si>
    <t>W74-SP039</t>
  </si>
  <si>
    <t>GBA-SNL-W74-P0576-SP039</t>
  </si>
  <si>
    <t>https://schnell-s3-image.s3.ap-south-1.amazonaws.com/luminator/06851fb0-1f92-11f1-ba99-df8263e19c56.jpg</t>
  </si>
  <si>
    <t>LEV-0078-01-00-12/25-A00094</t>
  </si>
  <si>
    <t>W74-SP062</t>
  </si>
  <si>
    <t>GBA-SNL-W74-P1033-SP062</t>
  </si>
  <si>
    <t>https://schnell-s3-image.s3.ap-south-1.amazonaws.com/luminator/25ab0210-1f8d-11f1-ba99-df8263e19c56.jpg</t>
  </si>
  <si>
    <t>GBA-SNL-W74-P1161-SP075</t>
  </si>
  <si>
    <t>LEV-0034-01-00-03/26-A34173</t>
  </si>
  <si>
    <t>https://schnell-s3-image.s3.ap-south-1.amazonaws.com/luminator/1a7c3bf0-866e-11f1-b796-4ff2bafd738e.jpg</t>
  </si>
  <si>
    <t>LEV-0078-01-00-12/25-A00091</t>
  </si>
  <si>
    <t>GBA-SNL-W74-P1034-SP062</t>
  </si>
  <si>
    <t>https://schnell-s3-image.s3.ap-south-1.amazonaws.com/luminator/5dc9a600-1f7f-11f1-ba99-df8263e19c56.jpg</t>
  </si>
  <si>
    <t>LEV-0078-01-00-12/25-A00093</t>
  </si>
  <si>
    <t>GBA-SNL-W74-P1032-SP062</t>
  </si>
  <si>
    <t>https://schnell-s3-image.s3.ap-south-1.amazonaws.com/luminator/609acec0-1f7c-11f1-a204-1fd3e4686040.jpg</t>
  </si>
  <si>
    <t>LEV-0078-01-00-12/25-A00095</t>
  </si>
  <si>
    <t>GBA-SNL-W74-P1031-SP062</t>
  </si>
  <si>
    <t>https://schnell-s3-image.s3.ap-south-1.amazonaws.com/luminator/5a538450-1f7a-11f1-a204-1fd3e4686040.jpg</t>
  </si>
  <si>
    <t>GBA-SNL-W74-P1159-SP074</t>
  </si>
  <si>
    <t>LEV-0173-02-00-12/25-A01193</t>
  </si>
  <si>
    <t>High Mast(HM)</t>
  </si>
  <si>
    <t>https://schnell-s3-image.s3.ap-south-1.amazonaws.com/luminator/bd02c210-13bc-11f1-8f0f-297fa586cf4c.jpg</t>
  </si>
  <si>
    <t>LEV-0078-01-00-12/25-A00096</t>
  </si>
  <si>
    <t>GBA-SNL-W74-P1006-SP062</t>
  </si>
  <si>
    <t>https://schnell-s3-image.s3.ap-south-1.amazonaws.com/luminator/bc4e1fe0-1f74-11f1-a204-1fd3e4686040.jpg</t>
  </si>
  <si>
    <t>FL LED</t>
  </si>
  <si>
    <t>Old Arm is good</t>
  </si>
  <si>
    <t>LEV-0173-02-00-12/25-A01149</t>
  </si>
  <si>
    <t>LEV-0078-01-00-12/25-A00337</t>
  </si>
  <si>
    <t>https://schnell-s3-image.s3.ap-south-1.amazonaws.com/luminator/ca53e070-13bc-11f1-8f0f-297fa586cf4c.jpg</t>
  </si>
  <si>
    <t>GBA-SNL-W74-P1021-SP062</t>
  </si>
  <si>
    <t>https://schnell-s3-image.s3.ap-south-1.amazonaws.com/luminator/9461d100-1f71-11f1-a204-1fd3e4686040.jpg</t>
  </si>
  <si>
    <t>LEV-0056-01-00-02/26-A08831</t>
  </si>
  <si>
    <t>W74-SP058</t>
  </si>
  <si>
    <t>GBA-SNL-W74-P0971-SP058</t>
  </si>
  <si>
    <t>https://schnell-s3-image.s3.ap-south-1.amazonaws.com/luminator/cf49e150-1eb7-11f1-9512-712f39c8c367.jpg</t>
  </si>
  <si>
    <t>LEV-0173-02-00-12/25-A00969</t>
  </si>
  <si>
    <t>https://schnell-s3-image.s3.ap-south-1.amazonaws.com/luminator/9bfe7500-13bc-11f1-8f0f-297fa586cf4c.jpg</t>
  </si>
  <si>
    <t>LEV-0078-01-00-12/25-A00339</t>
  </si>
  <si>
    <t>W74-SP014</t>
  </si>
  <si>
    <t>GBA-SNL-W74-P0295-SP014</t>
  </si>
  <si>
    <t>https://schnell-s3-image.s3.ap-south-1.amazonaws.com/luminator/8184cf60-1eb3-11f1-a53f-655d34782397.jpg</t>
  </si>
  <si>
    <t>LEV-0078-01-00-12/25-A00342</t>
  </si>
  <si>
    <t>GBA-SNL-W74-P0320-SP015</t>
  </si>
  <si>
    <t>https://schnell-s3-image.s3.ap-south-1.amazonaws.com/luminator/ed2ef130-1eb0-11f1-a53f-655d34782397.jpg</t>
  </si>
  <si>
    <t>LEV-0173-02-00-12/25-A00778</t>
  </si>
  <si>
    <t>https://schnell-s3-image.s3.ap-south-1.amazonaws.com/luminator/d7abb590-13bc-11f1-8f0f-297fa586cf4c.jpg</t>
  </si>
  <si>
    <t>LEV-0078-01-00-12/25-A00341</t>
  </si>
  <si>
    <t>GBA-SNL-W74-P0319-SP015</t>
  </si>
  <si>
    <t>https://schnell-s3-image.s3.ap-south-1.amazonaws.com/luminator/652be950-1eb0-11f1-a53f-655d34782397.jpg</t>
  </si>
  <si>
    <t>LEV-0173-02-00-12/25-A00365</t>
  </si>
  <si>
    <t>https://schnell-s3-image.s3.ap-south-1.amazonaws.com/luminator/ab1cb240-13bc-11f1-8f0f-297fa586cf4c.jpg</t>
  </si>
  <si>
    <t>LEV-0078-01-00-12/25-A00340</t>
  </si>
  <si>
    <t>GBA-SNL-W74-P0294-SP014</t>
  </si>
  <si>
    <t>https://schnell-s3-image.s3.ap-south-1.amazonaws.com/luminator/47aff520-1eaf-11f1-a53f-655d34782397.jpg</t>
  </si>
  <si>
    <t>LEV-0173-02-00-12/25-A01152</t>
  </si>
  <si>
    <t>W74-SP016</t>
  </si>
  <si>
    <t>GBA-SNL-W74-P0338-SP016</t>
  </si>
  <si>
    <t>https://schnell-s3-image.s3.ap-south-1.amazonaws.com/luminator/7e55a850-19f9-11f1-8529-1dae9b0c4c6a.jpg</t>
  </si>
  <si>
    <t>GBA-SNL-W74-P1158-SP073</t>
  </si>
  <si>
    <t>LEV-0173-02-00-12/25-A00818</t>
  </si>
  <si>
    <t>https://schnell-s3-image.s3.ap-south-1.amazonaws.com/luminator/b15ab5f0-19f5-11f1-8529-1dae9b0c4c6a.jpg</t>
  </si>
  <si>
    <t>LEV-0173-02-00-12/25-A00854</t>
  </si>
  <si>
    <t>https://schnell-s3-image.s3.ap-south-1.amazonaws.com/luminator/496b35b0-19f9-11f1-8529-1dae9b0c4c6a.jpg</t>
  </si>
  <si>
    <t>LEV-0173-02-00-12/25-A00383</t>
  </si>
  <si>
    <t>https://schnell-s3-image.s3.ap-south-1.amazonaws.com/luminator/94f19be0-19f5-11f1-8529-1dae9b0c4c6a.jpg</t>
  </si>
  <si>
    <t>LEV-0173-02-00-12/25-A00297</t>
  </si>
  <si>
    <t>https://schnell-s3-image.s3.ap-south-1.amazonaws.com/luminator/32588850-19f9-11f1-8529-1dae9b0c4c6a.jpg</t>
  </si>
  <si>
    <t>LEV-0173-02-00-12/25-A01235</t>
  </si>
  <si>
    <t>https://schnell-s3-image.s3.ap-south-1.amazonaws.com/luminator/1ae48110-19f9-11f1-8529-1dae9b0c4c6a.jpg</t>
  </si>
  <si>
    <t>LEV-0173-02-00-12/25-A00309</t>
  </si>
  <si>
    <t>https://schnell-s3-image.s3.ap-south-1.amazonaws.com/luminator/76107cf0-19f5-11f1-8529-1dae9b0c4c6a.jpg</t>
  </si>
  <si>
    <t>LEV-0173-02-00-12/25-A00795</t>
  </si>
  <si>
    <t>https://schnell-s3-image.s3.ap-south-1.amazonaws.com/luminator/04a57760-19f9-11f1-8529-1dae9b0c4c6a.jpg</t>
  </si>
  <si>
    <t>LEV-0173-02-00-12/25-A00109</t>
  </si>
  <si>
    <t>https://schnell-s3-image.s3.ap-south-1.amazonaws.com/luminator/85f03570-19f5-11f1-8529-1dae9b0c4c6a.jpg</t>
  </si>
  <si>
    <t>LEV-0173-02-00-12/25-A00376</t>
  </si>
  <si>
    <t>W74-SP071</t>
  </si>
  <si>
    <t>GBA-SNL-W74-P1139-SP071</t>
  </si>
  <si>
    <t>https://schnell-s3-image.s3.ap-south-1.amazonaws.com/luminator/ee61f650-19f7-11f1-8529-1dae9b0c4c6a.jpg</t>
  </si>
  <si>
    <t>LEV-0173-02-00-12/25-A00088</t>
  </si>
  <si>
    <t>https://schnell-s3-image.s3.ap-south-1.amazonaws.com/luminator/a33334c0-19f5-11f1-8529-1dae9b0c4c6a.jpg</t>
  </si>
  <si>
    <t>LEV-0173-02-00-12/25-A01160</t>
  </si>
  <si>
    <t>https://schnell-s3-image.s3.ap-south-1.amazonaws.com/luminator/a96178f0-19f7-11f1-8529-1dae9b0c4c6a.jpg</t>
  </si>
  <si>
    <t>GBA-SNL-W74-P1146-SP072</t>
  </si>
  <si>
    <t>LEV-0056-01-00-05/26-A27821</t>
  </si>
  <si>
    <t>LEV-0173-02-00-12/25-A00805</t>
  </si>
  <si>
    <t>https://schnell-s3-image.s3.ap-south-1.amazonaws.com/luminator/9485a8c0-19f7-11f1-8529-1dae9b0c4c6a.jpg</t>
  </si>
  <si>
    <t>https://schnell-s3-image.s3.ap-south-1.amazonaws.com/luminator/0701dda0-92fd-11f1-82aa-0b0aedca35d5.jpg</t>
  </si>
  <si>
    <t>LEV-0173-02-00-12/25-A01205</t>
  </si>
  <si>
    <t>https://schnell-s3-image.s3.ap-south-1.amazonaws.com/luminator/7b66fec0-19f7-11f1-8529-1dae9b0c4c6a.jpg</t>
  </si>
  <si>
    <t>LEV-0173-02-00-12/25-A00106</t>
  </si>
  <si>
    <t>https://schnell-s3-image.s3.ap-south-1.amazonaws.com/luminator/6d319ae0-19f7-11f1-8529-1dae9b0c4c6a.jpg</t>
  </si>
  <si>
    <t>W74-SP073</t>
  </si>
  <si>
    <t>GBA-SNL-W74-P1134-SP070</t>
  </si>
  <si>
    <t>LEV-0034-01-00-03/26-A31274</t>
  </si>
  <si>
    <t>https://schnell-s3-image.s3.ap-south-1.amazonaws.com/luminator/fb35e640-8101-11f1-83f7-032c714aa9cb.jpg</t>
  </si>
  <si>
    <t>LEV-0173-02-00-12/25-A01178</t>
  </si>
  <si>
    <t>W74-SP020</t>
  </si>
  <si>
    <t>GBA-SNL-W74-P0401-SP020</t>
  </si>
  <si>
    <t>https://schnell-s3-image.s3.ap-south-1.amazonaws.com/luminator/1cacfe50-19f4-11f1-8529-1dae9b0c4c6a.jpg</t>
  </si>
  <si>
    <t>LEV-0173-02-00-12/25-A00834</t>
  </si>
  <si>
    <t>https://schnell-s3-image.s3.ap-south-1.amazonaws.com/luminator/03ec79e0-19f4-11f1-8529-1dae9b0c4c6a.jpg</t>
  </si>
  <si>
    <t>LEV-0173-02-00-12/25-A01126</t>
  </si>
  <si>
    <t>https://schnell-s3-image.s3.ap-south-1.amazonaws.com/luminator/eec17840-19f3-11f1-8529-1dae9b0c4c6a.jpg</t>
  </si>
  <si>
    <t>GBA-SNL-W74-P1132-SP070</t>
  </si>
  <si>
    <t>LEV-0056-01-00-03/26-A14730</t>
  </si>
  <si>
    <t>https://schnell-s3-image.s3.ap-south-1.amazonaws.com/luminator/27e801f0-8102-11f1-83f7-032c714aa9cb.jpg</t>
  </si>
  <si>
    <t>LEV-0173-02-00-12/25-A00114</t>
  </si>
  <si>
    <t>https://schnell-s3-image.s3.ap-south-1.amazonaws.com/luminator/dcd6ad80-19f3-11f1-8529-1dae9b0c4c6a.jpg</t>
  </si>
  <si>
    <t>LEV-0173-02-00-12/25-A01143</t>
  </si>
  <si>
    <t>https://schnell-s3-image.s3.ap-south-1.amazonaws.com/luminator/ce8fbd70-19f3-11f1-8529-1dae9b0c4c6a.jpg</t>
  </si>
  <si>
    <t>LEV-0034-01-00-02/26-A22567</t>
  </si>
  <si>
    <t>W74-SP056</t>
  </si>
  <si>
    <t>B2</t>
  </si>
  <si>
    <t>GBA-SNL-W74-P0896-SP056</t>
  </si>
  <si>
    <t>https://schnell-s3-image.s3.ap-south-1.amazonaws.com/luminator/6ec0a1d0-13c1-11f1-b898-159b1f3623cf.jpg</t>
  </si>
  <si>
    <t>GBA-SNL-W74-P1103-SP068</t>
  </si>
  <si>
    <t>LEV-0056-01-00-03/26-A14732</t>
  </si>
  <si>
    <t>https://schnell-s3-image.s3.ap-south-1.amazonaws.com/luminator/9d887c30-80f0-11f1-8de5-ed6d951cdfdf.jpg</t>
  </si>
  <si>
    <t>W74-SP074</t>
  </si>
  <si>
    <t>GBA-SNL-W74-P1102-SP068</t>
  </si>
  <si>
    <t>LEV-0056-01-00-03/26-A14736</t>
  </si>
  <si>
    <t>https://schnell-s3-image.s3.ap-south-1.amazonaws.com/luminator/0f465fe0-80f1-11f1-8de5-ed6d951cdfdf.jpg</t>
  </si>
  <si>
    <t>LEV-0173-02-00-12/25-A01222</t>
  </si>
  <si>
    <t>W74-SP028</t>
  </si>
  <si>
    <t>GBA-SNL-W74-P0477-SP028</t>
  </si>
  <si>
    <t>https://schnell-s3-image.s3.ap-south-1.amazonaws.com/luminator/68b49300-13bc-11f1-8f0f-297fa586cf4c.jpg</t>
  </si>
  <si>
    <t>LEV-0173-02-00-12/25-A01151</t>
  </si>
  <si>
    <t>LEV-0056-01-00-03/26-A14735</t>
  </si>
  <si>
    <t>https://schnell-s3-image.s3.ap-south-1.amazonaws.com/luminator/4e9ce300-13bc-11f1-8f0f-297fa586cf4c.jpg</t>
  </si>
  <si>
    <t>https://schnell-s3-image.s3.ap-south-1.amazonaws.com/luminator/2d891490-80f4-11f1-8de5-ed6d951cdfdf.jpg</t>
  </si>
  <si>
    <t>LEV-0173-02-00-12/25-A01145</t>
  </si>
  <si>
    <t>https://schnell-s3-image.s3.ap-south-1.amazonaws.com/luminator/3e65bbb0-13bc-11f1-8f0f-297fa586cf4c.jpg</t>
  </si>
  <si>
    <t>LEV-0173-02-00-12/25-A00329</t>
  </si>
  <si>
    <t>https://schnell-s3-image.s3.ap-south-1.amazonaws.com/luminator/2d5d1390-13bc-11f1-8f0f-297fa586cf4c.jpg</t>
  </si>
  <si>
    <t>LEV-0034-01-00-02/26-A23677</t>
  </si>
  <si>
    <t>W74-SP053</t>
  </si>
  <si>
    <t>GBA-SNL-W74-P0825-SP053</t>
  </si>
  <si>
    <t>https://schnell-s3-image.s3.ap-south-1.amazonaws.com/luminator/8f41f680-13b1-11f1-92d6-2d56dc9ad8c1.jpg</t>
  </si>
  <si>
    <t>GBA-SNL-W74-P1096-SP067</t>
  </si>
  <si>
    <t>LEV-0078-01-00-05/26-A07192</t>
  </si>
  <si>
    <t>https://schnell-s3-image.s3.ap-south-1.amazonaws.com/luminator/25fae4f0-8f19-11f1-92c5-13ef0cbad98e.jpg</t>
  </si>
  <si>
    <t>LEV-0034-01-00-02/26-A22569</t>
  </si>
  <si>
    <t>GBA-SNL-W74-P0836-SP053</t>
  </si>
  <si>
    <t>https://schnell-s3-image.s3.ap-south-1.amazonaws.com/luminator/7f0a2530-13ac-11f1-92d6-2d56dc9ad8c1.jpg</t>
  </si>
  <si>
    <t>LEV-0034-01-00-02/26-A22571</t>
  </si>
  <si>
    <t>W74-SP052</t>
  </si>
  <si>
    <t>GBA-SNL-W74-P0820-SP052</t>
  </si>
  <si>
    <t>https://schnell-s3-image.s3.ap-south-1.amazonaws.com/luminator/359db7a0-13ab-11f1-a0b7-f937c19d059c.jpg</t>
  </si>
  <si>
    <t>LEV-0034-01-00-02/26-A22570</t>
  </si>
  <si>
    <t>GBA-SNL-W74-P0823-SP052</t>
  </si>
  <si>
    <t>https://schnell-s3-image.s3.ap-south-1.amazonaws.com/luminator/0ad93b20-13ab-11f1-a0b7-f937c19d059c.jpg</t>
  </si>
  <si>
    <t>GBA-SNL-W74-P1095-SP067</t>
  </si>
  <si>
    <t>LEV-0078-01-00-05/26-A07191</t>
  </si>
  <si>
    <t>Tubular</t>
  </si>
  <si>
    <t>https://schnell-s3-image.s3.ap-south-1.amazonaws.com/luminator/4df16270-8f1b-11f1-92c5-13ef0cbad98e.jpg</t>
  </si>
  <si>
    <t>LEV-0034-01-00-02/26-A22573</t>
  </si>
  <si>
    <t>GBA-SNL-W74-P0832-SP053</t>
  </si>
  <si>
    <t>https://schnell-s3-image.s3.ap-south-1.amazonaws.com/luminator/c4588dc0-13a7-11f1-a0b7-f937c19d059c.jpg</t>
  </si>
  <si>
    <t>LEV-0034-01-00-02/26-A23675</t>
  </si>
  <si>
    <t>W74-SP048</t>
  </si>
  <si>
    <t>GBA-SNL-W74-P0766-SP048</t>
  </si>
  <si>
    <t>https://schnell-s3-image.s3.ap-south-1.amazonaws.com/luminator/3a068cd0-13a7-11f1-92d6-2d56dc9ad8c1.jpg</t>
  </si>
  <si>
    <t>LEV-0034-01-00-02/26-A23679</t>
  </si>
  <si>
    <t>https://schnell-s3-image.s3.ap-south-1.amazonaws.com/luminator/7b93a040-13a5-11f1-92d6-2d56dc9ad8c1.jpg</t>
  </si>
  <si>
    <t>LEV-0034-01-00-02/26-A22576</t>
  </si>
  <si>
    <t>GBA-SNL-W74-P0831-SP053</t>
  </si>
  <si>
    <t>https://schnell-s3-image.s3.ap-south-1.amazonaws.com/luminator/1ac5fab0-13a5-11f1-a0b7-f937c19d059c.jpg</t>
  </si>
  <si>
    <t>GBA-SNL-W74-P1094-SP067</t>
  </si>
  <si>
    <t>LEV-0078-01-00-05/26-A07190</t>
  </si>
  <si>
    <t>https://schnell-s3-image.s3.ap-south-1.amazonaws.com/luminator/ab29e870-8f1d-11f1-92c5-13ef0cbad98e.jpg</t>
  </si>
  <si>
    <t>LEV-0034-01-00-02/26-A22577</t>
  </si>
  <si>
    <t>GBA-SNL-W74-P0835-SP053</t>
  </si>
  <si>
    <t>https://schnell-s3-image.s3.ap-south-1.amazonaws.com/luminator/3ac2a320-13a2-11f1-bcc5-c7301f4fef7d.jpg</t>
  </si>
  <si>
    <t>LEV-0034-01-00-02/26-A22578</t>
  </si>
  <si>
    <t>GBA-SNL-W74-P0833-SP053</t>
  </si>
  <si>
    <t>https://schnell-s3-image.s3.ap-south-1.amazonaws.com/luminator/a7483b60-13a0-11f1-bcc5-c7301f4fef7d.jpg</t>
  </si>
  <si>
    <t>GBA-SNL-W74-P1026-SP062</t>
  </si>
  <si>
    <t>LEV-0104-01-00-12/25-A01185</t>
  </si>
  <si>
    <t>https://schnell-s3-image.s3.ap-south-1.amazonaws.com/luminator/72f91a40-992a-11f1-887b-0b3b530dd316.jpg</t>
  </si>
  <si>
    <t>GBA-SNL-W74-P1022-SP062</t>
  </si>
  <si>
    <t>LEV-0078-01-00-03/26-A03531</t>
  </si>
  <si>
    <t>https://schnell-s3-image.s3.ap-south-1.amazonaws.com/luminator/5ac29f70-7461-11f1-98af-7da6d7724b03.jpg</t>
  </si>
  <si>
    <t>GBA-SNL-W74-P1015-SP062</t>
  </si>
  <si>
    <t>LEV-0034-01-00-03/26-A27429</t>
  </si>
  <si>
    <t>https://schnell-s3-image.s3.ap-south-1.amazonaws.com/luminator/7f4194b0-80e0-11f1-815f-1f021092107b.jpg</t>
  </si>
  <si>
    <t>GBA-SNL-W74-P1014-SP062</t>
  </si>
  <si>
    <t>LEV-0056-01-00-05/26-A26573</t>
  </si>
  <si>
    <t>https://schnell-s3-image.s3.ap-south-1.amazonaws.com/luminator/4e020c70-6567-11f1-8ddd-836d4d1b6852.jpg</t>
  </si>
  <si>
    <t>GBA-SNL-W74-P1010-SP062</t>
  </si>
  <si>
    <t>LEV-0056-01-00-05/26-A27898</t>
  </si>
  <si>
    <t>https://schnell-s3-image.s3.ap-south-1.amazonaws.com/luminator/723c5a20-80e5-11f1-815f-1f021092107b.jpg</t>
  </si>
  <si>
    <t>GBA-SNL-W74-P1009-SP062</t>
  </si>
  <si>
    <t>LEV-0056-01-00-05/26-A26572</t>
  </si>
  <si>
    <t>https://schnell-s3-image.s3.ap-south-1.amazonaws.com/luminator/f96c10e0-6564-11f1-8b34-01ed65916540.jpg</t>
  </si>
  <si>
    <t>GBA-SNL-W74-P0985-SP059</t>
  </si>
  <si>
    <t>LEV-0056-01-00-05/26-A31653</t>
  </si>
  <si>
    <t>https://schnell-s3-image.s3.ap-south-1.amazonaws.com/luminator/1ca30140-79f1-11f1-9e94-2d5a96682b0a.jpg</t>
  </si>
  <si>
    <t>GBA-SNL-W74-P0984-SP059</t>
  </si>
  <si>
    <t>LEV-0056-01-00-05/26-A31654</t>
  </si>
  <si>
    <t>https://schnell-s3-image.s3.ap-south-1.amazonaws.com/luminator/cec13830-79ef-11f1-9e94-2d5a96682b0a.jpg</t>
  </si>
  <si>
    <t>GBA-SNL-W74-P0983-SP059</t>
  </si>
  <si>
    <t>LEV-0056-01-00-05/26-A31649</t>
  </si>
  <si>
    <t>https://schnell-s3-image.s3.ap-south-1.amazonaws.com/luminator/8254c250-79f4-11f1-9e94-2d5a96682b0a.jpg</t>
  </si>
  <si>
    <t>LEV-0056-01-00-05/26-A31648</t>
  </si>
  <si>
    <t>https://schnell-s3-image.s3.ap-south-1.amazonaws.com/luminator/c9631870-79f1-11f1-9e94-2d5a96682b0a.jpg</t>
  </si>
  <si>
    <t>GBA-SNL-W74-P0982-SP059</t>
  </si>
  <si>
    <t>LEV-0056-01-00-05/26-A31650</t>
  </si>
  <si>
    <t>https://schnell-s3-image.s3.ap-south-1.amazonaws.com/luminator/9d264c70-79f4-11f1-9e94-2d5a96682b0a.jpg</t>
  </si>
  <si>
    <t>GBA-SNL-W74-P0981-SP059</t>
  </si>
  <si>
    <t>LEV-0056-01-00-05/26-A31651</t>
  </si>
  <si>
    <t>https://schnell-s3-image.s3.ap-south-1.amazonaws.com/luminator/30b65f10-79f6-11f1-9e94-2d5a96682b0a.jpg</t>
  </si>
  <si>
    <t>GBA-SNL-W74-P0980-SP059</t>
  </si>
  <si>
    <t>LEV-0056-01-00-05/26-A31074</t>
  </si>
  <si>
    <t>https://schnell-s3-image.s3.ap-south-1.amazonaws.com/luminator/b92ebd90-6bca-11f1-8153-dffc94159e42.jpg</t>
  </si>
  <si>
    <t>GBA-SNL-W74-P0979-SP058</t>
  </si>
  <si>
    <t>LEV-0034-01-00-03/26-A27432</t>
  </si>
  <si>
    <t>https://schnell-s3-image.s3.ap-south-1.amazonaws.com/luminator/f2c575e0-80e1-11f1-815f-1f021092107b.jpg</t>
  </si>
  <si>
    <t>GBA-SNL-W74-P0978-SP058</t>
  </si>
  <si>
    <t>LEV-0034-01-00-03/26-A27427</t>
  </si>
  <si>
    <t>https://schnell-s3-image.s3.ap-south-1.amazonaws.com/luminator/87999e10-80df-11f1-815f-1f021092107b.jpg</t>
  </si>
  <si>
    <t>GBA-SNL-W74-P0977-SP058</t>
  </si>
  <si>
    <t>LEV-0034-01-00-03/26-A27433</t>
  </si>
  <si>
    <t>https://schnell-s3-image.s3.ap-south-1.amazonaws.com/luminator/3a335120-80df-11f1-815f-1f021092107b.jpg</t>
  </si>
  <si>
    <t>GBA-SNL-W74-P0976-SP058</t>
  </si>
  <si>
    <t>LEV-0034-01-00-03/26-A27435</t>
  </si>
  <si>
    <t>https://schnell-s3-image.s3.ap-south-1.amazonaws.com/luminator/992a28f0-80e1-11f1-815f-1f021092107b.jpg</t>
  </si>
  <si>
    <t>GBA-SNL-W74-P0975-SP058</t>
  </si>
  <si>
    <t>LEV-0056-01-00-05/26-A31347</t>
  </si>
  <si>
    <t>https://schnell-s3-image.s3.ap-south-1.amazonaws.com/luminator/9fa4f5f0-7c42-11f1-aeec-6f828cfd7f31.jpg</t>
  </si>
  <si>
    <t>LEV-0034-01-00-03/26-A27426</t>
  </si>
  <si>
    <t>https://schnell-s3-image.s3.ap-south-1.amazonaws.com/luminator/6749e910-80e1-11f1-815f-1f021092107b.jpg</t>
  </si>
  <si>
    <t>GBA-SNL-W74-P0974-SP058</t>
  </si>
  <si>
    <t>LEV-0056-01-00-05/26-A28492</t>
  </si>
  <si>
    <t>https://schnell-s3-image.s3.ap-south-1.amazonaws.com/luminator/0b238410-7462-11f1-98af-7da6d7724b03.jpg</t>
  </si>
  <si>
    <t>GBA-SNL-W74-P0968-SP058</t>
  </si>
  <si>
    <t>LEV-0056-01-00-05/26-A31523</t>
  </si>
  <si>
    <t>https://schnell-s3-image.s3.ap-south-1.amazonaws.com/luminator/4997a100-79ed-11f1-9e94-2d5a96682b0a.jpg</t>
  </si>
  <si>
    <t>GBA-SNL-W74-P0967-SP058</t>
  </si>
  <si>
    <t>LEV-0056-01-00-05/26-A31655</t>
  </si>
  <si>
    <t>https://schnell-s3-image.s3.ap-south-1.amazonaws.com/luminator/2f0c2b20-79ee-11f1-9e94-2d5a96682b0a.jpg</t>
  </si>
  <si>
    <t>GBA-SNL-W74-P0966-SP058</t>
  </si>
  <si>
    <t>LEV-0056-01-00-05/26-A26574</t>
  </si>
  <si>
    <t>https://schnell-s3-image.s3.ap-south-1.amazonaws.com/luminator/d6cc9820-6569-11f1-8ddd-836d4d1b6852.jpg</t>
  </si>
  <si>
    <t>W74-SP001</t>
  </si>
  <si>
    <t>Good</t>
  </si>
  <si>
    <t>Less than 20M</t>
  </si>
  <si>
    <t>LED</t>
  </si>
  <si>
    <t>120W</t>
  </si>
  <si>
    <t>GBA-SNL-W74-P0003-SP001</t>
  </si>
  <si>
    <t>GBA-SNL-W74-P0965-SP058</t>
  </si>
  <si>
    <t>LEV-0056-01-00-05/26-A29215</t>
  </si>
  <si>
    <t>https://schnell-s3-image.s3.ap-south-1.amazonaws.com/luminator/0d528e50-76ad-11f1-ba64-41e961a2f0a3.jpg</t>
  </si>
  <si>
    <t>90W</t>
  </si>
  <si>
    <t>SVL</t>
  </si>
  <si>
    <t>250W</t>
  </si>
  <si>
    <t>GBA-SNL-W74-P0964-SP058</t>
  </si>
  <si>
    <t>LEV-0056-01-00-05/26-A29208</t>
  </si>
  <si>
    <t>https://schnell-s3-image.s3.ap-south-1.amazonaws.com/luminator/7beaa850-76aa-11f1-ba64-41e961a2f0a3.jpg</t>
  </si>
  <si>
    <t>GBA-SNL-W74-P0016-SP002</t>
  </si>
  <si>
    <t>W74-SP002</t>
  </si>
  <si>
    <t>GBA-SNL-W74-P0018-SP002</t>
  </si>
  <si>
    <t>GBA-SNL-W74-P0962-SP058</t>
  </si>
  <si>
    <t>LEV-0056-01-00-05/26-A31527</t>
  </si>
  <si>
    <t>https://schnell-s3-image.s3.ap-south-1.amazonaws.com/luminator/08ae4470-79eb-11f1-9e94-2d5a96682b0a.jpg</t>
  </si>
  <si>
    <t>GBA-SNL-W74-P0961-SP058</t>
  </si>
  <si>
    <t>LEV-0056-01-00-05/26-A31525</t>
  </si>
  <si>
    <t>https://schnell-s3-image.s3.ap-south-1.amazonaws.com/luminator/e8974820-79eb-11f1-9e94-2d5a96682b0a.jpg</t>
  </si>
  <si>
    <t>GBA-SNL-W74-P0946-SP057</t>
  </si>
  <si>
    <t>LEV-0056-01-00-05/26-A26568</t>
  </si>
  <si>
    <t>https://schnell-s3-image.s3.ap-south-1.amazonaws.com/luminator/573525d0-6561-11f1-a271-7f1e8fbd5ae8.jpg</t>
  </si>
  <si>
    <t>W74-SP003</t>
  </si>
  <si>
    <t>W74-SP025</t>
  </si>
  <si>
    <t>20 m</t>
  </si>
  <si>
    <t>GBA-SNL-W74-P0042-SP003</t>
  </si>
  <si>
    <t>GBA-SNL-W74-P0919-SP057</t>
  </si>
  <si>
    <t>LEV-0056-01-00-05/26-A26571</t>
  </si>
  <si>
    <t>https://schnell-s3-image.s3.ap-south-1.amazonaws.com/luminator/cbab96a0-655d-11f1-a271-7f1e8fbd5ae8.jpg</t>
  </si>
  <si>
    <t>150W</t>
  </si>
  <si>
    <t>GBA-SNL-W74-P0918-SP057</t>
  </si>
  <si>
    <t>LEV-0056-01-00-05/26-A26570</t>
  </si>
  <si>
    <t>https://schnell-s3-image.s3.ap-south-1.amazonaws.com/luminator/96cb52a0-655c-11f1-a271-7f1e8fbd5ae8.jpg</t>
  </si>
  <si>
    <t>GBA-SNL-W74-P0056-SP003</t>
  </si>
  <si>
    <t>GBA-SNL-W74-P0057-SP003</t>
  </si>
  <si>
    <t>GBA-SNL-W74-P0894-SP056</t>
  </si>
  <si>
    <t>LEV-0034-01-00-03/26-A31333</t>
  </si>
  <si>
    <t>https://schnell-s3-image.s3.ap-south-1.amazonaws.com/luminator/07a0d4a0-8b19-11f1-b775-f9028f16bdd7.jpg</t>
  </si>
  <si>
    <t>60W</t>
  </si>
  <si>
    <t>GBA-SNL-W74-P0058-SP003</t>
  </si>
  <si>
    <t>GBA-SNL-W74-P0059-SP003</t>
  </si>
  <si>
    <t>GBA-SNL-W74-P0849-SP053</t>
  </si>
  <si>
    <t>LEV-0034-01-00-03/26-A31330</t>
  </si>
  <si>
    <t>https://schnell-s3-image.s3.ap-south-1.amazonaws.com/luminator/3661f6f0-8bd9-11f1-ae76-550614b13b1f.jpg</t>
  </si>
  <si>
    <t>GBA-SNL-W74-P0844-SP053</t>
  </si>
  <si>
    <t>LEV-0034-01-00-03/26-A31328</t>
  </si>
  <si>
    <t>https://schnell-s3-image.s3.ap-south-1.amazonaws.com/luminator/72f841a0-8a5d-11f1-988b-df8af897bde0.jpg</t>
  </si>
  <si>
    <t>W74-SP004</t>
  </si>
  <si>
    <t>GBA-SNL-W74-P0071-SP004</t>
  </si>
  <si>
    <t>GBA-SNL-W74-P0828-SP053</t>
  </si>
  <si>
    <t>LEV-0034-01-00-03/26-A31332</t>
  </si>
  <si>
    <t>https://schnell-s3-image.s3.ap-south-1.amazonaws.com/luminator/7b8ec580-8a5a-11f1-988b-df8af897bde0.jpg</t>
  </si>
  <si>
    <t>GBA-SNL-W74-P0088-SP005</t>
  </si>
  <si>
    <t>LEV-0034-01-00-03/26-A31329</t>
  </si>
  <si>
    <t>https://schnell-s3-image.s3.ap-south-1.amazonaws.com/luminator/2dc56670-8a59-11f1-988b-df8af897bde0.jpg</t>
  </si>
  <si>
    <t>GBA-SNL-W74-P0811-SP052</t>
  </si>
  <si>
    <t>LEV-0056-01-00-05/26-A27819</t>
  </si>
  <si>
    <t>GBA-SNL-W74-P0101-SP005</t>
  </si>
  <si>
    <t>https://schnell-s3-image.s3.ap-south-1.amazonaws.com/luminator/9ad14980-9159-11f1-86b0-27ea4bf6a749.jpg</t>
  </si>
  <si>
    <t>GBA-SNL-W74-P0795-SP050</t>
  </si>
  <si>
    <t>LEV-0056-01-00-02/26-A06824</t>
  </si>
  <si>
    <t>https://schnell-s3-image.s3.ap-south-1.amazonaws.com/luminator/37632a80-8cae-11f1-afb8-8dbbc6d14b83.jpg</t>
  </si>
  <si>
    <t>GBA-SNL-W74-P0114-SP005</t>
  </si>
  <si>
    <t>GBA-SNL-W74-P0787-SP050</t>
  </si>
  <si>
    <t>LEV-0056-01-00-05/26-A26058</t>
  </si>
  <si>
    <t>https://schnell-s3-image.s3.ap-south-1.amazonaws.com/luminator/ec812d10-6bb4-11f1-ac85-8dcc300ed974.jpg</t>
  </si>
  <si>
    <t>GBA-SNL-W74-P0771-SP049</t>
  </si>
  <si>
    <t>LEV-0034-01-00-03/26-A31338</t>
  </si>
  <si>
    <t>https://schnell-s3-image.s3.ap-south-1.amazonaws.com/luminator/8cabff80-8ca9-11f1-afb8-8dbbc6d14b83.jpg</t>
  </si>
  <si>
    <t>GBA-SNL-W74-P0710-SP047</t>
  </si>
  <si>
    <t>LEV-0056-01-00-05/26-A31072</t>
  </si>
  <si>
    <t>https://schnell-s3-image.s3.ap-south-1.amazonaws.com/luminator/55efab50-6a34-11f1-b0fe-97f1e35a0bbb.jpg</t>
  </si>
  <si>
    <t>GBA-SNL-W74-P0703-SP046</t>
  </si>
  <si>
    <t>LEV-0056-01-00-05/26-A31077</t>
  </si>
  <si>
    <t>https://schnell-s3-image.s3.ap-south-1.amazonaws.com/luminator/a1df24d0-6a36-11f1-819f-2bddd4722e79.jpg</t>
  </si>
  <si>
    <t>GBA-SNL-W74-P0700-SP046</t>
  </si>
  <si>
    <t>LEV-0056-01-00-05/26-A31073</t>
  </si>
  <si>
    <t>https://schnell-s3-image.s3.ap-south-1.amazonaws.com/luminator/d26b0600-6a3b-11f1-9c48-05ed0040be48.jpg</t>
  </si>
  <si>
    <t>GBA-SNL-W74-P0698-SP046</t>
  </si>
  <si>
    <t>LEV-0034-01-00-03/26-A33580</t>
  </si>
  <si>
    <t>https://schnell-s3-image.s3.ap-south-1.amazonaws.com/luminator/ec1c2f30-6a3f-11f1-9296-275e2ac78a81.jpg</t>
  </si>
  <si>
    <t>GBA-SNL-W74-P0633-SP040</t>
  </si>
  <si>
    <t>LEV-0034-01-00-03/26-A31327</t>
  </si>
  <si>
    <t>https://schnell-s3-image.s3.ap-south-1.amazonaws.com/luminator/bae655f0-8a45-11f1-bfa5-f59c5a8ff11c.jpg</t>
  </si>
  <si>
    <t>GBA-SNL-W74-P0620-SP039</t>
  </si>
  <si>
    <t>LEV-0034-01-00-03/26-A34165</t>
  </si>
  <si>
    <t>https://schnell-s3-image.s3.ap-south-1.amazonaws.com/luminator/040dfc00-865a-11f1-aaeb-11cd790918ee.jpg</t>
  </si>
  <si>
    <t>GBA-SNL-W74-P0608-SP039</t>
  </si>
  <si>
    <t>LEV-0034-01-00-03/26-A34174</t>
  </si>
  <si>
    <t>https://schnell-s3-image.s3.ap-south-1.amazonaws.com/luminator/5c4adf80-865c-11f1-aaeb-11cd790918ee.jpg</t>
  </si>
  <si>
    <t>GBA-SNL-W74-P0600-SP039</t>
  </si>
  <si>
    <t>LEV-0056-01-00-05/26-A30272</t>
  </si>
  <si>
    <t>https://schnell-s3-image.s3.ap-south-1.amazonaws.com/luminator/c1e271a0-9df4-11f1-9341-4dcedb1623c7.jpg</t>
  </si>
  <si>
    <t>Post Top</t>
  </si>
  <si>
    <t>40W</t>
  </si>
  <si>
    <t>GBA-SNL-W74-P0598-SP038</t>
  </si>
  <si>
    <t>LEV-0056-01-00-05/26-A31915</t>
  </si>
  <si>
    <t>https://schnell-s3-image.s3.ap-south-1.amazonaws.com/luminator/88812140-9930-11f1-b2e6-edac8e4e242f.jpg</t>
  </si>
  <si>
    <t>GBA-SNL-W74-P0200-SP009</t>
  </si>
  <si>
    <t>GBA-SNL-W74-P0201-SP009</t>
  </si>
  <si>
    <t>GBA-SNL-W74-P0588-SP038</t>
  </si>
  <si>
    <t>LEV-0078-01-00-05/26-A07295</t>
  </si>
  <si>
    <t>https://schnell-s3-image.s3.ap-south-1.amazonaws.com/luminator/4cb3ddb0-a114-11f1-a423-39470099994c.jpg</t>
  </si>
  <si>
    <t>GBA-SNL-W74-P0570-SP038</t>
  </si>
  <si>
    <t>LEV-0056-01-00-05/26-A26060</t>
  </si>
  <si>
    <t>https://schnell-s3-image.s3.ap-south-1.amazonaws.com/luminator/ed288800-6ed2-11f1-adc0-d31b3885cd5b.jpg</t>
  </si>
  <si>
    <t>GBA-SNL-W74-P0567-SP037</t>
  </si>
  <si>
    <t>LEV-0056-01-00-05/26-A30468</t>
  </si>
  <si>
    <t>https://schnell-s3-image.s3.ap-south-1.amazonaws.com/luminator/6fe3f990-71ef-11f1-abe2-e5a10062b72e.jpg</t>
  </si>
  <si>
    <t>GBA-SNL-W74-P0228-SP009</t>
  </si>
  <si>
    <t>GBA-SNL-W74-P0565-SP037</t>
  </si>
  <si>
    <t>LEV-0056-01-00-05/26-A28447</t>
  </si>
  <si>
    <t>https://schnell-s3-image.s3.ap-south-1.amazonaws.com/luminator/3bf42c30-841a-11f1-8cc5-d35c969febfd.jpg</t>
  </si>
  <si>
    <t>GBA-SNL-W74-P0564-SP037</t>
  </si>
  <si>
    <t>LEV-0056-01-00-05/26-A30471</t>
  </si>
  <si>
    <t>https://schnell-s3-image.s3.ap-south-1.amazonaws.com/luminator/bf3d0710-71f5-11f1-b8c7-c7af155a4e08.jpg</t>
  </si>
  <si>
    <t>GBA-SNL-W74-P0563-SP037</t>
  </si>
  <si>
    <t>LEV-0056-01-00-05/26-A31712</t>
  </si>
  <si>
    <t>https://schnell-s3-image.s3.ap-south-1.amazonaws.com/luminator/009d7720-71f2-11f1-abe2-e5a10062b72e.jpg</t>
  </si>
  <si>
    <t>20M</t>
  </si>
  <si>
    <t>LEV-0056-01-00-05/26-A30470</t>
  </si>
  <si>
    <t>https://schnell-s3-image.s3.ap-south-1.amazonaws.com/luminator/4fa86170-71f4-11f1-8b14-e1bbb72ec23f.jpg</t>
  </si>
  <si>
    <t>GBA-SNL-W74-P0514-SP035</t>
  </si>
  <si>
    <t>LEV-0056-01-00-05/26-A28450</t>
  </si>
  <si>
    <t>https://schnell-s3-image.s3.ap-south-1.amazonaws.com/luminator/5eb5d950-841d-11f1-8cc5-d35c969febfd.jpg</t>
  </si>
  <si>
    <t>GBA-SNL-W74-P0492-SP033</t>
  </si>
  <si>
    <t>LEV-0056-01-00-05/26-A31657</t>
  </si>
  <si>
    <t>https://schnell-s3-image.s3.ap-south-1.amazonaws.com/luminator/27ab05e0-8d6c-11f1-b013-2dc7dc3a9ae7.jpg</t>
  </si>
  <si>
    <t>GBA-SNL-W74-P0489-SP033</t>
  </si>
  <si>
    <t>LEV-0034-01-00-03/26-A31339</t>
  </si>
  <si>
    <t>https://schnell-s3-image.s3.ap-south-1.amazonaws.com/luminator/e0265930-8d6c-11f1-b013-2dc7dc3a9ae7.jpg</t>
  </si>
  <si>
    <t>Spun</t>
  </si>
  <si>
    <t>GBA-SNL-W74-P0298-SP015</t>
  </si>
  <si>
    <t>GBA-SNL-W74-P0299-SP015</t>
  </si>
  <si>
    <t>GBA-SNL-W74-P0464-SP026</t>
  </si>
  <si>
    <t>LEV-0078-01-00-05/26-A05276</t>
  </si>
  <si>
    <t>https://schnell-s3-image.s3.ap-south-1.amazonaws.com/luminator/b74ca4a0-7521-11f1-b259-a188e91c1749.jpg</t>
  </si>
  <si>
    <t>GBA-SNL-W74-P0304-SP015</t>
  </si>
  <si>
    <t>GBA-SNL-W74-P0305-SP015</t>
  </si>
  <si>
    <t>LEV-0034-01-00-03/26-A31834</t>
  </si>
  <si>
    <t>https://schnell-s3-image.s3.ap-south-1.amazonaws.com/luminator/ea941680-8f08-11f1-bde6-f398f4d2242a.jpg</t>
  </si>
  <si>
    <t>GBA-SNL-W74-P0316-SP015</t>
  </si>
  <si>
    <t>GBA-SNL-W74-P0463-SP026</t>
  </si>
  <si>
    <t>LEV-0056-01-00-05/26-A30739</t>
  </si>
  <si>
    <t>https://schnell-s3-image.s3.ap-south-1.amazonaws.com/luminator/21ffd240-8f08-11f1-bde6-f398f4d2242a.jpg</t>
  </si>
  <si>
    <t>GBA-SNL-W74-P0322-SP015</t>
  </si>
  <si>
    <t>GBA-SNL-W74-P0323-SP015</t>
  </si>
  <si>
    <t>GBA-SNL-W74-P0324-SP015</t>
  </si>
  <si>
    <t>GBA-SNL-W74-P0459-SP026</t>
  </si>
  <si>
    <t>LEV-0056-01-00-05/26-A30736</t>
  </si>
  <si>
    <t>https://schnell-s3-image.s3.ap-south-1.amazonaws.com/luminator/4c2433a0-8f07-11f1-bde6-f398f4d2242a.jpg</t>
  </si>
  <si>
    <t>GBA-SNL-W74-P0329-SP015</t>
  </si>
  <si>
    <t>GBA-SNL-W74-P0448-SP025</t>
  </si>
  <si>
    <t>LEV-0056-01-00-05/26-A31079</t>
  </si>
  <si>
    <t>https://schnell-s3-image.s3.ap-south-1.amazonaws.com/luminator/dbfbd910-6ae0-11f1-ae1d-017df246b71b.jpg</t>
  </si>
  <si>
    <t>GBA-SNL-W74-P0333-SP015</t>
  </si>
  <si>
    <t>W74-SP017</t>
  </si>
  <si>
    <t>GBA-SNL-W74-P0432-SP023</t>
  </si>
  <si>
    <t>LEV-0173-02-00-12/25-A00557</t>
  </si>
  <si>
    <t>Mini Mast(MM)</t>
  </si>
  <si>
    <t>https://schnell-s3-image.s3.ap-south-1.amazonaws.com/luminator/3796f000-9496-11f1-b937-7b9bc45eaf1b.jpg</t>
  </si>
  <si>
    <t>GBA-SNL-W74-P0347-SP017</t>
  </si>
  <si>
    <t>GBA-SNL-W74-P0348-SP017</t>
  </si>
  <si>
    <t>W74-SP018</t>
  </si>
  <si>
    <t>LEV-0173-02-00-12/25-A00156</t>
  </si>
  <si>
    <t>https://schnell-s3-image.s3.ap-south-1.amazonaws.com/luminator/9e7d40d0-9496-11f1-b937-7b9bc45eaf1b.jpg</t>
  </si>
  <si>
    <t>GBA-SNL-W74-P0352-SP018</t>
  </si>
  <si>
    <t>25 m</t>
  </si>
  <si>
    <t>https://schnell-s3-image.s3.ap-south-1.amazonaws.com/luminator/d658fe40-6f62-11f0-a1b5-29c45b3d84e3.jpg</t>
  </si>
  <si>
    <t>LEV-0034-01-00-03/26-A31334</t>
  </si>
  <si>
    <t>https://schnell-s3-image.s3.ap-south-1.amazonaws.com/luminator/71950810-8b21-11f1-b775-f9028f16bdd7.jpg</t>
  </si>
  <si>
    <t>https://schnell-s3-image.s3.ap-south-1.amazonaws.com/luminator/d661fef0-6f62-11f0-a1b5-29c45b3d84e3.jpg</t>
  </si>
  <si>
    <t>https://schnell-s3-image.s3.ap-south-1.amazonaws.com/luminator/d6655a50-6f62-11f0-a1b5-29c45b3d84e3.jpg</t>
  </si>
  <si>
    <t>LEV-0056-01-00-03/26-A50081</t>
  </si>
  <si>
    <t>https://schnell-s3-image.s3.ap-south-1.amazonaws.com/luminator/dafb4ec0-956e-11f1-9532-e31296d8e0a3.jpg</t>
  </si>
  <si>
    <t>W74-SP023</t>
  </si>
  <si>
    <t>LEV-0056-01-00-03/26-A50067</t>
  </si>
  <si>
    <t>https://schnell-s3-image.s3.ap-south-1.amazonaws.com/luminator/9d932250-956f-11f1-9532-e31296d8e0a3.jpg</t>
  </si>
  <si>
    <t>W74-SP026</t>
  </si>
  <si>
    <t>LEV-0056-01-00-03/26-A500147</t>
  </si>
  <si>
    <t>https://schnell-s3-image.s3.ap-south-1.amazonaws.com/luminator/a71764c0-9570-11f1-9532-e31296d8e0a3.jpg</t>
  </si>
  <si>
    <t>W74-SP040</t>
  </si>
  <si>
    <t>LEV-0056-01-00-03/26-A50100</t>
  </si>
  <si>
    <t>https://schnell-s3-image.s3.ap-south-1.amazonaws.com/luminator/26d479c0-9574-11f1-9532-e31296d8e0a3.jpg</t>
  </si>
  <si>
    <t>LEV-0056-01-00-05/26-A31348</t>
  </si>
  <si>
    <t>https://schnell-s3-image.s3.ap-south-1.amazonaws.com/luminator/5a8579b0-7c54-11f1-a985-a96b89d35e38.jpg</t>
  </si>
  <si>
    <t>LEV-0056-01-00-05/26-A31345</t>
  </si>
  <si>
    <t>https://schnell-s3-image.s3.ap-south-1.amazonaws.com/luminator/46cc7410-7c53-11f1-a985-a96b89d35e38.jpg</t>
  </si>
  <si>
    <t>LEV-0056-01-00-05/26-A31350</t>
  </si>
  <si>
    <t>https://schnell-s3-image.s3.ap-south-1.amazonaws.com/luminator/70a7db00-7c51-11f1-a985-a96b89d35e38.jpg</t>
  </si>
  <si>
    <t>W74-SP033</t>
  </si>
  <si>
    <t>LEV-0034-01-00-03/26-A34001</t>
  </si>
  <si>
    <t>https://schnell-s3-image.s3.ap-south-1.amazonaws.com/luminator/380be4b0-6c90-11f1-a4be-51528304ae0b.jpg</t>
  </si>
  <si>
    <t>W74-SP035</t>
  </si>
  <si>
    <t>LEV-0034-01-00-03/26-A33589</t>
  </si>
  <si>
    <t>https://schnell-s3-image.s3.ap-south-1.amazonaws.com/luminator/90433f60-6c91-11f1-a4be-51528304ae0b.jpg</t>
  </si>
  <si>
    <t>LEV-0034-01-00-03/26-A31833</t>
  </si>
  <si>
    <t>https://schnell-s3-image.s3.ap-south-1.amazonaws.com/luminator/12548000-9315-11f1-82aa-0b0aedca35d5.jpg</t>
  </si>
  <si>
    <t>https://schnell-s3-image.s3.ap-south-1.amazonaws.com/luminator/07ee2730-6f6a-11f0-8b84-018e8307a381.jpg</t>
  </si>
  <si>
    <t>LEV-0034-01-00-03/26-A31828</t>
  </si>
  <si>
    <t>https://schnell-s3-image.s3.ap-south-1.amazonaws.com/luminator/a6f72600-9314-11f1-82aa-0b0aedca35d5.jpg</t>
  </si>
  <si>
    <t>https://schnell-s3-image.s3.ap-south-1.amazonaws.com/luminator/07efd4e0-6f6a-11f0-8b84-018e8307a381.jpg</t>
  </si>
  <si>
    <t>W74-SP037</t>
  </si>
  <si>
    <t>https://schnell-s3-image.s3.ap-south-1.amazonaws.com/luminator/07f37e60-6f6a-11f0-8b84-018e8307a381.jpg</t>
  </si>
  <si>
    <t>https://schnell-s3-image.s3.ap-south-1.amazonaws.com/luminator/53f5f590-6f6a-11f0-8b84-018e8307a381.jpg</t>
  </si>
  <si>
    <t>https://schnell-s3-image.s3.ap-south-1.amazonaws.com/luminator/53fcd360-6f6a-11f0-8b84-018e8307a381.jpg</t>
  </si>
  <si>
    <t>https://schnell-s3-image.s3.ap-south-1.amazonaws.com/luminator/53ff4460-6f6a-11f0-8b84-018e8307a381.jpg</t>
  </si>
  <si>
    <t>30 m</t>
  </si>
  <si>
    <t>LEV-0173-02-00-12/25-A00510</t>
  </si>
  <si>
    <t>https://schnell-s3-image.s3.ap-south-1.amazonaws.com/luminator/5110bfc0-6eee-11f1-896d-ef27bd45f030.jpg</t>
  </si>
  <si>
    <t>LEV-0056-01-00-05/26-A31351</t>
  </si>
  <si>
    <t>https://schnell-s3-image.s3.ap-south-1.amazonaws.com/luminator/8b484960-7c59-11f1-a985-a96b89d35e38.jpg</t>
  </si>
  <si>
    <t>LEV-0056-01-00-05/26-A31344</t>
  </si>
  <si>
    <t>https://schnell-s3-image.s3.ap-south-1.amazonaws.com/luminator/a994d0d0-7c56-11f1-a985-a96b89d35e38.jpg</t>
  </si>
  <si>
    <t>LEV-0034-01-00-03/26-A34169</t>
  </si>
  <si>
    <t>https://schnell-s3-image.s3.ap-south-1.amazonaws.com/luminator/db49d1a0-8680-11f1-9f68-49e60820ac02.jpg</t>
  </si>
  <si>
    <t>LEV-0034-01-00-03/26-A31822</t>
  </si>
  <si>
    <t>https://schnell-s3-image.s3.ap-south-1.amazonaws.com/luminator/f729c550-8fd2-11f1-9939-f94aa0ef40aa.jpg</t>
  </si>
  <si>
    <t>LEV-0056-01-00-05/26-A28481</t>
  </si>
  <si>
    <t>https://schnell-s3-image.s3.ap-south-1.amazonaws.com/luminator/c72257a0-792a-11f1-b4fa-39b8187116b4.jpg</t>
  </si>
  <si>
    <t>LEV-0034-01-00-03/26-A34163</t>
  </si>
  <si>
    <t>https://schnell-s3-image.s3.ap-south-1.amazonaws.com/luminator/3ff02c40-867b-11f1-9f68-49e60820ac02.jpg</t>
  </si>
  <si>
    <t>LEV-0056-01-00-05/26-A31279</t>
  </si>
  <si>
    <t>https://schnell-s3-image.s3.ap-south-1.amazonaws.com/luminator/4fbb07c0-867c-11f1-9f68-49e60820ac02.jpg</t>
  </si>
  <si>
    <t>LEV-0056-01-00-05/26-A30740</t>
  </si>
  <si>
    <t>https://schnell-s3-image.s3.ap-south-1.amazonaws.com/luminator/da47e7e0-8fc9-11f1-a321-e32470358048.jpg</t>
  </si>
  <si>
    <t>LEV-0056-01-00-05/26-A31276</t>
  </si>
  <si>
    <t>https://schnell-s3-image.s3.ap-south-1.amazonaws.com/luminator/73f29ac0-8679-11f1-9f68-49e60820ac02.jpg</t>
  </si>
  <si>
    <t>LEV-0056-01-00-05/26-A28483</t>
  </si>
  <si>
    <t>https://schnell-s3-image.s3.ap-south-1.amazonaws.com/luminator/44325cc0-7928-11f1-8972-b5bafc28e81c.jpg</t>
  </si>
  <si>
    <t>W74-SP046</t>
  </si>
  <si>
    <t>LEV-0056-01-00-05/26-A26575</t>
  </si>
  <si>
    <t>https://schnell-s3-image.s3.ap-south-1.amazonaws.com/luminator/abbc8e80-657b-11f1-8b6e-2910e936d681.jpg</t>
  </si>
  <si>
    <t>W74-SP047</t>
  </si>
  <si>
    <t>LEV-0056-01-00-05/26-A31661</t>
  </si>
  <si>
    <t>https://schnell-s3-image.s3.ap-south-1.amazonaws.com/luminator/474c66b0-a1e8-11f1-b20f-81d1670f6e96.jpg</t>
  </si>
  <si>
    <t>GBA-SNL-W74-P0737-SP047</t>
  </si>
  <si>
    <t>W74-SP049</t>
  </si>
  <si>
    <t>W74-SP050</t>
  </si>
  <si>
    <t>https://schnell-s3-image.s3.ap-south-1.amazonaws.com/luminator/85748940-6f71-11f0-a2b5-3fd77a4776b9.jpg</t>
  </si>
  <si>
    <t>https://schnell-s3-image.s3.ap-south-1.amazonaws.com/luminator/857bdc40-6f71-11f0-a2b5-3fd77a4776b9.jpg</t>
  </si>
  <si>
    <t>https://schnell-s3-image.s3.ap-south-1.amazonaws.com/luminator/8581cfb0-6f71-11f0-a2b5-3fd77a4776b9.jpg</t>
  </si>
  <si>
    <t>GBA-SNL-W74-P0908-SP056</t>
  </si>
  <si>
    <t>GBA-SNL-W74-P0912-SP056</t>
  </si>
  <si>
    <t>GBA-SNL-W74-P0915-SP056</t>
  </si>
  <si>
    <t>W74-SP057</t>
  </si>
  <si>
    <t>https://schnell-s3-image.s3.ap-south-1.amazonaws.com/luminator/b7756920-6f74-11f0-9667-fb5ab53cf95a.jpg</t>
  </si>
  <si>
    <t>https://schnell-s3-image.s3.ap-south-1.amazonaws.com/luminator/b77a9940-6f74-11f0-9667-fb5ab53cf95a.jpg</t>
  </si>
  <si>
    <t>https://schnell-s3-image.s3.ap-south-1.amazonaws.com/luminator/b77da680-6f74-11f0-9667-fb5ab53cf95a.jpg</t>
  </si>
  <si>
    <t>https://schnell-s3-image.s3.ap-south-1.amazonaws.com/luminator/eaaaffd0-6f74-11f0-9667-fb5ab53cf95a.jpg</t>
  </si>
  <si>
    <t>https://schnell-s3-image.s3.ap-south-1.amazonaws.com/luminator/eab4eae0-6f74-11f0-9667-fb5ab53cf95a.jpg</t>
  </si>
  <si>
    <t>https://schnell-s3-image.s3.ap-south-1.amazonaws.com/luminator/eab8e280-6f74-11f0-9667-fb5ab53cf95a.jpg</t>
  </si>
  <si>
    <t>https://schnell-s3-image.s3.ap-south-1.amazonaws.com/luminator/34b0bca0-6f75-11f0-9667-fb5ab53cf95a.jpg</t>
  </si>
  <si>
    <t>https://schnell-s3-image.s3.ap-south-1.amazonaws.com/luminator/34b43f10-6f75-11f0-9667-fb5ab53cf95a.jpg</t>
  </si>
  <si>
    <t>https://schnell-s3-image.s3.ap-south-1.amazonaws.com/luminator/34b8d2f0-6f75-11f0-9667-fb5ab53cf95a.jpg</t>
  </si>
  <si>
    <t>https://schnell-s3-image.s3.ap-south-1.amazonaws.com/luminator/67e7d9f0-6f75-11f0-9667-fb5ab53cf95a.jpg</t>
  </si>
  <si>
    <t>https://schnell-s3-image.s3.ap-south-1.amazonaws.com/luminator/67ef2cf0-6f75-11f0-9667-fb5ab53cf95a.jpg</t>
  </si>
  <si>
    <t>https://schnell-s3-image.s3.ap-south-1.amazonaws.com/luminator/67f399c0-6f75-11f0-9667-fb5ab53cf95a.jpg</t>
  </si>
  <si>
    <t>W74-SP059</t>
  </si>
  <si>
    <t>W74-SP060</t>
  </si>
  <si>
    <t>GBA-SNL-W74-P0996-SP060</t>
  </si>
  <si>
    <t>W74-SP063</t>
  </si>
  <si>
    <t>https://schnell-s3-image.s3.ap-south-1.amazonaws.com/luminator/ec8e8480-6f82-11f0-9667-fb5ab53cf95a.jpg</t>
  </si>
  <si>
    <t>https://schnell-s3-image.s3.ap-south-1.amazonaws.com/luminator/ec93dbb0-6f82-11f0-9667-fb5ab53cf95a.jpg</t>
  </si>
  <si>
    <t>https://schnell-s3-image.s3.ap-south-1.amazonaws.com/luminator/ec9b2eb0-6f82-11f0-9667-fb5ab53cf95a.jpg</t>
  </si>
  <si>
    <t>W74-SP064</t>
  </si>
  <si>
    <t>GBA-SNL-W74-P1062-SP064</t>
  </si>
  <si>
    <t>GBA-SNL-W74-P1063-SP064</t>
  </si>
  <si>
    <t>MH</t>
  </si>
  <si>
    <t>W74-SP067</t>
  </si>
  <si>
    <t>W74-SP068</t>
  </si>
  <si>
    <t>W74-SP070</t>
  </si>
  <si>
    <t>W74-SP072</t>
  </si>
  <si>
    <t>W74-SP075</t>
  </si>
  <si>
    <t>https://schnell-s3-image.s3.ap-south-1.amazonaws.com/luminator/78263290-6f88-11f0-a0c2-ff2120bf8afb.jpg</t>
  </si>
  <si>
    <t>https://schnell-s3-image.s3.ap-south-1.amazonaws.com/luminator/782dfac0-6f88-11f0-a0c2-ff2120bf8afb.jpg</t>
  </si>
  <si>
    <t>https://schnell-s3-image.s3.ap-south-1.amazonaws.com/luminator/78343c50-6f88-11f0-a0c2-ff2120bf8afb.jpg</t>
  </si>
  <si>
    <t>https://schnell-s3-image.s3.ap-south-1.amazonaws.com/luminator/98862c80-6f8c-11f0-82fa-abafd537d75e.jpg</t>
  </si>
  <si>
    <t>https://schnell-s3-image.s3.ap-south-1.amazonaws.com/luminator/988f2d30-6f8c-11f0-82fa-abafd537d75e.jpg</t>
  </si>
  <si>
    <t>https://schnell-s3-image.s3.ap-south-1.amazonaws.com/luminator/9892d6b0-6f8c-11f0-82fa-abafd537d75e.jpg</t>
  </si>
  <si>
    <t>https://schnell-s3-image.s3.ap-south-1.amazonaws.com/luminator/9063a020-6f8f-11f0-a5bd-434e6d8a38c0.jpg</t>
  </si>
  <si>
    <t>https://schnell-s3-image.s3.ap-south-1.amazonaws.com/luminator/90691e60-6f8f-11f0-a5bd-434e6d8a38c0.jpg</t>
  </si>
  <si>
    <t>https://schnell-s3-image.s3.ap-south-1.amazonaws.com/luminator/9073f3d0-6f8f-11f0-a5bd-434e6d8a38c0.jpg</t>
  </si>
  <si>
    <t>https://schnell-s3-image.s3.ap-south-1.amazonaws.com/luminator/10df5f50-6f95-11f0-a699-6b2862201aaa.jpg</t>
  </si>
  <si>
    <t>https://schnell-s3-image.s3.ap-south-1.amazonaws.com/luminator/10e1a940-6f95-11f0-a699-6b2862201aaa.jpg</t>
  </si>
  <si>
    <t>https://schnell-s3-image.s3.ap-south-1.amazonaws.com/luminator/10e52bb0-6f95-11f0-a699-6b2862201aaa.jpg</t>
  </si>
  <si>
    <t>https://schnell-s3-image.s3.ap-south-1.amazonaws.com/luminator/62fb6c20-6f95-11f0-a699-6b2862201aaa.jpg</t>
  </si>
  <si>
    <t>https://schnell-s3-image.s3.ap-south-1.amazonaws.com/luminator/62fd67f0-6f95-11f0-a699-6b2862201aaa.jpg</t>
  </si>
  <si>
    <t>https://schnell-s3-image.s3.ap-south-1.amazonaws.com/luminator/6300c350-6f95-11f0-a699-6b2862201aaa.jpg</t>
  </si>
  <si>
    <t>https://schnell-s3-image.s3.ap-south-1.amazonaws.com/luminator/93524ce0-6f95-11f0-a699-6b2862201aaa.jpg</t>
  </si>
  <si>
    <t>https://schnell-s3-image.s3.ap-south-1.amazonaws.com/luminator/935496d0-6f95-11f0-a699-6b2862201aaa.jpg</t>
  </si>
  <si>
    <t>https://schnell-s3-image.s3.ap-south-1.amazonaws.com/luminator/935978d0-6f95-11f0-a699-6b2862201aaa.jpg</t>
  </si>
  <si>
    <t>https://schnell-s3-image.s3.ap-south-1.amazonaws.com/luminator/b6535450-6f95-11f0-a699-6b2862201aaa.jpg</t>
  </si>
  <si>
    <t>https://schnell-s3-image.s3.ap-south-1.amazonaws.com/luminator/b65688a0-6f95-11f0-a699-6b2862201aaa.jpg</t>
  </si>
  <si>
    <t>https://schnell-s3-image.s3.ap-south-1.amazonaws.com/luminator/b65bb8c0-6f95-11f0-a699-6b2862201aaa.jpg</t>
  </si>
  <si>
    <t>https://schnell-s3-image.s3.ap-south-1.amazonaws.com/luminator/d8341eb0-6f95-11f0-a699-6b2862201aaa.jpg</t>
  </si>
  <si>
    <t>https://schnell-s3-image.s3.ap-south-1.amazonaws.com/luminator/d8364190-6f95-11f0-a699-6b2862201aaa.jpg</t>
  </si>
  <si>
    <t>https://schnell-s3-image.s3.ap-south-1.amazonaws.com/luminator/d839eb10-6f95-11f0-a699-6b2862201aaa.jpg</t>
  </si>
  <si>
    <t>https://schnell-s3-image.s3.ap-south-1.amazonaws.com/luminator/fb19fd00-6f95-11f0-a699-6b2862201aaa.jpg</t>
  </si>
  <si>
    <t>https://schnell-s3-image.s3.ap-south-1.amazonaws.com/luminator/fb1d5860-6f95-11f0-a699-6b2862201aaa.jpg</t>
  </si>
  <si>
    <t>https://schnell-s3-image.s3.ap-south-1.amazonaws.com/luminator/fb2128f0-6f95-11f0-a699-6b2862201aaa.jpg</t>
  </si>
  <si>
    <t>https://schnell-s3-image.s3.ap-south-1.amazonaws.com/luminator/175a3250-6f96-11f0-a699-6b2862201aaa.jpg</t>
  </si>
  <si>
    <t>https://schnell-s3-image.s3.ap-south-1.amazonaws.com/luminator/175d8db0-6f96-11f0-a699-6b2862201aaa.jpg</t>
  </si>
  <si>
    <t>https://schnell-s3-image.s3.ap-south-1.amazonaws.com/luminator/17615e40-6f96-11f0-a699-6b2862201aaa.jpg</t>
  </si>
  <si>
    <t>https://schnell-s3-image.s3.ap-south-1.amazonaws.com/luminator/f32ac790-6f96-11f0-895a-876be3f9c7b4.jpg</t>
  </si>
  <si>
    <t>https://schnell-s3-image.s3.ap-south-1.amazonaws.com/luminator/f32dd4d0-6f96-11f0-895a-876be3f9c7b4.jpg</t>
  </si>
  <si>
    <t>https://schnell-s3-image.s3.ap-south-1.amazonaws.com/luminator/f332b6d0-6f96-11f0-895a-876be3f9c7b4.jpg</t>
  </si>
  <si>
    <t>https://schnell-s3-image.s3.ap-south-1.amazonaws.com/luminator/49352590-6f97-11f0-895a-876be3f9c7b4.jpg</t>
  </si>
  <si>
    <t>https://schnell-s3-image.s3.ap-south-1.amazonaws.com/luminator/49379690-6f97-11f0-895a-876be3f9c7b4.jpg</t>
  </si>
  <si>
    <t>https://schnell-s3-image.s3.ap-south-1.amazonaws.com/luminator/493b4010-6f97-11f0-895a-876be3f9c7b4.jpg</t>
  </si>
  <si>
    <t>https://schnell-s3-image.s3.ap-south-1.amazonaws.com/luminator/6b660bc0-6f97-11f0-895a-876be3f9c7b4.jpg</t>
  </si>
  <si>
    <t>https://schnell-s3-image.s3.ap-south-1.amazonaws.com/luminator/6b696720-6f97-11f0-895a-876be3f9c7b4.jpg</t>
  </si>
  <si>
    <t>https://schnell-s3-image.s3.ap-south-1.amazonaws.com/luminator/6b6d5ec0-6f97-11f0-895a-876be3f9c7b4.jpg</t>
  </si>
  <si>
    <t>https://schnell-s3-image.s3.ap-south-1.amazonaws.com/luminator/01f79400-6f98-11f0-b3f7-5d48f939ea8b.jpg</t>
  </si>
  <si>
    <t>https://schnell-s3-image.s3.ap-south-1.amazonaws.com/luminator/01fd1240-6f98-11f0-b3f7-5d48f939ea8b.jpg</t>
  </si>
  <si>
    <t>https://schnell-s3-image.s3.ap-south-1.amazonaws.com/luminator/01febff0-6f98-11f0-b3f7-5d48f939ea8b.jpg</t>
  </si>
  <si>
    <t>https://schnell-s3-image.s3.ap-south-1.amazonaws.com/luminator/1733c5b0-7032-11f0-abd9-7968443d311e.jpg</t>
  </si>
  <si>
    <t>https://schnell-s3-image.s3.ap-south-1.amazonaws.com/luminator/17372110-7032-11f0-abd9-7968443d311e.jpg</t>
  </si>
  <si>
    <t>https://schnell-s3-image.s3.ap-south-1.amazonaws.com/luminator/173c9f50-7032-11f0-abd9-7968443d311e.jpg</t>
  </si>
  <si>
    <t>https://schnell-s3-image.s3.ap-south-1.amazonaws.com/luminator/999e71b0-7039-11f0-abd9-7968443d311e.jpg</t>
  </si>
  <si>
    <t>https://schnell-s3-image.s3.ap-south-1.amazonaws.com/luminator/99a660f0-7039-11f0-abd9-7968443d311e.jpg</t>
  </si>
  <si>
    <t>https://schnell-s3-image.s3.ap-south-1.amazonaws.com/luminator/99ad17b0-7039-11f0-abd9-7968443d311e.jpg</t>
  </si>
  <si>
    <t>https://schnell-s3-image.s3.ap-south-1.amazonaws.com/luminator/848addc0-703b-11f0-8365-4bb4c77cdc27.jpg</t>
  </si>
  <si>
    <t>https://schnell-s3-image.s3.ap-south-1.amazonaws.com/luminator/848f2380-703b-11f0-8365-4bb4c77cdc27.jpg</t>
  </si>
  <si>
    <t>https://schnell-s3-image.s3.ap-south-1.amazonaws.com/luminator/84939050-703b-11f0-8365-4bb4c77cdc27.jpg</t>
  </si>
  <si>
    <t>https://schnell-s3-image.s3.ap-south-1.amazonaws.com/luminator/ba38b250-7039-11f0-abd9-7968443d311e.jpg</t>
  </si>
  <si>
    <t>https://schnell-s3-image.s3.ap-south-1.amazonaws.com/luminator/ba442400-7039-11f0-abd9-7968443d311e.jpg</t>
  </si>
  <si>
    <t>https://schnell-s3-image.s3.ap-south-1.amazonaws.com/luminator/ba4cd690-7039-11f0-abd9-7968443d311e.jpg</t>
  </si>
  <si>
    <t>https://schnell-s3-image.s3.ap-south-1.amazonaws.com/luminator/538f82d0-703f-11f0-a0ae-c13398989ff1.jpg</t>
  </si>
  <si>
    <t>https://schnell-s3-image.s3.ap-south-1.amazonaws.com/luminator/53921ae0-703f-11f0-a0ae-c13398989ff1.jpg</t>
  </si>
  <si>
    <t>https://schnell-s3-image.s3.ap-south-1.amazonaws.com/luminator/5397e740-703f-11f0-a0ae-c13398989ff1.jpg</t>
  </si>
  <si>
    <t>https://schnell-s3-image.s3.ap-south-1.amazonaws.com/luminator/2795bcd0-704e-11f0-ab75-25638460f61d.jpg</t>
  </si>
  <si>
    <t>https://schnell-s3-image.s3.ap-south-1.amazonaws.com/luminator/27979190-704e-11f0-ab75-25638460f61d.jpg</t>
  </si>
  <si>
    <t>https://schnell-s3-image.s3.ap-south-1.amazonaws.com/luminator/279bd750-704e-11f0-ab75-25638460f61d.jpg</t>
  </si>
  <si>
    <t>https://schnell-s3-image.s3.ap-south-1.amazonaws.com/luminator/690d5700-704d-11f0-ab75-25638460f61d.jpg</t>
  </si>
  <si>
    <t>https://schnell-s3-image.s3.ap-south-1.amazonaws.com/luminator/690fef10-704d-11f0-ab75-25638460f61d.jpg</t>
  </si>
  <si>
    <t>https://schnell-s3-image.s3.ap-south-1.amazonaws.com/luminator/69176920-704d-11f0-ab75-25638460f61d.jpg</t>
  </si>
  <si>
    <t>https://schnell-s3-image.s3.ap-south-1.amazonaws.com/luminator/5ec2bcb0-705f-11f0-aae8-9f37d1cb8ed7.jpg</t>
  </si>
  <si>
    <t>https://schnell-s3-image.s3.ap-south-1.amazonaws.com/luminator/5ec44350-705f-11f0-aae8-9f37d1cb8ed7.jpg</t>
  </si>
  <si>
    <t>https://schnell-s3-image.s3.ap-south-1.amazonaws.com/luminator/5ec72980-705f-11f0-aae8-9f37d1cb8ed7.jpg</t>
  </si>
  <si>
    <t>https://schnell-s3-image.s3.ap-south-1.amazonaws.com/luminator/86f01390-705f-11f0-aae8-9f37d1cb8ed7.jpg</t>
  </si>
  <si>
    <t>https://schnell-s3-image.s3.ap-south-1.amazonaws.com/luminator/86f20f60-705f-11f0-aae8-9f37d1cb8ed7.jpg</t>
  </si>
  <si>
    <t>https://schnell-s3-image.s3.ap-south-1.amazonaws.com/luminator/86f36ef0-705f-11f0-aae8-9f37d1cb8ed7.jpg</t>
  </si>
  <si>
    <t>https://schnell-s3-image.s3.ap-south-1.amazonaws.com/luminator/ba431d50-705f-11f0-aae8-9f37d1cb8ed7.jpg</t>
  </si>
  <si>
    <t>https://schnell-s3-image.s3.ap-south-1.amazonaws.com/luminator/ba46ede0-705f-11f0-aae8-9f37d1cb8ed7.jpg</t>
  </si>
  <si>
    <t>https://schnell-s3-image.s3.ap-south-1.amazonaws.com/luminator/ba4bcfe0-705f-11f0-aae8-9f37d1cb8ed7.jpg</t>
  </si>
  <si>
    <t>LED,SVL</t>
  </si>
  <si>
    <t>120W,150W</t>
  </si>
  <si>
    <t>https://schnell-s3-image.s3.ap-south-1.amazonaws.com/luminator/1b5063f0-7060-11f0-aae8-9f37d1cb8ed7.jpg</t>
  </si>
  <si>
    <t>https://schnell-s3-image.s3.ap-south-1.amazonaws.com/luminator/1b537130-7060-11f0-aae8-9f37d1cb8ed7.jpg</t>
  </si>
  <si>
    <t>https://schnell-s3-image.s3.ap-south-1.amazonaws.com/luminator/1b567e70-7060-11f0-aae8-9f37d1cb8ed7.jpg</t>
  </si>
  <si>
    <t>https://schnell-s3-image.s3.ap-south-1.amazonaws.com/luminator/2db13180-70ee-11f0-9138-b5c47d39c81b.jpg</t>
  </si>
  <si>
    <t>https://schnell-s3-image.s3.ap-south-1.amazonaws.com/luminator/2db48ce0-70ee-11f0-9138-b5c47d39c81b.jpg</t>
  </si>
  <si>
    <t>https://schnell-s3-image.s3.ap-south-1.amazonaws.com/luminator/2db83660-70ee-11f0-9138-b5c47d39c81b.jpg</t>
  </si>
  <si>
    <t>https://schnell-s3-image.s3.ap-south-1.amazonaws.com/luminator/4b50c860-70f1-11f0-9e5b-9bc8c7a760f0.jpg</t>
  </si>
  <si>
    <t>https://schnell-s3-image.s3.ap-south-1.amazonaws.com/luminator/4b55d170-70f1-11f0-9e5b-9bc8c7a760f0.jpg</t>
  </si>
  <si>
    <t>https://schnell-s3-image.s3.ap-south-1.amazonaws.com/luminator/4b5c6120-70f1-11f0-9e5b-9bc8c7a760f0.jpg</t>
  </si>
  <si>
    <t>https://schnell-s3-image.s3.ap-south-1.amazonaws.com/luminator/86beb600-70f1-11f0-9e5b-9bc8c7a760f0.jpg</t>
  </si>
  <si>
    <t>https://schnell-s3-image.s3.ap-south-1.amazonaws.com/luminator/86c0b1d0-70f1-11f0-9e5b-9bc8c7a760f0.jpg</t>
  </si>
  <si>
    <t>https://schnell-s3-image.s3.ap-south-1.amazonaws.com/luminator/86c2fbc0-70f1-11f0-9e5b-9bc8c7a760f0.jpg</t>
  </si>
  <si>
    <t>https://schnell-s3-image.s3.ap-south-1.amazonaws.com/luminator/f3031c00-70ee-11f0-9138-b5c47d39c81b.jpg</t>
  </si>
  <si>
    <t>https://schnell-s3-image.s3.ap-south-1.amazonaws.com/luminator/f30517d0-70ee-11f0-9138-b5c47d39c81b.jpg</t>
  </si>
  <si>
    <t>https://schnell-s3-image.s3.ap-south-1.amazonaws.com/luminator/f3067760-70ee-11f0-9138-b5c47d39c81b.jpg</t>
  </si>
  <si>
    <t>https://schnell-s3-image.s3.ap-south-1.amazonaws.com/luminator/f1c5c490-70ef-11f0-9e5b-9bc8c7a760f0.jpg</t>
  </si>
  <si>
    <t>https://schnell-s3-image.s3.ap-south-1.amazonaws.com/luminator/f1cb90f0-70ef-11f0-9e5b-9bc8c7a760f0.jpg</t>
  </si>
  <si>
    <t>https://schnell-s3-image.s3.ap-south-1.amazonaws.com/luminator/f1cd3ea0-70ef-11f0-9e5b-9bc8c7a760f0.jpg</t>
  </si>
  <si>
    <t>https://schnell-s3-image.s3.ap-south-1.amazonaws.com/luminator/cce47fe0-70f9-11f0-a551-0feab1c927b0.jpg</t>
  </si>
  <si>
    <t>https://schnell-s3-image.s3.ap-south-1.amazonaws.com/luminator/cce913c0-70f9-11f0-a551-0feab1c927b0.jpg</t>
  </si>
  <si>
    <t>https://schnell-s3-image.s3.ap-south-1.amazonaws.com/luminator/ccec4810-70f9-11f0-a551-0feab1c927b0.jpg</t>
  </si>
  <si>
    <t>https://schnell-s3-image.s3.ap-south-1.amazonaws.com/luminator/dabfe110-70f2-11f0-9e5b-9bc8c7a760f0.jpg</t>
  </si>
  <si>
    <t>https://schnell-s3-image.s3.ap-south-1.amazonaws.com/luminator/dac2ee50-70f2-11f0-9e5b-9bc8c7a760f0.jpg</t>
  </si>
  <si>
    <t>https://schnell-s3-image.s3.ap-south-1.amazonaws.com/luminator/dac649b0-70f2-11f0-9e5b-9bc8c7a760f0.jpg</t>
  </si>
  <si>
    <t>https://schnell-s3-image.s3.ap-south-1.amazonaws.com/luminator/6295b3e0-70f2-11f0-9e5b-9bc8c7a760f0.jpg</t>
  </si>
  <si>
    <t>https://schnell-s3-image.s3.ap-south-1.amazonaws.com/luminator/6297afb0-70f2-11f0-9e5b-9bc8c7a760f0.jpg</t>
  </si>
  <si>
    <t>https://schnell-s3-image.s3.ap-south-1.amazonaws.com/luminator/629a47c0-70f2-11f0-9e5b-9bc8c7a760f0.jpg</t>
  </si>
  <si>
    <t>https://schnell-s3-image.s3.ap-south-1.amazonaws.com/luminator/6ab156e0-70f9-11f0-a551-0feab1c927b0.jpg</t>
  </si>
  <si>
    <t>https://schnell-s3-image.s3.ap-south-1.amazonaws.com/luminator/6ab2dd80-70f9-11f0-a551-0feab1c927b0.jpg</t>
  </si>
  <si>
    <t>https://schnell-s3-image.s3.ap-south-1.amazonaws.com/luminator/6ab54e80-70f9-11f0-a551-0feab1c927b0.jpg</t>
  </si>
  <si>
    <t>https://schnell-s3-image.s3.ap-south-1.amazonaws.com/luminator/1c1dc2a0-70fb-11f0-a551-0feab1c927b0.jpg</t>
  </si>
  <si>
    <t>https://schnell-s3-image.s3.ap-south-1.amazonaws.com/luminator/1c2340e0-70fb-11f0-a551-0feab1c927b0.jpg</t>
  </si>
  <si>
    <t>https://schnell-s3-image.s3.ap-south-1.amazonaws.com/luminator/1c26c350-70fb-11f0-a551-0feab1c927b0.jpg</t>
  </si>
  <si>
    <t>https://schnell-s3-image.s3.ap-south-1.amazonaws.com/luminator/501570d0-70fb-11f0-a551-0feab1c927b0.jpg</t>
  </si>
  <si>
    <t>https://schnell-s3-image.s3.ap-south-1.amazonaws.com/luminator/50196870-70fb-11f0-a551-0feab1c927b0.jpg</t>
  </si>
  <si>
    <t>https://schnell-s3-image.s3.ap-south-1.amazonaws.com/luminator/5020e280-70fb-11f0-a551-0feab1c927b0.jpg</t>
  </si>
  <si>
    <t>https://schnell-s3-image.s3.ap-south-1.amazonaws.com/luminator/7d6c30f0-70fb-11f0-a551-0feab1c927b0.jpg</t>
  </si>
  <si>
    <t>https://schnell-s3-image.s3.ap-south-1.amazonaws.com/luminator/7d6f1720-70fb-11f0-a551-0feab1c927b0.jpg</t>
  </si>
  <si>
    <t>https://schnell-s3-image.s3.ap-south-1.amazonaws.com/luminator/7d727280-70fb-11f0-a551-0feab1c927b0.jpg</t>
  </si>
  <si>
    <t>https://schnell-s3-image.s3.ap-south-1.amazonaws.com/luminator/ad8d8d50-70fc-11f0-a551-0feab1c927b0.jpg</t>
  </si>
  <si>
    <t>https://schnell-s3-image.s3.ap-south-1.amazonaws.com/luminator/ad9136d0-70fc-11f0-a551-0feab1c927b0.jpg</t>
  </si>
  <si>
    <t>https://schnell-s3-image.s3.ap-south-1.amazonaws.com/luminator/ad95cab0-70fc-11f0-a551-0feab1c927b0.jpg</t>
  </si>
  <si>
    <t>https://schnell-s3-image.s3.ap-south-1.amazonaws.com/luminator/c572b6d0-7105-11f0-92a1-5f6a74abd52f.jpg</t>
  </si>
  <si>
    <t>https://schnell-s3-image.s3.ap-south-1.amazonaws.com/luminator/c575c410-7105-11f0-92a1-5f6a74abd52f.jpg</t>
  </si>
  <si>
    <t>https://schnell-s3-image.s3.ap-south-1.amazonaws.com/luminator/c579bbb0-7105-11f0-92a1-5f6a74abd52f.jpg</t>
  </si>
  <si>
    <t>https://schnell-s3-image.s3.ap-south-1.amazonaws.com/luminator/7daa2780-70ff-11f0-92a1-5f6a74abd52f.jpg</t>
  </si>
  <si>
    <t>https://schnell-s3-image.s3.ap-south-1.amazonaws.com/luminator/7dad0db0-70ff-11f0-92a1-5f6a74abd52f.jpg</t>
  </si>
  <si>
    <t>https://schnell-s3-image.s3.ap-south-1.amazonaws.com/luminator/7db12c60-70ff-11f0-92a1-5f6a74abd52f.jpg</t>
  </si>
  <si>
    <t>https://schnell-s3-image.s3.ap-south-1.amazonaws.com/luminator/81e8e5d0-7103-11f0-92a1-5f6a74abd52f.jpg</t>
  </si>
  <si>
    <t>https://schnell-s3-image.s3.ap-south-1.amazonaws.com/luminator/81ebf310-7103-11f0-92a1-5f6a74abd52f.jpg</t>
  </si>
  <si>
    <t>https://schnell-s3-image.s3.ap-south-1.amazonaws.com/luminator/81f011c0-7103-11f0-92a1-5f6a74abd52f.jpg</t>
  </si>
  <si>
    <t>https://schnell-s3-image.s3.ap-south-1.amazonaws.com/luminator/ec07e180-7105-11f0-92a1-5f6a74abd52f.jpg</t>
  </si>
  <si>
    <t>https://schnell-s3-image.s3.ap-south-1.amazonaws.com/luminator/ec0b15d0-7105-11f0-92a1-5f6a74abd52f.jpg</t>
  </si>
  <si>
    <t>https://schnell-s3-image.s3.ap-south-1.amazonaws.com/luminator/ec0f0d70-7105-11f0-92a1-5f6a74abd52f.jpg</t>
  </si>
  <si>
    <t>https://schnell-s3-image.s3.ap-south-1.amazonaws.com/luminator/7afdb610-7108-11f0-92a1-5f6a74abd52f.jpg</t>
  </si>
  <si>
    <t>https://schnell-s3-image.s3.ap-south-1.amazonaws.com/luminator/7b009c40-7108-11f0-92a1-5f6a74abd52f.jpg</t>
  </si>
  <si>
    <t>https://schnell-s3-image.s3.ap-south-1.amazonaws.com/luminator/7b05a550-7108-11f0-92a1-5f6a74abd52f.jpg</t>
  </si>
  <si>
    <t>https://schnell-s3-image.s3.ap-south-1.amazonaws.com/luminator/2a3793f0-7116-11f0-8569-757d82ac2508.jpg</t>
  </si>
  <si>
    <t>https://schnell-s3-image.s3.ap-south-1.amazonaws.com/luminator/2a3cc410-7116-11f0-8569-757d82ac2508.jpg</t>
  </si>
  <si>
    <t>https://schnell-s3-image.s3.ap-south-1.amazonaws.com/luminator/2a42b780-7116-11f0-8569-757d82ac2508.jpg</t>
  </si>
  <si>
    <t>https://schnell-s3-image.s3.ap-south-1.amazonaws.com/luminator/2d52cac0-7123-11f0-8569-757d82ac2508.jpg</t>
  </si>
  <si>
    <t>https://schnell-s3-image.s3.ap-south-1.amazonaws.com/luminator/2d57fae0-7123-11f0-8569-757d82ac2508.jpg</t>
  </si>
  <si>
    <t>https://schnell-s3-image.s3.ap-south-1.amazonaws.com/luminator/2d5ae110-7123-11f0-8569-757d82ac2508.jpg</t>
  </si>
  <si>
    <t>https://schnell-s3-image.s3.ap-south-1.amazonaws.com/luminator/bababcf0-7291-11f0-8238-b1c56f9bfa68.jpg</t>
  </si>
  <si>
    <t>https://schnell-s3-image.s3.ap-south-1.amazonaws.com/luminator/babe8d80-7291-11f0-8238-b1c56f9bfa68.jpg</t>
  </si>
  <si>
    <t>https://schnell-s3-image.s3.ap-south-1.amazonaws.com/luminator/bac14ca0-7291-11f0-8238-b1c56f9bfa68.jpg</t>
  </si>
  <si>
    <t>https://schnell-s3-image.s3.ap-south-1.amazonaws.com/luminator/b8b468d0-7295-11f0-befa-a385ff1c4acc.jpg</t>
  </si>
  <si>
    <t>https://schnell-s3-image.s3.ap-south-1.amazonaws.com/luminator/b8b81250-7295-11f0-befa-a385ff1c4acc.jpg</t>
  </si>
  <si>
    <t>https://schnell-s3-image.s3.ap-south-1.amazonaws.com/luminator/b8bddeb0-7295-11f0-befa-a385ff1c4acc.jpg</t>
  </si>
  <si>
    <t>https://schnell-s3-image.s3.ap-south-1.amazonaws.com/luminator/535a55f0-7298-11f0-befa-a385ff1c4acc.jpg</t>
  </si>
  <si>
    <t>https://schnell-s3-image.s3.ap-south-1.amazonaws.com/luminator/535d1510-7298-11f0-befa-a385ff1c4acc.jpg</t>
  </si>
  <si>
    <t>https://schnell-s3-image.s3.ap-south-1.amazonaws.com/luminator/5360be90-7298-11f0-befa-a385ff1c4acc.jpg</t>
  </si>
  <si>
    <t>https://schnell-s3-image.s3.ap-south-1.amazonaws.com/luminator/a656ecd0-729a-11f0-89e0-b7ce5a525756.jpg</t>
  </si>
  <si>
    <t>https://schnell-s3-image.s3.ap-south-1.amazonaws.com/luminator/a65a9650-729a-11f0-89e0-b7ce5a525756.jpg</t>
  </si>
  <si>
    <t>https://schnell-s3-image.s3.ap-south-1.amazonaws.com/luminator/a65d5570-729a-11f0-89e0-b7ce5a525756.jpg</t>
  </si>
  <si>
    <t>https://schnell-s3-image.s3.ap-south-1.amazonaws.com/luminator/c93c2ee0-729a-11f0-89e0-b7ce5a525756.jpg</t>
  </si>
  <si>
    <t>https://schnell-s3-image.s3.ap-south-1.amazonaws.com/luminator/c93f3c20-729a-11f0-89e0-b7ce5a525756.jpg</t>
  </si>
  <si>
    <t>https://schnell-s3-image.s3.ap-south-1.amazonaws.com/luminator/c942e5a0-729a-11f0-89e0-b7ce5a525756.jpg</t>
  </si>
  <si>
    <t>https://schnell-s3-image.s3.ap-south-1.amazonaws.com/luminator/cff2b910-72a0-11f0-97f5-dd2c8d9723f7.jpg</t>
  </si>
  <si>
    <t>https://schnell-s3-image.s3.ap-south-1.amazonaws.com/luminator/cff57830-72a0-11f0-97f5-dd2c8d9723f7.jpg</t>
  </si>
  <si>
    <t>https://schnell-s3-image.s3.ap-south-1.amazonaws.com/luminator/cff96fd0-72a0-11f0-97f5-dd2c8d9723f7.jpg</t>
  </si>
  <si>
    <t>https://schnell-s3-image.s3.ap-south-1.amazonaws.com/luminator/ff1a3d60-72a7-11f0-ab68-d3124204076f.jpg</t>
  </si>
  <si>
    <t>https://schnell-s3-image.s3.ap-south-1.amazonaws.com/luminator/ff1d4aa0-72a7-11f0-ab68-d3124204076f.jpg</t>
  </si>
  <si>
    <t>https://schnell-s3-image.s3.ap-south-1.amazonaws.com/luminator/ff219060-72a7-11f0-ab68-d3124204076f.jpg</t>
  </si>
  <si>
    <t>https://schnell-s3-image.s3.ap-south-1.amazonaws.com/luminator/8aebe2b0-7417-11f0-a316-57222327fe26.jpg</t>
  </si>
  <si>
    <t>https://schnell-s3-image.s3.ap-south-1.amazonaws.com/luminator/8aef1700-7417-11f0-a316-57222327fe26.jpg</t>
  </si>
  <si>
    <t>https://schnell-s3-image.s3.ap-south-1.amazonaws.com/luminator/8af160f0-7417-11f0-a316-57222327fe26.jpg</t>
  </si>
  <si>
    <t>https://schnell-s3-image.s3.ap-south-1.amazonaws.com/luminator/f6afc5bc-e073-47d6-85c1-a4ee92f4df4b.jpg</t>
  </si>
  <si>
    <t>https://schnell-s3-image.s3.ap-south-1.amazonaws.com/luminator/407e64df-f1f8-4dd6-a305-19e6bfd98e55.jpg</t>
  </si>
  <si>
    <t>https://schnell-s3-image.s3.ap-south-1.amazonaws.com/luminator/37783a61-fa55-492b-852a-16c064ac757e.jpg</t>
  </si>
  <si>
    <t>https://schnell-s3-image.s3.ap-south-1.amazonaws.com/luminator/58eee570-74fb-11f0-bdd1-fb58a3873b3a.jpg</t>
  </si>
  <si>
    <t>https://schnell-s3-image.s3.ap-south-1.amazonaws.com/luminator/58f219c0-74fb-11f0-bdd1-fb58a3873b3a.jpg</t>
  </si>
  <si>
    <t>https://schnell-s3-image.s3.ap-south-1.amazonaws.com/luminator/58f52700-74fb-11f0-bdd1-fb58a3873b3a.jpg</t>
  </si>
  <si>
    <t>https://schnell-s3-image.s3.ap-south-1.amazonaws.com/luminator/d0dface0-736b-11f0-8b9f-3148fd4ed0df.jpg</t>
  </si>
  <si>
    <t>https://schnell-s3-image.s3.ap-south-1.amazonaws.com/luminator/d0e37d70-736b-11f0-8b9f-3148fd4ed0df.jpg</t>
  </si>
  <si>
    <t>https://schnell-s3-image.s3.ap-south-1.amazonaws.com/luminator/d0e6d8d0-736b-11f0-8b9f-3148fd4ed0df.jpg</t>
  </si>
  <si>
    <t>https://schnell-s3-image.s3.ap-south-1.amazonaws.com/luminator/d23cf930-74fb-11f0-bdd1-fb58a3873b3a.jpg</t>
  </si>
  <si>
    <t>https://schnell-s3-image.s3.ap-south-1.amazonaws.com/luminator/d2413ef0-74fb-11f0-bdd1-fb58a3873b3a.jpg</t>
  </si>
  <si>
    <t>https://schnell-s3-image.s3.ap-south-1.amazonaws.com/luminator/d2475970-74fb-11f0-bdd1-fb58a3873b3a.jpg</t>
  </si>
  <si>
    <t>https://schnell-s3-image.s3.ap-south-1.amazonaws.com/luminator/eacbb900-736b-11f0-8b9f-3148fd4ed0df.jpg</t>
  </si>
  <si>
    <t>https://schnell-s3-image.s3.ap-south-1.amazonaws.com/luminator/eacffec0-736b-11f0-8b9f-3148fd4ed0df.jpg</t>
  </si>
  <si>
    <t>https://schnell-s3-image.s3.ap-south-1.amazonaws.com/luminator/ead4e0c0-736b-11f0-8b9f-3148fd4ed0df.jpg</t>
  </si>
  <si>
    <t>https://schnell-s3-image.s3.ap-south-1.amazonaws.com/luminator/07a680a0-736c-11f0-8b9f-3148fd4ed0df.jpg</t>
  </si>
  <si>
    <t>https://schnell-s3-image.s3.ap-south-1.amazonaws.com/luminator/07a918b0-736c-11f0-8b9f-3148fd4ed0df.jpg</t>
  </si>
  <si>
    <t>https://schnell-s3-image.s3.ap-south-1.amazonaws.com/luminator/07ac7410-736c-11f0-8b9f-3148fd4ed0df.jpg</t>
  </si>
  <si>
    <t>https://schnell-s3-image.s3.ap-south-1.amazonaws.com/luminator/62791510-736c-11f0-8b9f-3148fd4ed0df.jpg</t>
  </si>
  <si>
    <t>https://schnell-s3-image.s3.ap-south-1.amazonaws.com/luminator/627bd430-736c-11f0-8b9f-3148fd4ed0df.jpg</t>
  </si>
  <si>
    <t>https://schnell-s3-image.s3.ap-south-1.amazonaws.com/luminator/627f2f90-736c-11f0-8b9f-3148fd4ed0df.jpg</t>
  </si>
  <si>
    <t>https://schnell-s3-image.s3.ap-south-1.amazonaws.com/luminator/75ea5ad0-7503-11f0-ae22-f392f461d106.jpg</t>
  </si>
  <si>
    <t>https://schnell-s3-image.s3.ap-south-1.amazonaws.com/luminator/75ebba60-7503-11f0-ae22-f392f461d106.jpg</t>
  </si>
  <si>
    <t>https://schnell-s3-image.s3.ap-south-1.amazonaws.com/luminator/75ecf2e0-7503-11f0-ae22-f392f461d106.jpg</t>
  </si>
  <si>
    <t>https://schnell-s3-image.s3.ap-south-1.amazonaws.com/luminator/4b1f4ea0-7503-11f0-8db4-6f0ce45f34b2.jpg</t>
  </si>
  <si>
    <t>https://schnell-s3-image.s3.ap-south-1.amazonaws.com/luminator/4b282840-7503-11f0-8db4-6f0ce45f34b2.jpg</t>
  </si>
  <si>
    <t>https://schnell-s3-image.s3.ap-south-1.amazonaws.com/luminator/4b2f2d20-7503-11f0-8db4-6f0ce45f34b2.jpg</t>
  </si>
  <si>
    <t>https://schnell-s3-image.s3.ap-south-1.amazonaws.com/luminator/06fe019a-83b6-49be-977c-a53b71691d9a.jpg</t>
  </si>
  <si>
    <t>https://schnell-s3-image.s3.ap-south-1.amazonaws.com/luminator/5d3fb2e0-7504-11f0-ae22-f392f461d106.jpg</t>
  </si>
  <si>
    <t>https://schnell-s3-image.s3.ap-south-1.amazonaws.com/luminator/5d416090-7504-11f0-ae22-f392f461d106.jpg</t>
  </si>
  <si>
    <t>https://schnell-s3-image.s3.ap-south-1.amazonaws.com/luminator/5d433550-7504-11f0-ae22-f392f461d106.jpg</t>
  </si>
  <si>
    <t>https://schnell-s3-image.s3.ap-south-1.amazonaws.com/luminator/3f7fbd6c-fb93-4df6-867b-894840c12dc9.jpg</t>
  </si>
  <si>
    <t>https://schnell-s3-image.s3.ap-south-1.amazonaws.com/luminator/740ff5a0-737b-11f0-8a7e-9be17615efb8.jpg</t>
  </si>
  <si>
    <t>https://schnell-s3-image.s3.ap-south-1.amazonaws.com/luminator/7415e910-737b-11f0-8a7e-9be17615efb8.jpg</t>
  </si>
  <si>
    <t>https://schnell-s3-image.s3.ap-south-1.amazonaws.com/luminator/741a07c0-737b-11f0-8a7e-9be17615efb8.jpg</t>
  </si>
  <si>
    <t>https://schnell-s3-image.s3.ap-south-1.amazonaws.com/luminator/305d3510-7417-11f0-a316-57222327fe26.jpg</t>
  </si>
  <si>
    <t>https://schnell-s3-image.s3.ap-south-1.amazonaws.com/luminator/30604250-7417-11f0-a316-57222327fe26.jpg</t>
  </si>
  <si>
    <t>https://schnell-s3-image.s3.ap-south-1.amazonaws.com/luminator/3063ebd0-7417-11f0-a316-57222327fe26.jpg</t>
  </si>
  <si>
    <t>https://schnell-s3-image.s3.ap-south-1.amazonaws.com/luminator/6d1f19f0-7417-11f0-a316-57222327fe26.jpg</t>
  </si>
  <si>
    <t>https://schnell-s3-image.s3.ap-south-1.amazonaws.com/luminator/6d22ea80-7417-11f0-a316-57222327fe26.jpg</t>
  </si>
  <si>
    <t>https://schnell-s3-image.s3.ap-south-1.amazonaws.com/luminator/6d25a9a0-7417-11f0-a316-57222327fe26.jpg</t>
  </si>
  <si>
    <t>https://schnell-s3-image.s3.ap-south-1.amazonaws.com/luminator/09d1d190-741b-11f0-a316-57222327fe26.jpg</t>
  </si>
  <si>
    <t>https://schnell-s3-image.s3.ap-south-1.amazonaws.com/luminator/09d61750-741b-11f0-a316-57222327fe26.jpg</t>
  </si>
  <si>
    <t>https://schnell-s3-image.s3.ap-south-1.amazonaws.com/luminator/09dbe3b0-741b-11f0-a316-57222327fe26.jpg</t>
  </si>
  <si>
    <t>https://schnell-s3-image.s3.ap-south-1.amazonaws.com/luminator/59bcff30-741c-11f0-a316-57222327fe26.jpg</t>
  </si>
  <si>
    <t>https://schnell-s3-image.s3.ap-south-1.amazonaws.com/luminator/59bf4920-741c-11f0-a316-57222327fe26.jpg</t>
  </si>
  <si>
    <t>https://schnell-s3-image.s3.ap-south-1.amazonaws.com/luminator/59c71150-741c-11f0-a316-57222327fe26.jpg</t>
  </si>
  <si>
    <t>https://schnell-s3-image.s3.ap-south-1.amazonaws.com/luminator/7dc0c940-741f-11f0-a316-57222327fe26.jpg</t>
  </si>
  <si>
    <t>https://schnell-s3-image.s3.ap-south-1.amazonaws.com/luminator/7dc44bb0-741f-11f0-a316-57222327fe26.jpg</t>
  </si>
  <si>
    <t>https://schnell-s3-image.s3.ap-south-1.amazonaws.com/luminator/7dc6bcb0-741f-11f0-a316-57222327fe26.jpg</t>
  </si>
  <si>
    <t>https://schnell-s3-image.s3.ap-south-1.amazonaws.com/luminator/18758e00-7423-11f0-a316-57222327fe26.jpg</t>
  </si>
  <si>
    <t>https://schnell-s3-image.s3.ap-south-1.amazonaws.com/luminator/1877ff00-7423-11f0-a316-57222327fe26.jpg</t>
  </si>
  <si>
    <t>https://schnell-s3-image.s3.ap-south-1.amazonaws.com/luminator/187bf6a0-7423-11f0-a316-57222327fe26.jpg</t>
  </si>
  <si>
    <t>https://schnell-s3-image.s3.ap-south-1.amazonaws.com/luminator/aa7aad30-6ed2-11f1-adc0-d31b3885cd5b.jpg</t>
  </si>
  <si>
    <t>https://schnell-s3-image.s3.ap-south-1.amazonaws.com/luminator/abfe18e0-6ed2-11f1-adc0-d31b3885cd5b.jpg</t>
  </si>
  <si>
    <t>https://schnell-s3-image.s3.ap-south-1.amazonaws.com/luminator/85ad1e40-31d6-456e-9f2f-6c0ddd17b954.jpg</t>
  </si>
  <si>
    <t>https://schnell-s3-image.s3.ap-south-1.amazonaws.com/luminator/f95263ed-021c-460c-bf0b-39ccf4aefd0c.jpg</t>
  </si>
  <si>
    <t>https://schnell-s3-image.s3.ap-south-1.amazonaws.com/luminator/db6ee4e7-264f-44e3-97b1-0c104c355ccf.jpg</t>
  </si>
  <si>
    <t>https://schnell-s3-image.s3.ap-south-1.amazonaws.com/luminator/63f69140-7675-11f0-aa41-e1b152a48e11.jpg</t>
  </si>
  <si>
    <t>https://schnell-s3-image.s3.ap-south-1.amazonaws.com/luminator/63f7f0d0-7675-11f0-aa41-e1b152a48e11.jpg</t>
  </si>
  <si>
    <t>https://schnell-s3-image.s3.ap-south-1.amazonaws.com/luminator/63f92950-7675-11f0-aa41-e1b152a48e11.jpg</t>
  </si>
  <si>
    <t>https://schnell-s3-image.s3.ap-south-1.amazonaws.com/luminator/d8dc2eaa-1abc-495f-946f-46c64a0a6f67.jpg</t>
  </si>
  <si>
    <t>https://schnell-s3-image.s3.ap-south-1.amazonaws.com/luminator/66e6efa6-e3ba-4454-ab10-2b46331d1d6f.jpg</t>
  </si>
  <si>
    <t>https://schnell-s3-image.s3.ap-south-1.amazonaws.com/luminator/0b436d5b-ebc0-426b-b747-441cd27bc613.jpg</t>
  </si>
  <si>
    <t>https://schnell-s3-image.s3.ap-south-1.amazonaws.com/luminator/9a7e2f7a-16ee-4261-863c-cd78cd03cacb.jpg</t>
  </si>
  <si>
    <t>https://schnell-s3-image.s3.ap-south-1.amazonaws.com/luminator/9a3381a2-9fdb-4236-9992-5e6136f6589a.jpg</t>
  </si>
  <si>
    <t>https://schnell-s3-image.s3.ap-south-1.amazonaws.com/luminator/ee2a543a-c88e-4867-bc1c-a1593c2a6492.jpg</t>
  </si>
  <si>
    <t>https://schnell-s3-image.s3.ap-south-1.amazonaws.com/luminator/9d678225-17dd-423d-a7ff-7b4b576e8123.jpg</t>
  </si>
  <si>
    <t>https://schnell-s3-image.s3.ap-south-1.amazonaws.com/luminator/8b675460-7500-11f0-ae22-f392f461d106.jpg</t>
  </si>
  <si>
    <t>https://schnell-s3-image.s3.ap-south-1.amazonaws.com/luminator/8b67f0a0-7500-11f0-ae22-f392f461d106.jpg</t>
  </si>
  <si>
    <t>https://schnell-s3-image.s3.ap-south-1.amazonaws.com/luminator/8b68b3f0-7500-11f0-ae22-f392f461d106.jpg</t>
  </si>
  <si>
    <t>https://schnell-s3-image.s3.ap-south-1.amazonaws.com/luminator/b872e540-7501-11f0-ae22-f392f461d106.jpg</t>
  </si>
  <si>
    <t>https://schnell-s3-image.s3.ap-south-1.amazonaws.com/luminator/b87444d0-7501-11f0-ae22-f392f461d106.jpg</t>
  </si>
  <si>
    <t>https://schnell-s3-image.s3.ap-south-1.amazonaws.com/luminator/b875f280-7501-11f0-ae22-f392f461d106.jpg</t>
  </si>
  <si>
    <t>https://schnell-s3-image.s3.ap-south-1.amazonaws.com/luminator/98fcee70-7503-11f0-ae22-f392f461d106.jpg</t>
  </si>
  <si>
    <t>https://schnell-s3-image.s3.ap-south-1.amazonaws.com/luminator/98fec330-7503-11f0-ae22-f392f461d106.jpg</t>
  </si>
  <si>
    <t>https://schnell-s3-image.s3.ap-south-1.amazonaws.com/luminator/990070e0-7503-11f0-ae22-f392f461d106.jpg</t>
  </si>
  <si>
    <t>https://schnell-s3-image.s3.ap-south-1.amazonaws.com/luminator/db55a460-7503-11f0-ae22-f392f461d106.jpg</t>
  </si>
  <si>
    <t>https://schnell-s3-image.s3.ap-south-1.amazonaws.com/luminator/db577920-7503-11f0-ae22-f392f461d106.jpg</t>
  </si>
  <si>
    <t>https://schnell-s3-image.s3.ap-south-1.amazonaws.com/luminator/db58d8b0-7503-11f0-ae22-f392f461d106.jpg</t>
  </si>
  <si>
    <t>https://schnell-s3-image.s3.ap-south-1.amazonaws.com/luminator/ac9c66b0-7506-11f0-8db4-6f0ce45f34b2.jpg</t>
  </si>
  <si>
    <t>https://schnell-s3-image.s3.ap-south-1.amazonaws.com/luminator/aca01030-7506-11f0-8db4-6f0ce45f34b2.jpg</t>
  </si>
  <si>
    <t>https://schnell-s3-image.s3.ap-south-1.amazonaws.com/luminator/aca34480-7506-11f0-8db4-6f0ce45f34b2.jpg</t>
  </si>
  <si>
    <t>https://schnell-s3-image.s3.ap-south-1.amazonaws.com/luminator/13827c37-9631-4c4d-bb66-4cc60c31de38.jpg</t>
  </si>
  <si>
    <t>https://schnell-s3-image.s3.ap-south-1.amazonaws.com/luminator/f8e81aa0-75b0-11f0-9054-050df55e808b.jpg</t>
  </si>
  <si>
    <t>https://schnell-s3-image.s3.ap-south-1.amazonaws.com/luminator/f8ebeb30-75b0-11f0-9054-050df55e808b.jpg</t>
  </si>
  <si>
    <t>https://schnell-s3-image.s3.ap-south-1.amazonaws.com/luminator/f8f030f0-75b0-11f0-9054-050df55e808b.jpg</t>
  </si>
  <si>
    <t>https://schnell-s3-image.s3.ap-south-1.amazonaws.com/luminator/f99300a0-75b0-11f0-81f6-219188c88490.jpg</t>
  </si>
  <si>
    <t>https://schnell-s3-image.s3.ap-south-1.amazonaws.com/luminator/f9948740-75b0-11f0-81f6-219188c88490.jpg</t>
  </si>
  <si>
    <t>https://schnell-s3-image.s3.ap-south-1.amazonaws.com/luminator/f995bfc0-75b0-11f0-81f6-219188c88490.jpg</t>
  </si>
  <si>
    <t>https://schnell-s3-image.s3.ap-south-1.amazonaws.com/luminator/1536bcf0-75b3-11f0-9054-050df55e808b.jpg</t>
  </si>
  <si>
    <t>https://schnell-s3-image.s3.ap-south-1.amazonaws.com/luminator/15384390-75b3-11f0-9054-050df55e808b.jpg</t>
  </si>
  <si>
    <t>https://schnell-s3-image.s3.ap-south-1.amazonaws.com/luminator/153bc600-75b3-11f0-9054-050df55e808b.jpg</t>
  </si>
  <si>
    <t>https://schnell-s3-image.s3.ap-south-1.amazonaws.com/luminator/afc4a020-75b3-11f0-9054-050df55e808b.jpg</t>
  </si>
  <si>
    <t>https://schnell-s3-image.s3.ap-south-1.amazonaws.com/luminator/afc64dd0-75b3-11f0-9054-050df55e808b.jpg</t>
  </si>
  <si>
    <t>https://schnell-s3-image.s3.ap-south-1.amazonaws.com/luminator/afca4570-75b3-11f0-9054-050df55e808b.jpg</t>
  </si>
  <si>
    <t>https://schnell-s3-image.s3.ap-south-1.amazonaws.com/luminator/56849d20-75b4-11f0-9054-050df55e808b.jpg</t>
  </si>
  <si>
    <t>https://schnell-s3-image.s3.ap-south-1.amazonaws.com/luminator/568846a0-75b4-11f0-9054-050df55e808b.jpg</t>
  </si>
  <si>
    <t>https://schnell-s3-image.s3.ap-south-1.amazonaws.com/luminator/568c8c60-75b4-11f0-9054-050df55e808b.jpg</t>
  </si>
  <si>
    <t>https://schnell-s3-image.s3.ap-south-1.amazonaws.com/luminator/093cfef0-75b8-11f0-9054-050df55e808b.jpg</t>
  </si>
  <si>
    <t>https://schnell-s3-image.s3.ap-south-1.amazonaws.com/luminator/093f6ff0-75b8-11f0-9054-050df55e808b.jpg</t>
  </si>
  <si>
    <t>https://schnell-s3-image.s3.ap-south-1.amazonaws.com/luminator/e1721360-75b7-11f0-9054-050df55e808b.jpg</t>
  </si>
  <si>
    <t>https://schnell-s3-image.s3.ap-south-1.amazonaws.com/luminator/e1765920-75b7-11f0-9054-050df55e808b.jpg</t>
  </si>
  <si>
    <t>https://schnell-s3-image.s3.ap-south-1.amazonaws.com/luminator/e179b480-75b7-11f0-9054-050df55e808b.jpg</t>
  </si>
  <si>
    <t>https://schnell-s3-image.s3.ap-south-1.amazonaws.com/luminator/60ac3090-655c-11f1-a271-7f1e8fbd5ae8.jpg</t>
  </si>
  <si>
    <t>https://schnell-s3-image.s3.ap-south-1.amazonaws.com/luminator/74fcdfc0-75c2-11f0-90d6-c32a32884918.jpg</t>
  </si>
  <si>
    <t>https://schnell-s3-image.s3.ap-south-1.amazonaws.com/luminator/75006230-75c2-11f0-90d6-c32a32884918.jpg</t>
  </si>
  <si>
    <t>https://schnell-s3-image.s3.ap-south-1.amazonaws.com/luminator/75039680-75c2-11f0-90d6-c32a32884918.jpg</t>
  </si>
  <si>
    <t>https://schnell-s3-image.s3.ap-south-1.amazonaws.com/luminator/bd03af50-7672-11f0-aa41-e1b152a48e11.jpg</t>
  </si>
  <si>
    <t>https://schnell-s3-image.s3.ap-south-1.amazonaws.com/luminator/bd0535f0-7672-11f0-aa41-e1b152a48e11.jpg</t>
  </si>
  <si>
    <t>https://schnell-s3-image.s3.ap-south-1.amazonaws.com/luminator/bd077fe0-7672-11f0-aa41-e1b152a48e11.jpg</t>
  </si>
  <si>
    <t>https://schnell-s3-image.s3.ap-south-1.amazonaws.com/luminator/f0f7db10-7672-11f0-aa41-e1b152a48e11.jpg</t>
  </si>
  <si>
    <t>https://schnell-s3-image.s3.ap-south-1.amazonaws.com/luminator/f0fa7320-7672-11f0-aa41-e1b152a48e11.jpg</t>
  </si>
  <si>
    <t>https://schnell-s3-image.s3.ap-south-1.amazonaws.com/luminator/f0fc47e0-7672-11f0-aa41-e1b152a48e11.jpg</t>
  </si>
  <si>
    <t>https://schnell-s3-image.s3.ap-south-1.amazonaws.com/luminator/583a0780-7673-11f0-aa41-e1b152a48e11.jpg</t>
  </si>
  <si>
    <t>https://schnell-s3-image.s3.ap-south-1.amazonaws.com/luminator/583b8e20-7673-11f0-aa41-e1b152a48e11.jpg</t>
  </si>
  <si>
    <t>https://schnell-s3-image.s3.ap-south-1.amazonaws.com/luminator/9afa31d0-7673-11f0-aa41-e1b152a48e11.jpg</t>
  </si>
  <si>
    <t>https://schnell-s3-image.s3.ap-south-1.amazonaws.com/luminator/9afbdf80-7673-11f0-aa41-e1b152a48e11.jpg</t>
  </si>
  <si>
    <t>https://schnell-s3-image.s3.ap-south-1.amazonaws.com/luminator/9afec5b0-7673-11f0-aa41-e1b152a48e11.jpg</t>
  </si>
  <si>
    <t>https://schnell-s3-image.s3.ap-south-1.amazonaws.com/luminator/b1193af0-7674-11f0-aa41-e1b152a48e11.jpg</t>
  </si>
  <si>
    <t>https://schnell-s3-image.s3.ap-south-1.amazonaws.com/luminator/b11a9a80-7674-11f0-aa41-e1b152a48e11.jpg</t>
  </si>
  <si>
    <t>https://schnell-s3-image.s3.ap-south-1.amazonaws.com/luminator/b11cbd60-7674-11f0-aa41-e1b152a48e11.jpg</t>
  </si>
  <si>
    <t>https://schnell-s3-image.s3.ap-south-1.amazonaws.com/luminator/d4483030-7674-11f0-aa41-e1b152a48e11.jpg</t>
  </si>
  <si>
    <t>https://schnell-s3-image.s3.ap-south-1.amazonaws.com/luminator/d44a5310-7674-11f0-aa41-e1b152a48e11.jpg</t>
  </si>
  <si>
    <t>https://schnell-s3-image.s3.ap-south-1.amazonaws.com/luminator/d44c00c0-7674-11f0-aa41-e1b152a48e11.jpg</t>
  </si>
  <si>
    <t>https://schnell-s3-image.s3.ap-south-1.amazonaws.com/luminator/f1eb9f00-7674-11f0-aa41-e1b152a48e11.jpg</t>
  </si>
  <si>
    <t>https://schnell-s3-image.s3.ap-south-1.amazonaws.com/luminator/f1ede8f0-7674-11f0-aa41-e1b152a48e11.jpg</t>
  </si>
  <si>
    <t>https://schnell-s3-image.s3.ap-south-1.amazonaws.com/luminator/f1ef4880-7674-11f0-aa41-e1b152a48e11.jpg</t>
  </si>
  <si>
    <t>https://schnell-s3-image.s3.ap-south-1.amazonaws.com/luminator/3a6aed70-7676-11f0-aa41-e1b152a48e11.jpg</t>
  </si>
  <si>
    <t>https://schnell-s3-image.s3.ap-south-1.amazonaws.com/luminator/3a6c9b20-7676-11f0-aa41-e1b152a48e11.jpg</t>
  </si>
  <si>
    <t>https://schnell-s3-image.s3.ap-south-1.amazonaws.com/luminator/3a6ff680-7676-11f0-aa41-e1b152a48e11.jpg</t>
  </si>
  <si>
    <t>https://schnell-s3-image.s3.ap-south-1.amazonaws.com/luminator/810cbec0-7676-11f0-aa41-e1b152a48e11.jpg</t>
  </si>
  <si>
    <t>https://schnell-s3-image.s3.ap-south-1.amazonaws.com/luminator/810f2fc0-7676-11f0-aa41-e1b152a48e11.jpg</t>
  </si>
  <si>
    <t>https://schnell-s3-image.s3.ap-south-1.amazonaws.com/luminator/81137580-7676-11f0-aa41-e1b152a48e11.jpg</t>
  </si>
  <si>
    <t>https://schnell-s3-image.s3.ap-south-1.amazonaws.com/luminator/af8fc9e0-7676-11f0-aa41-e1b152a48e11.jpg</t>
  </si>
  <si>
    <t>https://schnell-s3-image.s3.ap-south-1.amazonaws.com/luminator/af91ecc0-7676-11f0-aa41-e1b152a48e11.jpg</t>
  </si>
  <si>
    <t>https://schnell-s3-image.s3.ap-south-1.amazonaws.com/luminator/af954820-7676-11f0-aa41-e1b152a48e11.jpg</t>
  </si>
  <si>
    <t>https://schnell-s3-image.s3.ap-south-1.amazonaws.com/luminator/ebe49fa0-7677-11f0-83a8-3ff3ab27cfc1.jpg</t>
  </si>
  <si>
    <t>https://schnell-s3-image.s3.ap-south-1.amazonaws.com/luminator/ebe67460-7677-11f0-83a8-3ff3ab27cfc1.jpg</t>
  </si>
  <si>
    <t>https://schnell-s3-image.s3.ap-south-1.amazonaws.com/luminator/ebe90c70-7677-11f0-83a8-3ff3ab27cfc1.jpg</t>
  </si>
  <si>
    <t>https://schnell-s3-image.s3.ap-south-1.amazonaws.com/luminator/948e60b0-7677-11f0-83a8-3ff3ab27cfc1.jpg</t>
  </si>
  <si>
    <t>https://schnell-s3-image.s3.ap-south-1.amazonaws.com/luminator/9492f490-7677-11f0-83a8-3ff3ab27cfc1.jpg</t>
  </si>
  <si>
    <t>https://schnell-s3-image.s3.ap-south-1.amazonaws.com/luminator/94a914a0-7677-11f0-83a8-3ff3ab27cfc1.jpg</t>
  </si>
  <si>
    <t>https://schnell-s3-image.s3.ap-south-1.amazonaws.com/luminator/284a0ca0-7678-11f0-83a8-3ff3ab27cfc1.jpg</t>
  </si>
  <si>
    <t>https://schnell-s3-image.s3.ap-south-1.amazonaws.com/luminator/284ca4b0-7678-11f0-83a8-3ff3ab27cfc1.jpg</t>
  </si>
  <si>
    <t>https://schnell-s3-image.s3.ap-south-1.amazonaws.com/luminator/284e7970-7678-11f0-83a8-3ff3ab27cfc1.jpg</t>
  </si>
  <si>
    <t>https://schnell-s3-image.s3.ap-south-1.amazonaws.com/luminator/cd54c310-7679-11f0-aad3-ab80261172e2.jpg</t>
  </si>
  <si>
    <t>https://schnell-s3-image.s3.ap-south-1.amazonaws.com/luminator/cd5670c0-7679-11f0-aad3-ab80261172e2.jpg</t>
  </si>
  <si>
    <t>https://schnell-s3-image.s3.ap-south-1.amazonaws.com/luminator/cd584580-7679-11f0-aad3-ab80261172e2.jpg</t>
  </si>
  <si>
    <t>https://schnell-s3-image.s3.ap-south-1.amazonaws.com/luminator/edc00470-7679-11f0-aad3-ab80261172e2.jpg</t>
  </si>
  <si>
    <t>https://schnell-s3-image.s3.ap-south-1.amazonaws.com/luminator/edc2eaa0-7679-11f0-aad3-ab80261172e2.jpg</t>
  </si>
  <si>
    <t>https://schnell-s3-image.s3.ap-south-1.amazonaws.com/luminator/edc55ba0-7679-11f0-aad3-ab80261172e2.jpg</t>
  </si>
  <si>
    <t>https://schnell-s3-image.s3.ap-south-1.amazonaws.com/luminator/26b9bdc0-767a-11f0-aad3-ab80261172e2.jpg</t>
  </si>
  <si>
    <t>https://schnell-s3-image.s3.ap-south-1.amazonaws.com/luminator/26bd4030-767a-11f0-aad3-ab80261172e2.jpg</t>
  </si>
  <si>
    <t>https://schnell-s3-image.s3.ap-south-1.amazonaws.com/luminator/26c0c2a0-767a-11f0-aad3-ab80261172e2.jpg</t>
  </si>
  <si>
    <t>https://schnell-s3-image.s3.ap-south-1.amazonaws.com/luminator/4e3d6720-767a-11f0-aad3-ab80261172e2.jpg</t>
  </si>
  <si>
    <t>https://schnell-s3-image.s3.ap-south-1.amazonaws.com/luminator/4e41fb00-767a-11f0-aad3-ab80261172e2.jpg</t>
  </si>
  <si>
    <t>https://schnell-s3-image.s3.ap-south-1.amazonaws.com/luminator/4e452f50-767a-11f0-aad3-ab80261172e2.jpg</t>
  </si>
  <si>
    <t>https://schnell-s3-image.s3.ap-south-1.amazonaws.com/luminator/7c385680-767a-11f0-aad3-ab80261172e2.jpg</t>
  </si>
  <si>
    <t>https://schnell-s3-image.s3.ap-south-1.amazonaws.com/luminator/7c3b3cb0-767a-11f0-aad3-ab80261172e2.jpg</t>
  </si>
  <si>
    <t>https://schnell-s3-image.s3.ap-south-1.amazonaws.com/luminator/7c3e49f0-767a-11f0-aad3-ab80261172e2.jpg</t>
  </si>
  <si>
    <t>https://schnell-s3-image.s3.ap-south-1.amazonaws.com/luminator/a6feced0-767a-11f0-aad3-ab80261172e2.jpg</t>
  </si>
  <si>
    <t>https://schnell-s3-image.s3.ap-south-1.amazonaws.com/luminator/a7020320-767a-11f0-aad3-ab80261172e2.jpg</t>
  </si>
  <si>
    <t>https://schnell-s3-image.s3.ap-south-1.amazonaws.com/luminator/a7051060-767a-11f0-aad3-ab80261172e2.jpg</t>
  </si>
  <si>
    <t>https://schnell-s3-image.s3.ap-south-1.amazonaws.com/luminator/ec343780-767d-11f0-be80-1332187cc6ad.jpg</t>
  </si>
  <si>
    <t>https://schnell-s3-image.s3.ap-south-1.amazonaws.com/luminator/ec368170-767d-11f0-be80-1332187cc6ad.jpg</t>
  </si>
  <si>
    <t>https://schnell-s3-image.s3.ap-south-1.amazonaws.com/luminator/ec3ac730-767d-11f0-be80-1332187cc6ad.jpg</t>
  </si>
  <si>
    <t>https://schnell-s3-image.s3.ap-south-1.amazonaws.com/luminator/deea04b0-7682-11f0-93d8-4f1c5f8ea056.jpg</t>
  </si>
  <si>
    <t>https://schnell-s3-image.s3.ap-south-1.amazonaws.com/luminator/deec75b0-7682-11f0-93d8-4f1c5f8ea056.jpg</t>
  </si>
  <si>
    <t>https://schnell-s3-image.s3.ap-south-1.amazonaws.com/luminator/deeebfa0-7682-11f0-93d8-4f1c5f8ea056.jpg</t>
  </si>
  <si>
    <t>https://schnell-s3-image.s3.ap-south-1.amazonaws.com/luminator/5418a520-7683-11f0-93d8-4f1c5f8ea056.jpg</t>
  </si>
  <si>
    <t>https://schnell-s3-image.s3.ap-south-1.amazonaws.com/luminator/541d11f0-7683-11f0-93d8-4f1c5f8ea056.jpg</t>
  </si>
  <si>
    <t>https://schnell-s3-image.s3.ap-south-1.amazonaws.com/luminator/54226920-7683-11f0-93d8-4f1c5f8ea056.jpg</t>
  </si>
  <si>
    <t>https://schnell-s3-image.s3.ap-south-1.amazonaws.com/luminator/6cf05b10-7683-11f0-93d8-4f1c5f8ea056.jpg</t>
  </si>
  <si>
    <t>https://schnell-s3-image.s3.ap-south-1.amazonaws.com/luminator/6cf31a30-7683-11f0-93d8-4f1c5f8ea056.jpg</t>
  </si>
  <si>
    <t>https://schnell-s3-image.s3.ap-south-1.amazonaws.com/luminator/6cf78700-7683-11f0-93d8-4f1c5f8ea056.jpg</t>
  </si>
  <si>
    <t>https://schnell-s3-image.s3.ap-south-1.amazonaws.com/luminator/16cba1d0-7684-11f0-93d8-4f1c5f8ea056.jpg</t>
  </si>
  <si>
    <t>https://schnell-s3-image.s3.ap-south-1.amazonaws.com/luminator/16d58ce0-7684-11f0-93d8-4f1c5f8ea056.jpg</t>
  </si>
  <si>
    <t>https://schnell-s3-image.s3.ap-south-1.amazonaws.com/luminator/39d50db0-7684-11f0-93d8-4f1c5f8ea056.jpg</t>
  </si>
  <si>
    <t>https://schnell-s3-image.s3.ap-south-1.amazonaws.com/luminator/39d86910-7684-11f0-93d8-4f1c5f8ea056.jpg</t>
  </si>
  <si>
    <t>https://schnell-s3-image.s3.ap-south-1.amazonaws.com/luminator/39db4f40-7684-11f0-93d8-4f1c5f8ea056.jpg</t>
  </si>
  <si>
    <t>https://schnell-s3-image.s3.ap-south-1.amazonaws.com/luminator/b9b266d0-7685-11f0-89c5-75ee59f91846.jpg</t>
  </si>
  <si>
    <t>https://schnell-s3-image.s3.ap-south-1.amazonaws.com/luminator/b9b5c230-7685-11f0-89c5-75ee59f91846.jpg</t>
  </si>
  <si>
    <t>https://schnell-s3-image.s3.ap-south-1.amazonaws.com/luminator/b9bb1960-7685-11f0-89c5-75ee59f91846.jpg</t>
  </si>
  <si>
    <t>https://schnell-s3-image.s3.ap-south-1.amazonaws.com/luminator/146fa910-7687-11f0-ad4d-edfb096d1d50.jpg</t>
  </si>
  <si>
    <t>https://schnell-s3-image.s3.ap-south-1.amazonaws.com/luminator/14717dd0-7687-11f0-ad4d-edfb096d1d50.jpg</t>
  </si>
  <si>
    <t>https://schnell-s3-image.s3.ap-south-1.amazonaws.com/luminator/1473a0b0-7687-11f0-ad4d-edfb096d1d50.jpg</t>
  </si>
  <si>
    <t>https://schnell-s3-image.s3.ap-south-1.amazonaws.com/luminator/dbbc2b10-7687-11f0-ad4d-edfb096d1d50.jpg</t>
  </si>
  <si>
    <t>https://schnell-s3-image.s3.ap-south-1.amazonaws.com/luminator/dbbf1140-7687-11f0-ad4d-edfb096d1d50.jpg</t>
  </si>
  <si>
    <t>https://schnell-s3-image.s3.ap-south-1.amazonaws.com/luminator/dbc3a520-7687-11f0-ad4d-edfb096d1d50.jpg</t>
  </si>
  <si>
    <t>https://schnell-s3-image.s3.ap-south-1.amazonaws.com/luminator/26c5a540-6567-11f1-8ddd-836d4d1b6852.jpg</t>
  </si>
  <si>
    <t>https://schnell-s3-image.s3.ap-south-1.amazonaws.com/luminator/fc055390-7689-11f0-ad4d-edfb096d1d50.jpg</t>
  </si>
  <si>
    <t>https://schnell-s3-image.s3.ap-south-1.amazonaws.com/luminator/fc0860d0-7689-11f0-ad4d-edfb096d1d50.jpg</t>
  </si>
  <si>
    <t>https://schnell-s3-image.s3.ap-south-1.amazonaws.com/luminator/fc0bbc30-7689-11f0-ad4d-edfb096d1d50.jpg</t>
  </si>
  <si>
    <t>https://schnell-s3-image.s3.ap-south-1.amazonaws.com/luminator/2002e370-768a-11f0-ad4d-edfb096d1d50.jpg</t>
  </si>
  <si>
    <t>https://schnell-s3-image.s3.ap-south-1.amazonaws.com/luminator/20055470-768a-11f0-ad4d-edfb096d1d50.jpg</t>
  </si>
  <si>
    <t>https://schnell-s3-image.s3.ap-south-1.amazonaws.com/luminator/20077750-768a-11f0-ad4d-edfb096d1d50.jpg</t>
  </si>
  <si>
    <t>https://schnell-s3-image.s3.ap-south-1.amazonaws.com/luminator/67619c20-768a-11f0-ad4d-edfb096d1d50.jpg</t>
  </si>
  <si>
    <t>https://schnell-s3-image.s3.ap-south-1.amazonaws.com/luminator/676608f0-768a-11f0-ad4d-edfb096d1d50.jpg</t>
  </si>
  <si>
    <t>https://schnell-s3-image.s3.ap-south-1.amazonaws.com/luminator/676aeaf0-768a-11f0-ad4d-edfb096d1d50.jpg</t>
  </si>
  <si>
    <t>https://schnell-s3-image.s3.ap-south-1.amazonaws.com/luminator/b98aa140-768a-11f0-ad4d-edfb096d1d50.jpg</t>
  </si>
  <si>
    <t>https://schnell-s3-image.s3.ap-south-1.amazonaws.com/luminator/b98d1240-768a-11f0-ad4d-edfb096d1d50.jpg</t>
  </si>
  <si>
    <t>https://schnell-s3-image.s3.ap-south-1.amazonaws.com/luminator/b98f5c30-768a-11f0-ad4d-edfb096d1d50.jpg</t>
  </si>
  <si>
    <t>https://schnell-s3-image.s3.ap-south-1.amazonaws.com/luminator/a4c217b0-769a-11f0-be27-abda71ec0bf9.jpg</t>
  </si>
  <si>
    <t>https://schnell-s3-image.s3.ap-south-1.amazonaws.com/luminator/a4c3ec70-769a-11f0-be27-abda71ec0bf9.jpg</t>
  </si>
  <si>
    <t>https://schnell-s3-image.s3.ap-south-1.amazonaws.com/luminator/a4c524f0-769a-11f0-be27-abda71ec0bf9.jpg</t>
  </si>
  <si>
    <t>https://schnell-s3-image.s3.ap-south-1.amazonaws.com/luminator/bf830000-769a-11f0-be27-abda71ec0bf9.jpg</t>
  </si>
  <si>
    <t>https://schnell-s3-image.s3.ap-south-1.amazonaws.com/luminator/bf843880-769a-11f0-be27-abda71ec0bf9.jpg</t>
  </si>
  <si>
    <t>https://schnell-s3-image.s3.ap-south-1.amazonaws.com/luminator/bf860d40-769a-11f0-be27-abda71ec0bf9.jpg</t>
  </si>
  <si>
    <t>https://schnell-s3-image.s3.ap-south-1.amazonaws.com/luminator/22577ed0-76ab-11f0-8548-bfd0eb735719.jpg</t>
  </si>
  <si>
    <t>https://schnell-s3-image.s3.ap-south-1.amazonaws.com/luminator/225b4f60-76ab-11f0-8548-bfd0eb735719.jpg</t>
  </si>
  <si>
    <t>https://schnell-s3-image.s3.ap-south-1.amazonaws.com/luminator/225de770-76ab-11f0-8548-bfd0eb735719.jpg</t>
  </si>
  <si>
    <t>https://schnell-s3-image.s3.ap-south-1.amazonaws.com/luminator/454a7c80-76ab-11f0-8548-bfd0eb735719.jpg</t>
  </si>
  <si>
    <t>https://schnell-s3-image.s3.ap-south-1.amazonaws.com/luminator/454dfef0-76ab-11f0-8548-bfd0eb735719.jpg</t>
  </si>
  <si>
    <t>https://schnell-s3-image.s3.ap-south-1.amazonaws.com/luminator/454faca0-76ab-11f0-8548-bfd0eb735719.jpg</t>
  </si>
  <si>
    <t>https://schnell-s3-image.s3.ap-south-1.amazonaws.com/luminator/6cb08bc0-76ab-11f0-8548-bfd0eb735719.jpg</t>
  </si>
  <si>
    <t>https://schnell-s3-image.s3.ap-south-1.amazonaws.com/luminator/6cb39900-76ab-11f0-8548-bfd0eb735719.jpg</t>
  </si>
  <si>
    <t>https://schnell-s3-image.s3.ap-south-1.amazonaws.com/luminator/6cb546b0-76ab-11f0-8548-bfd0eb735719.jpg</t>
  </si>
  <si>
    <t>https://schnell-s3-image.s3.ap-south-1.amazonaws.com/luminator/86ca4d70-7741-11f0-8340-6f43dc2a24a1.jpg</t>
  </si>
  <si>
    <t>https://schnell-s3-image.s3.ap-south-1.amazonaws.com/luminator/86cdf6f0-7741-11f0-8340-6f43dc2a24a1.jpg</t>
  </si>
  <si>
    <t>https://schnell-s3-image.s3.ap-south-1.amazonaws.com/luminator/52d648c0-7741-11f0-8340-6f43dc2a24a1.jpg</t>
  </si>
  <si>
    <t>https://schnell-s3-image.s3.ap-south-1.amazonaws.com/luminator/52d81d80-7741-11f0-8340-6f43dc2a24a1.jpg</t>
  </si>
  <si>
    <t>https://schnell-s3-image.s3.ap-south-1.amazonaws.com/luminator/52dc3c30-7741-11f0-8340-6f43dc2a24a1.jpg</t>
  </si>
  <si>
    <t>https://schnell-s3-image.s3.ap-south-1.amazonaws.com/luminator/fa7d5460-80f0-11f1-8de5-ed6d951cdfdf.jpg</t>
  </si>
  <si>
    <t>https://schnell-s3-image.s3.ap-south-1.amazonaws.com/luminator/3a088440-7749-11f0-b722-5b393bc13618.jpg</t>
  </si>
  <si>
    <t>https://schnell-s3-image.s3.ap-south-1.amazonaws.com/luminator/3a0a5900-7749-11f0-b722-5b393bc13618.jpg</t>
  </si>
  <si>
    <t>https://schnell-s3-image.s3.ap-south-1.amazonaws.com/luminator/3a0d3f30-7749-11f0-b722-5b393bc13618.jpg</t>
  </si>
  <si>
    <t>https://schnell-s3-image.s3.ap-south-1.amazonaws.com/luminator/62c263b0-7749-11f0-b722-5b393bc13618.jpg</t>
  </si>
  <si>
    <t>https://schnell-s3-image.s3.ap-south-1.amazonaws.com/luminator/62c59800-7749-11f0-b722-5b393bc13618.jpg</t>
  </si>
  <si>
    <t>https://schnell-s3-image.s3.ap-south-1.amazonaws.com/luminator/62c85720-7749-11f0-b722-5b393bc13618.jpg</t>
  </si>
  <si>
    <t>https://schnell-s3-image.s3.ap-south-1.amazonaws.com/luminator/7bbf4d80-774c-11f0-b722-5b393bc13618.jpg</t>
  </si>
  <si>
    <t>https://schnell-s3-image.s3.ap-south-1.amazonaws.com/luminator/7bc20ca0-774c-11f0-b722-5b393bc13618.jpg</t>
  </si>
  <si>
    <t>https://schnell-s3-image.s3.ap-south-1.amazonaws.com/luminator/7bc3e160-774c-11f0-b722-5b393bc13618.jpg</t>
  </si>
  <si>
    <t>https://schnell-s3-image.s3.ap-south-1.amazonaws.com/luminator/966f031d-0a0a-4784-a5a0-49d19d4270a7.jpg</t>
  </si>
  <si>
    <t>https://schnell-s3-image.s3.ap-south-1.amazonaws.com/luminator/706092d0-7758-11f0-831a-496a2bb67798.jpg</t>
  </si>
  <si>
    <t>https://schnell-s3-image.s3.ap-south-1.amazonaws.com/luminator/7062dcc0-7758-11f0-831a-496a2bb67798.jpg</t>
  </si>
  <si>
    <t>https://schnell-s3-image.s3.ap-south-1.amazonaws.com/luminator/7064d890-7758-11f0-831a-496a2bb67798.jpg</t>
  </si>
  <si>
    <t>https://schnell-s3-image.s3.ap-south-1.amazonaws.com/luminator/7c7c7010-7759-11f0-9348-81174546c5c5.jpg</t>
  </si>
  <si>
    <t>https://schnell-s3-image.s3.ap-south-1.amazonaws.com/luminator/7c7f5640-7759-11f0-9348-81174546c5c5.jpg</t>
  </si>
  <si>
    <t>https://schnell-s3-image.s3.ap-south-1.amazonaws.com/luminator/7c815210-7759-11f0-9348-81174546c5c5.jpg</t>
  </si>
  <si>
    <t>https://schnell-s3-image.s3.ap-south-1.amazonaws.com/luminator/1d879a70-775f-11f0-b6c1-73af15ac5198.jpg</t>
  </si>
  <si>
    <t>https://schnell-s3-image.s3.ap-south-1.amazonaws.com/luminator/1d892110-775f-11f0-b6c1-73af15ac5198.jpg</t>
  </si>
  <si>
    <t>https://schnell-s3-image.s3.ap-south-1.amazonaws.com/luminator/1d8aa7b0-775f-11f0-b6c1-73af15ac5198.jpg</t>
  </si>
  <si>
    <t>https://schnell-s3-image.s3.ap-south-1.amazonaws.com/luminator/59aac460-8fcc-11f1-9939-f94aa0ef40aa.jpg</t>
  </si>
  <si>
    <t>https://schnell-s3-image.s3.ap-south-1.amazonaws.com/luminator/59c43fd0-8fcc-11f1-9939-f94aa0ef40aa.jpg</t>
  </si>
  <si>
    <t>https://schnell-s3-image.s3.ap-south-1.amazonaws.com/luminator/59dd9430-8fcc-11f1-9939-f94aa0ef40aa.jpg</t>
  </si>
  <si>
    <t>https://schnell-s3-image.s3.ap-south-1.amazonaws.com/luminator/4d7ecfa0-8fcd-11f1-9939-f94aa0ef40aa.jpg</t>
  </si>
  <si>
    <t>https://schnell-s3-image.s3.ap-south-1.amazonaws.com/luminator/4d9d0600-8fcd-11f1-9939-f94aa0ef40aa.jpg</t>
  </si>
  <si>
    <t>https://schnell-s3-image.s3.ap-south-1.amazonaws.com/luminator/4dba03e0-8fcd-11f1-9939-f94aa0ef40aa.jpg</t>
  </si>
  <si>
    <t>https://schnell-s3-image.s3.ap-south-1.amazonaws.com/luminator/298b18e0-8fcf-11f1-9939-f94aa0ef40aa.jpg</t>
  </si>
  <si>
    <t>https://schnell-s3-image.s3.ap-south-1.amazonaws.com/luminator/29b5f970-8fcf-11f1-9939-f94aa0ef40aa.jpg</t>
  </si>
  <si>
    <t>https://schnell-s3-image.s3.ap-south-1.amazonaws.com/luminator/29d3e1b0-8fcf-11f1-9939-f94aa0ef40aa.jpg</t>
  </si>
  <si>
    <t>https://schnell-s3-image.s3.ap-south-1.amazonaws.com/luminator/6ccdeb40-8fd0-11f1-9939-f94aa0ef40aa.jpg</t>
  </si>
  <si>
    <t>https://schnell-s3-image.s3.ap-south-1.amazonaws.com/luminator/6cec21a0-8fd0-11f1-9939-f94aa0ef40aa.jpg</t>
  </si>
  <si>
    <t>https://schnell-s3-image.s3.ap-south-1.amazonaws.com/luminator/6d08f870-8fd0-11f1-9939-f94aa0ef40aa.jpg</t>
  </si>
  <si>
    <t>https://schnell-s3-image.s3.ap-south-1.amazonaws.com/luminator/3be164c0-8fd1-11f1-9939-f94aa0ef40aa.jpg</t>
  </si>
  <si>
    <t>https://schnell-s3-image.s3.ap-south-1.amazonaws.com/luminator/3c0b0cd0-8fd1-11f1-9939-f94aa0ef40aa.jpg</t>
  </si>
  <si>
    <t>https://schnell-s3-image.s3.ap-south-1.amazonaws.com/luminator/3c1baea0-8fd1-11f1-9939-f94aa0ef40aa.jpg</t>
  </si>
  <si>
    <t>https://schnell-s3-image.s3.ap-south-1.amazonaws.com/luminator/28fa1c20-8fd2-11f1-9939-f94aa0ef40aa.jpg</t>
  </si>
  <si>
    <t>https://schnell-s3-image.s3.ap-south-1.amazonaws.com/luminator/29174110-8fd2-11f1-9939-f94aa0ef40aa.jpg</t>
  </si>
  <si>
    <t>https://schnell-s3-image.s3.ap-south-1.amazonaws.com/luminator/29346600-8fd2-11f1-9939-f94aa0ef40aa.jpg</t>
  </si>
  <si>
    <t>Before Installation image 1 Link</t>
  </si>
  <si>
    <t>Before Installation image 2 Link</t>
  </si>
  <si>
    <t>Before Installation image 3 Link</t>
  </si>
  <si>
    <t>After installation Image Link</t>
  </si>
  <si>
    <t>https://schnell-s3-image.s3.ap-south-1.amazonaws.com/luminator/8b6f1810-b8ae-11f1-bd4a-73e49e085f80.jpg</t>
  </si>
  <si>
    <t>LEV-0056-01-00-05/26-A33357</t>
  </si>
  <si>
    <t>https://schnell-s3-image.s3.ap-south-1.amazonaws.com/luminator/c2f26560-b8ab-11f1-bd4a-73e49e085f80.jpg</t>
  </si>
  <si>
    <t>LEV-0034-01-00-05/26-A40622</t>
  </si>
  <si>
    <t>https://schnell-s3-image.s3.ap-south-1.amazonaws.com/luminator/eabfacd0-b8a9-11f1-bf0e-138d7be70e41.jpg</t>
  </si>
  <si>
    <t>LEV-0034-01-00-05/26-A40621</t>
  </si>
  <si>
    <t>https://schnell-s3-image.s3.ap-south-1.amazonaws.com/luminator/6dead8f0-b8cd-11f1-86cd-279122a3d2fc.jpg</t>
  </si>
  <si>
    <t>LEV-0034-01-00-05/26-A40555</t>
  </si>
  <si>
    <t>https://schnell-s3-image.s3.ap-south-1.amazonaws.com/luminator/800b25d0-bbf2-11f1-99d4-d11f2b2a7622.jpg</t>
  </si>
  <si>
    <t>LEV-0034-01-00-05/26-A40550</t>
  </si>
  <si>
    <t>https://schnell-s3-image.s3.ap-south-1.amazonaws.com/luminator/1cd92c90-b7e3-11f1-a348-972b54efaceb.jpg</t>
  </si>
  <si>
    <t>LEV-0034-01-00-03/26-A32714</t>
  </si>
  <si>
    <t>https://schnell-s3-image.s3.ap-south-1.amazonaws.com/luminator/ead97890-b8b8-11f1-8aa6-730442381fa3.jpg</t>
  </si>
  <si>
    <t>LEV-0034-01-00-05/26-A40546</t>
  </si>
  <si>
    <t>https://schnell-s3-image.s3.ap-south-1.amazonaws.com/luminator/b27a3a50-b7e3-11f1-a348-972b54efaceb.jpg</t>
  </si>
  <si>
    <t>LEV-0034-01-00-03/26-A32712</t>
  </si>
  <si>
    <t>https://schnell-s3-image.s3.ap-south-1.amazonaws.com/luminator/7a12f490-b8b5-11f1-8aa6-730442381fa3.jpg</t>
  </si>
  <si>
    <t>LEV-0034-01-00-05/26-A40561</t>
  </si>
  <si>
    <t>https://schnell-s3-image.s3.ap-south-1.amazonaws.com/luminator/b01d19f0-b8b3-11f1-8aa6-730442381fa3.jpg</t>
  </si>
  <si>
    <t>LEV-0056-01-00-05/26-A33354</t>
  </si>
  <si>
    <t>https://schnell-s3-image.s3.ap-south-1.amazonaws.com/luminator/f2b8aaa0-b8c6-11f1-86cd-279122a3d2fc.jpg</t>
  </si>
  <si>
    <t>LEV-0056-01-00-05/26-A33360</t>
  </si>
  <si>
    <t>https://schnell-s3-image.s3.ap-south-1.amazonaws.com/luminator/912a34d0-b8c0-11f1-86cd-279122a3d2fc.jpg</t>
  </si>
  <si>
    <t>LEV-0056-01-00-05/26-A33359</t>
  </si>
  <si>
    <t>https://schnell-s3-image.s3.ap-south-1.amazonaws.com/luminator/6f01b5f0-bc98-11f1-b95e-53cbb6049c0a.jpg</t>
  </si>
  <si>
    <t>LEV-0034-01-00-03/26-A32713</t>
  </si>
  <si>
    <t>GBA-SNL-W74-P1190-SP005</t>
  </si>
  <si>
    <t>https://schnell-s3-image.s3.ap-south-1.amazonaws.com/luminator/4b6908e0-b8a7-11f1-bf0e-138d7be70e41.jpg</t>
  </si>
  <si>
    <t>https://schnell-s3-image.s3.ap-south-1.amazonaws.com/luminator/4b878d60-b8a7-11f1-bf0e-138d7be70e41.jpg</t>
  </si>
  <si>
    <t>https://schnell-s3-image.s3.ap-south-1.amazonaws.com/luminator/4ba108d0-b8a7-11f1-bf0e-138d7be70e41.jpg</t>
  </si>
  <si>
    <t>https://schnell-s3-image.s3.ap-south-1.amazonaws.com/luminator/6fea20a0-b8a7-11f1-bf0e-138d7be70e41.jpg</t>
  </si>
  <si>
    <t>LEV-0034-01-00-05/26-A40613</t>
  </si>
  <si>
    <t>GBA-SNL-W74-P1191-SP063</t>
  </si>
  <si>
    <t>https://schnell-s3-image.s3.ap-south-1.amazonaws.com/luminator/310f44d0-b8bd-11f1-8aa6-730442381fa3.jpg</t>
  </si>
  <si>
    <t>https://schnell-s3-image.s3.ap-south-1.amazonaws.com/luminator/31367be0-b8bd-11f1-8aa6-730442381fa3.jpg</t>
  </si>
  <si>
    <t>https://schnell-s3-image.s3.ap-south-1.amazonaws.com/luminator/314d5f40-b8bd-11f1-8aa6-730442381fa3.jpg</t>
  </si>
  <si>
    <t>https://schnell-s3-image.s3.ap-south-1.amazonaws.com/luminator/a7ead1f0-b8bd-11f1-86cd-279122a3d2fc.jpg</t>
  </si>
  <si>
    <t>LEV-0034-01-00-05/26-A40557</t>
  </si>
  <si>
    <t>GBA-SNL-W74-P1250-SP018</t>
  </si>
  <si>
    <t>https://schnell-s3-image.s3.ap-south-1.amazonaws.com/luminator/3173c310-bb1a-11f1-b380-f5ae81c7a102.jpg</t>
  </si>
  <si>
    <t>https://schnell-s3-image.s3.ap-south-1.amazonaws.com/luminator/31b0f320-bb1a-11f1-b380-f5ae81c7a102.jpg</t>
  </si>
  <si>
    <t>https://schnell-s3-image.s3.ap-south-1.amazonaws.com/luminator/3204b870-bb1a-11f1-b380-f5ae81c7a102.jpg</t>
  </si>
  <si>
    <t>https://schnell-s3-image.s3.ap-south-1.amazonaws.com/luminator/bf996140-bb1a-11f1-b653-a55805899e20.jpg</t>
  </si>
  <si>
    <t>LEV-0034-01-00-05/26-A40553</t>
  </si>
  <si>
    <t>GBA-SNL-W74-P1251-SP018</t>
  </si>
  <si>
    <t>https://schnell-s3-image.s3.ap-south-1.amazonaws.com/luminator/04062a20-bb1b-11f1-b653-a55805899e20.jpg</t>
  </si>
  <si>
    <t>https://schnell-s3-image.s3.ap-south-1.amazonaws.com/luminator/043e5120-bb1b-11f1-b653-a55805899e20.jpg</t>
  </si>
  <si>
    <t>https://schnell-s3-image.s3.ap-south-1.amazonaws.com/luminator/046e88e0-bb1b-11f1-b653-a55805899e20.jpg</t>
  </si>
  <si>
    <t>https://schnell-s3-image.s3.ap-south-1.amazonaws.com/luminator/a3c23180-bb1b-11f1-b653-a55805899e20.jpg</t>
  </si>
  <si>
    <t>LEV-0034-01-00-05/26-A40547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</si>
</sst>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,\ h:mm:ss"/>
    <numFmt numFmtId="165" formatCode="mm\-dd\-yyyy\,\ h:mm:ss"/>
  </numFmts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/>
    <xf numFmtId="0" fontId="4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0" fontId="1" fillId="0" borderId="4" xfId="0" applyFont="1" applyBorder="1"/>
    <xf numFmtId="0" fontId="6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4" fillId="0" borderId="4" xfId="0" applyFont="1" applyBorder="1"/>
    <xf numFmtId="0" fontId="0" fillId="0" borderId="4" xfId="0" applyBorder="1"/>
    <xf numFmtId="0" fontId="4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1" fontId="4" fillId="3" borderId="4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0" fontId="7" fillId="3" borderId="4" xfId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E1122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.75" customHeight="1"/>
  <cols>
    <col min="1" max="1" width="7.21875" customWidth="1"/>
    <col min="2" max="2" width="10.88671875" customWidth="1"/>
    <col min="3" max="3" width="16.109375" customWidth="1"/>
    <col min="5" max="5" width="15.21875" customWidth="1"/>
    <col min="6" max="6" width="26.44140625" customWidth="1"/>
    <col min="14" max="14" width="12.6640625" hidden="1" customWidth="1"/>
    <col min="15" max="15" width="12.6640625" customWidth="1"/>
    <col min="16" max="16" width="12.6640625" hidden="1" customWidth="1"/>
    <col min="17" max="17" width="12.6640625" customWidth="1"/>
    <col min="18" max="18" width="12.6640625" hidden="1" customWidth="1"/>
    <col min="19" max="19" width="12.6640625" customWidth="1"/>
    <col min="22" max="22" width="16.109375" bestFit="1" customWidth="1"/>
    <col min="23" max="23" width="23.77734375" hidden="1" customWidth="1"/>
    <col min="24" max="24" width="23.77734375" customWidth="1"/>
    <col min="27" max="27" width="28" bestFit="1" customWidth="1"/>
  </cols>
  <sheetData>
    <row r="1" spans="1:31" ht="23.4" customHeight="1">
      <c r="A1" s="20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0" t="s">
        <v>13</v>
      </c>
      <c r="V1" s="21"/>
      <c r="W1" s="21"/>
      <c r="X1" s="21"/>
      <c r="Y1" s="21"/>
      <c r="Z1" s="21"/>
      <c r="AA1" s="22"/>
      <c r="AB1" s="2"/>
      <c r="AC1" s="2"/>
      <c r="AD1" s="2"/>
      <c r="AE1" s="2"/>
    </row>
    <row r="2" spans="1:31" ht="46.2" customHeight="1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14</v>
      </c>
      <c r="H2" s="6" t="s">
        <v>21</v>
      </c>
      <c r="I2" s="6" t="s">
        <v>22</v>
      </c>
      <c r="J2" s="6" t="s">
        <v>23</v>
      </c>
      <c r="K2" s="6" t="s">
        <v>2</v>
      </c>
      <c r="L2" s="6" t="s">
        <v>3</v>
      </c>
      <c r="M2" s="6" t="s">
        <v>4</v>
      </c>
      <c r="N2" s="6" t="s">
        <v>25</v>
      </c>
      <c r="O2" s="6" t="s">
        <v>1089</v>
      </c>
      <c r="P2" s="6" t="s">
        <v>26</v>
      </c>
      <c r="Q2" s="6" t="s">
        <v>1090</v>
      </c>
      <c r="R2" s="6" t="s">
        <v>27</v>
      </c>
      <c r="S2" s="6" t="s">
        <v>1091</v>
      </c>
      <c r="T2" s="6" t="s">
        <v>28</v>
      </c>
      <c r="U2" s="6" t="s">
        <v>29</v>
      </c>
      <c r="V2" s="6" t="s">
        <v>37</v>
      </c>
      <c r="W2" s="6" t="s">
        <v>31</v>
      </c>
      <c r="X2" s="6" t="s">
        <v>1092</v>
      </c>
      <c r="Y2" s="6" t="s">
        <v>34</v>
      </c>
      <c r="Z2" s="6" t="s">
        <v>35</v>
      </c>
      <c r="AA2" s="6" t="s">
        <v>0</v>
      </c>
      <c r="AB2" s="3"/>
      <c r="AC2" s="3"/>
      <c r="AD2" s="3"/>
      <c r="AE2" s="3"/>
    </row>
    <row r="3" spans="1:31" ht="14.4">
      <c r="A3" s="14">
        <v>1</v>
      </c>
      <c r="B3" s="15" t="s">
        <v>5</v>
      </c>
      <c r="C3" s="15" t="s">
        <v>6</v>
      </c>
      <c r="D3" s="15" t="s">
        <v>7</v>
      </c>
      <c r="E3" s="14" t="s">
        <v>55</v>
      </c>
      <c r="F3" s="12" t="s">
        <v>24</v>
      </c>
      <c r="G3" s="14" t="s">
        <v>32</v>
      </c>
      <c r="H3" s="14" t="s">
        <v>33</v>
      </c>
      <c r="I3" s="18" t="s">
        <v>33</v>
      </c>
      <c r="J3" s="14" t="s">
        <v>417</v>
      </c>
      <c r="K3" s="14" t="s">
        <v>257</v>
      </c>
      <c r="L3" s="14">
        <v>13.0051025</v>
      </c>
      <c r="M3" s="14">
        <v>77.612592599999999</v>
      </c>
      <c r="N3" s="9" t="s">
        <v>1086</v>
      </c>
      <c r="O3" s="19" t="str">
        <f>HYPERLINK(N3)</f>
        <v>https://schnell-s3-image.s3.ap-south-1.amazonaws.com/luminator/28fa1c20-8fd2-11f1-9939-f94aa0ef40aa.jpg</v>
      </c>
      <c r="P3" s="9" t="s">
        <v>1087</v>
      </c>
      <c r="Q3" s="19" t="str">
        <f t="shared" ref="Q3:S66" si="0">HYPERLINK(P3)</f>
        <v>https://schnell-s3-image.s3.ap-south-1.amazonaws.com/luminator/29174110-8fd2-11f1-9939-f94aa0ef40aa.jpg</v>
      </c>
      <c r="R3" s="9" t="s">
        <v>1088</v>
      </c>
      <c r="S3" s="19" t="str">
        <f t="shared" si="0"/>
        <v>https://schnell-s3-image.s3.ap-south-1.amazonaws.com/luminator/29346600-8fd2-11f1-9939-f94aa0ef40aa.jpg</v>
      </c>
      <c r="T3" s="14" t="s">
        <v>33</v>
      </c>
      <c r="U3" s="14">
        <v>34</v>
      </c>
      <c r="V3" s="7" t="s">
        <v>62</v>
      </c>
      <c r="W3" s="9" t="s">
        <v>36</v>
      </c>
      <c r="X3" s="19" t="str">
        <f>HYPERLINK(W3)</f>
        <v>https://schnell-s3-image.s3.ap-south-1.amazonaws.com/luminator/3c20e950-8fd2-11f1-9939-f94aa0ef40aa.jpg</v>
      </c>
      <c r="Y3" s="10" t="s">
        <v>63</v>
      </c>
      <c r="Z3" s="13"/>
      <c r="AA3" s="11" t="s">
        <v>30</v>
      </c>
      <c r="AB3" s="4"/>
      <c r="AC3" s="4"/>
      <c r="AD3" s="4"/>
      <c r="AE3" s="4"/>
    </row>
    <row r="4" spans="1:31" ht="14.4">
      <c r="A4" s="14">
        <v>2</v>
      </c>
      <c r="B4" s="15" t="s">
        <v>5</v>
      </c>
      <c r="C4" s="15" t="s">
        <v>6</v>
      </c>
      <c r="D4" s="15" t="s">
        <v>7</v>
      </c>
      <c r="E4" s="14" t="s">
        <v>55</v>
      </c>
      <c r="F4" s="12" t="s">
        <v>51</v>
      </c>
      <c r="G4" s="14" t="s">
        <v>32</v>
      </c>
      <c r="H4" s="14" t="s">
        <v>33</v>
      </c>
      <c r="I4" s="18" t="s">
        <v>33</v>
      </c>
      <c r="J4" s="14" t="s">
        <v>417</v>
      </c>
      <c r="K4" s="14" t="s">
        <v>257</v>
      </c>
      <c r="L4" s="14">
        <v>13.0052065</v>
      </c>
      <c r="M4" s="14">
        <v>77.612825999999998</v>
      </c>
      <c r="N4" s="9" t="s">
        <v>1083</v>
      </c>
      <c r="O4" s="19" t="str">
        <f t="shared" ref="O4:O67" si="1">HYPERLINK(N4)</f>
        <v>https://schnell-s3-image.s3.ap-south-1.amazonaws.com/luminator/3be164c0-8fd1-11f1-9939-f94aa0ef40aa.jpg</v>
      </c>
      <c r="P4" s="9" t="s">
        <v>1084</v>
      </c>
      <c r="Q4" s="19" t="str">
        <f t="shared" si="0"/>
        <v>https://schnell-s3-image.s3.ap-south-1.amazonaws.com/luminator/3c0b0cd0-8fd1-11f1-9939-f94aa0ef40aa.jpg</v>
      </c>
      <c r="R4" s="9" t="s">
        <v>1085</v>
      </c>
      <c r="S4" s="19" t="str">
        <f t="shared" si="0"/>
        <v>https://schnell-s3-image.s3.ap-south-1.amazonaws.com/luminator/3c1baea0-8fd1-11f1-9939-f94aa0ef40aa.jpg</v>
      </c>
      <c r="T4" s="14" t="s">
        <v>33</v>
      </c>
      <c r="U4" s="14">
        <v>34</v>
      </c>
      <c r="V4" s="7" t="s">
        <v>62</v>
      </c>
      <c r="W4" s="9" t="s">
        <v>53</v>
      </c>
      <c r="X4" s="19" t="str">
        <f t="shared" ref="X4:X67" si="2">HYPERLINK(W4)</f>
        <v>https://schnell-s3-image.s3.ap-south-1.amazonaws.com/luminator/9983e210-8fd1-11f1-9939-f94aa0ef40aa.jpg</v>
      </c>
      <c r="Y4" s="10" t="s">
        <v>63</v>
      </c>
      <c r="Z4" s="13"/>
      <c r="AA4" s="11" t="s">
        <v>52</v>
      </c>
      <c r="AB4" s="4"/>
      <c r="AC4" s="4"/>
      <c r="AD4" s="4"/>
      <c r="AE4" s="4"/>
    </row>
    <row r="5" spans="1:31" ht="14.4">
      <c r="A5" s="14">
        <v>3</v>
      </c>
      <c r="B5" s="15" t="s">
        <v>5</v>
      </c>
      <c r="C5" s="15" t="s">
        <v>6</v>
      </c>
      <c r="D5" s="15" t="s">
        <v>7</v>
      </c>
      <c r="E5" s="14" t="s">
        <v>55</v>
      </c>
      <c r="F5" s="12" t="s">
        <v>73</v>
      </c>
      <c r="G5" s="14" t="s">
        <v>32</v>
      </c>
      <c r="H5" s="14" t="s">
        <v>33</v>
      </c>
      <c r="I5" s="18" t="s">
        <v>33</v>
      </c>
      <c r="J5" s="14" t="s">
        <v>417</v>
      </c>
      <c r="K5" s="14" t="s">
        <v>257</v>
      </c>
      <c r="L5" s="14">
        <v>13.005306300000001</v>
      </c>
      <c r="M5" s="14">
        <v>77.612606600000007</v>
      </c>
      <c r="N5" s="9" t="s">
        <v>1080</v>
      </c>
      <c r="O5" s="19" t="str">
        <f t="shared" si="1"/>
        <v>https://schnell-s3-image.s3.ap-south-1.amazonaws.com/luminator/6ccdeb40-8fd0-11f1-9939-f94aa0ef40aa.jpg</v>
      </c>
      <c r="P5" s="9" t="s">
        <v>1081</v>
      </c>
      <c r="Q5" s="19" t="str">
        <f t="shared" si="0"/>
        <v>https://schnell-s3-image.s3.ap-south-1.amazonaws.com/luminator/6cec21a0-8fd0-11f1-9939-f94aa0ef40aa.jpg</v>
      </c>
      <c r="R5" s="9" t="s">
        <v>1082</v>
      </c>
      <c r="S5" s="19" t="str">
        <f t="shared" si="0"/>
        <v>https://schnell-s3-image.s3.ap-south-1.amazonaws.com/luminator/6d08f870-8fd0-11f1-9939-f94aa0ef40aa.jpg</v>
      </c>
      <c r="T5" s="14" t="s">
        <v>33</v>
      </c>
      <c r="U5" s="14">
        <v>34</v>
      </c>
      <c r="V5" s="7" t="s">
        <v>62</v>
      </c>
      <c r="W5" s="9" t="s">
        <v>75</v>
      </c>
      <c r="X5" s="19" t="str">
        <f t="shared" si="2"/>
        <v>https://schnell-s3-image.s3.ap-south-1.amazonaws.com/luminator/d4b97710-8fd0-11f1-9939-f94aa0ef40aa.jpg</v>
      </c>
      <c r="Y5" s="10" t="s">
        <v>63</v>
      </c>
      <c r="Z5" s="13"/>
      <c r="AA5" s="11" t="s">
        <v>74</v>
      </c>
      <c r="AB5" s="4"/>
      <c r="AC5" s="4"/>
      <c r="AD5" s="4"/>
      <c r="AE5" s="4"/>
    </row>
    <row r="6" spans="1:31" ht="14.4">
      <c r="A6" s="14">
        <v>4</v>
      </c>
      <c r="B6" s="15" t="s">
        <v>5</v>
      </c>
      <c r="C6" s="15" t="s">
        <v>6</v>
      </c>
      <c r="D6" s="15" t="s">
        <v>7</v>
      </c>
      <c r="E6" s="14" t="s">
        <v>55</v>
      </c>
      <c r="F6" s="12" t="s">
        <v>87</v>
      </c>
      <c r="G6" s="14" t="s">
        <v>32</v>
      </c>
      <c r="H6" s="14" t="s">
        <v>33</v>
      </c>
      <c r="I6" s="18" t="s">
        <v>33</v>
      </c>
      <c r="J6" s="14" t="s">
        <v>417</v>
      </c>
      <c r="K6" s="14" t="s">
        <v>257</v>
      </c>
      <c r="L6" s="14">
        <v>13.0054892</v>
      </c>
      <c r="M6" s="14">
        <v>77.612649000000005</v>
      </c>
      <c r="N6" s="9" t="s">
        <v>1077</v>
      </c>
      <c r="O6" s="19" t="str">
        <f t="shared" si="1"/>
        <v>https://schnell-s3-image.s3.ap-south-1.amazonaws.com/luminator/298b18e0-8fcf-11f1-9939-f94aa0ef40aa.jpg</v>
      </c>
      <c r="P6" s="9" t="s">
        <v>1078</v>
      </c>
      <c r="Q6" s="19" t="str">
        <f t="shared" si="0"/>
        <v>https://schnell-s3-image.s3.ap-south-1.amazonaws.com/luminator/29b5f970-8fcf-11f1-9939-f94aa0ef40aa.jpg</v>
      </c>
      <c r="R6" s="9" t="s">
        <v>1079</v>
      </c>
      <c r="S6" s="19" t="str">
        <f t="shared" si="0"/>
        <v>https://schnell-s3-image.s3.ap-south-1.amazonaws.com/luminator/29d3e1b0-8fcf-11f1-9939-f94aa0ef40aa.jpg</v>
      </c>
      <c r="T6" s="14" t="s">
        <v>33</v>
      </c>
      <c r="U6" s="14">
        <v>34</v>
      </c>
      <c r="V6" s="7" t="s">
        <v>62</v>
      </c>
      <c r="W6" s="9" t="s">
        <v>89</v>
      </c>
      <c r="X6" s="19" t="str">
        <f t="shared" si="2"/>
        <v>https://schnell-s3-image.s3.ap-south-1.amazonaws.com/luminator/49277180-8fcf-11f1-9939-f94aa0ef40aa.jpg</v>
      </c>
      <c r="Y6" s="10" t="s">
        <v>63</v>
      </c>
      <c r="Z6" s="13"/>
      <c r="AA6" s="11" t="s">
        <v>88</v>
      </c>
      <c r="AB6" s="4"/>
      <c r="AC6" s="4"/>
      <c r="AD6" s="4"/>
      <c r="AE6" s="4"/>
    </row>
    <row r="7" spans="1:31" ht="14.4">
      <c r="A7" s="14">
        <v>5</v>
      </c>
      <c r="B7" s="15" t="s">
        <v>5</v>
      </c>
      <c r="C7" s="15" t="s">
        <v>6</v>
      </c>
      <c r="D7" s="15" t="s">
        <v>7</v>
      </c>
      <c r="E7" s="14" t="s">
        <v>55</v>
      </c>
      <c r="F7" s="12" t="s">
        <v>105</v>
      </c>
      <c r="G7" s="14" t="s">
        <v>32</v>
      </c>
      <c r="H7" s="14" t="s">
        <v>33</v>
      </c>
      <c r="I7" s="18" t="s">
        <v>33</v>
      </c>
      <c r="J7" s="14" t="s">
        <v>417</v>
      </c>
      <c r="K7" s="14" t="s">
        <v>257</v>
      </c>
      <c r="L7" s="14">
        <v>13.0054395</v>
      </c>
      <c r="M7" s="14">
        <v>77.612588200000005</v>
      </c>
      <c r="N7" s="9" t="s">
        <v>1074</v>
      </c>
      <c r="O7" s="19" t="str">
        <f t="shared" si="1"/>
        <v>https://schnell-s3-image.s3.ap-south-1.amazonaws.com/luminator/4d7ecfa0-8fcd-11f1-9939-f94aa0ef40aa.jpg</v>
      </c>
      <c r="P7" s="9" t="s">
        <v>1075</v>
      </c>
      <c r="Q7" s="19" t="str">
        <f t="shared" si="0"/>
        <v>https://schnell-s3-image.s3.ap-south-1.amazonaws.com/luminator/4d9d0600-8fcd-11f1-9939-f94aa0ef40aa.jpg</v>
      </c>
      <c r="R7" s="9" t="s">
        <v>1076</v>
      </c>
      <c r="S7" s="19" t="str">
        <f t="shared" si="0"/>
        <v>https://schnell-s3-image.s3.ap-south-1.amazonaws.com/luminator/4dba03e0-8fcd-11f1-9939-f94aa0ef40aa.jpg</v>
      </c>
      <c r="T7" s="14" t="s">
        <v>33</v>
      </c>
      <c r="U7" s="14">
        <v>34</v>
      </c>
      <c r="V7" s="7" t="s">
        <v>62</v>
      </c>
      <c r="W7" s="9" t="s">
        <v>107</v>
      </c>
      <c r="X7" s="19" t="str">
        <f t="shared" si="2"/>
        <v>https://schnell-s3-image.s3.ap-south-1.amazonaws.com/luminator/d1f1fa00-8fcd-11f1-9939-f94aa0ef40aa.jpg</v>
      </c>
      <c r="Y7" s="10" t="s">
        <v>63</v>
      </c>
      <c r="Z7" s="13"/>
      <c r="AA7" s="11" t="s">
        <v>106</v>
      </c>
      <c r="AB7" s="4"/>
      <c r="AC7" s="4"/>
      <c r="AD7" s="4"/>
      <c r="AE7" s="4"/>
    </row>
    <row r="8" spans="1:31" ht="14.4">
      <c r="A8" s="14">
        <v>6</v>
      </c>
      <c r="B8" s="15" t="s">
        <v>5</v>
      </c>
      <c r="C8" s="15" t="s">
        <v>6</v>
      </c>
      <c r="D8" s="15" t="s">
        <v>7</v>
      </c>
      <c r="E8" s="14" t="s">
        <v>55</v>
      </c>
      <c r="F8" s="12" t="s">
        <v>105</v>
      </c>
      <c r="G8" s="14" t="s">
        <v>32</v>
      </c>
      <c r="H8" s="14" t="s">
        <v>33</v>
      </c>
      <c r="I8" s="18" t="s">
        <v>33</v>
      </c>
      <c r="J8" s="14" t="s">
        <v>417</v>
      </c>
      <c r="K8" s="14" t="s">
        <v>257</v>
      </c>
      <c r="L8" s="14">
        <v>13.0054395</v>
      </c>
      <c r="M8" s="14">
        <v>77.612588200000005</v>
      </c>
      <c r="N8" s="9" t="s">
        <v>1074</v>
      </c>
      <c r="O8" s="19" t="str">
        <f t="shared" si="1"/>
        <v>https://schnell-s3-image.s3.ap-south-1.amazonaws.com/luminator/4d7ecfa0-8fcd-11f1-9939-f94aa0ef40aa.jpg</v>
      </c>
      <c r="P8" s="9" t="s">
        <v>1075</v>
      </c>
      <c r="Q8" s="19" t="str">
        <f t="shared" si="0"/>
        <v>https://schnell-s3-image.s3.ap-south-1.amazonaws.com/luminator/4d9d0600-8fcd-11f1-9939-f94aa0ef40aa.jpg</v>
      </c>
      <c r="R8" s="9" t="s">
        <v>1076</v>
      </c>
      <c r="S8" s="19" t="str">
        <f t="shared" si="0"/>
        <v>https://schnell-s3-image.s3.ap-south-1.amazonaws.com/luminator/4dba03e0-8fcd-11f1-9939-f94aa0ef40aa.jpg</v>
      </c>
      <c r="T8" s="14" t="s">
        <v>33</v>
      </c>
      <c r="U8" s="14">
        <v>34</v>
      </c>
      <c r="V8" s="7" t="s">
        <v>62</v>
      </c>
      <c r="W8" s="9" t="s">
        <v>120</v>
      </c>
      <c r="X8" s="19" t="str">
        <f t="shared" si="2"/>
        <v>https://schnell-s3-image.s3.ap-south-1.amazonaws.com/luminator/6d19d340-8fce-11f1-9939-f94aa0ef40aa.jpg</v>
      </c>
      <c r="Y8" s="10" t="s">
        <v>63</v>
      </c>
      <c r="Z8" s="13"/>
      <c r="AA8" s="11" t="s">
        <v>119</v>
      </c>
      <c r="AB8" s="4"/>
      <c r="AC8" s="4"/>
      <c r="AD8" s="4"/>
      <c r="AE8" s="4"/>
    </row>
    <row r="9" spans="1:31" ht="14.4">
      <c r="A9" s="14">
        <v>7</v>
      </c>
      <c r="B9" s="15" t="s">
        <v>5</v>
      </c>
      <c r="C9" s="15" t="s">
        <v>6</v>
      </c>
      <c r="D9" s="15" t="s">
        <v>7</v>
      </c>
      <c r="E9" s="14" t="s">
        <v>55</v>
      </c>
      <c r="F9" s="12" t="s">
        <v>138</v>
      </c>
      <c r="G9" s="14" t="s">
        <v>32</v>
      </c>
      <c r="H9" s="14" t="s">
        <v>33</v>
      </c>
      <c r="I9" s="18" t="s">
        <v>33</v>
      </c>
      <c r="J9" s="14" t="s">
        <v>417</v>
      </c>
      <c r="K9" s="14" t="s">
        <v>257</v>
      </c>
      <c r="L9" s="14">
        <v>13.0056873</v>
      </c>
      <c r="M9" s="14">
        <v>77.612645900000004</v>
      </c>
      <c r="N9" s="9" t="s">
        <v>1071</v>
      </c>
      <c r="O9" s="19" t="str">
        <f t="shared" si="1"/>
        <v>https://schnell-s3-image.s3.ap-south-1.amazonaws.com/luminator/59aac460-8fcc-11f1-9939-f94aa0ef40aa.jpg</v>
      </c>
      <c r="P9" s="9" t="s">
        <v>1072</v>
      </c>
      <c r="Q9" s="19" t="str">
        <f t="shared" si="0"/>
        <v>https://schnell-s3-image.s3.ap-south-1.amazonaws.com/luminator/59c43fd0-8fcc-11f1-9939-f94aa0ef40aa.jpg</v>
      </c>
      <c r="R9" s="9" t="s">
        <v>1073</v>
      </c>
      <c r="S9" s="19" t="str">
        <f t="shared" si="0"/>
        <v>https://schnell-s3-image.s3.ap-south-1.amazonaws.com/luminator/59dd9430-8fcc-11f1-9939-f94aa0ef40aa.jpg</v>
      </c>
      <c r="T9" s="14" t="s">
        <v>33</v>
      </c>
      <c r="U9" s="14">
        <v>34</v>
      </c>
      <c r="V9" s="7" t="s">
        <v>62</v>
      </c>
      <c r="W9" s="9" t="s">
        <v>140</v>
      </c>
      <c r="X9" s="19" t="str">
        <f t="shared" si="2"/>
        <v>https://schnell-s3-image.s3.ap-south-1.amazonaws.com/luminator/c2483b10-8fcc-11f1-9939-f94aa0ef40aa.jpg</v>
      </c>
      <c r="Y9" s="10" t="s">
        <v>63</v>
      </c>
      <c r="Z9" s="13"/>
      <c r="AA9" s="11" t="s">
        <v>139</v>
      </c>
      <c r="AB9" s="4"/>
      <c r="AC9" s="4"/>
      <c r="AD9" s="4"/>
      <c r="AE9" s="4"/>
    </row>
    <row r="10" spans="1:31" ht="14.4">
      <c r="A10" s="14">
        <v>8</v>
      </c>
      <c r="B10" s="15" t="s">
        <v>5</v>
      </c>
      <c r="C10" s="15" t="s">
        <v>6</v>
      </c>
      <c r="D10" s="15" t="s">
        <v>7</v>
      </c>
      <c r="E10" s="14" t="s">
        <v>666</v>
      </c>
      <c r="F10" s="12" t="s">
        <v>149</v>
      </c>
      <c r="G10" s="14" t="s">
        <v>32</v>
      </c>
      <c r="H10" s="14" t="s">
        <v>391</v>
      </c>
      <c r="I10" s="18" t="s">
        <v>392</v>
      </c>
      <c r="J10" s="14" t="s">
        <v>417</v>
      </c>
      <c r="K10" s="14" t="s">
        <v>257</v>
      </c>
      <c r="L10" s="14">
        <v>13.00867</v>
      </c>
      <c r="M10" s="14">
        <v>77.616330000000005</v>
      </c>
      <c r="N10" s="9" t="s">
        <v>1068</v>
      </c>
      <c r="O10" s="19" t="str">
        <f t="shared" si="1"/>
        <v>https://schnell-s3-image.s3.ap-south-1.amazonaws.com/luminator/1d879a70-775f-11f0-b6c1-73af15ac5198.jpg</v>
      </c>
      <c r="P10" s="9" t="s">
        <v>1069</v>
      </c>
      <c r="Q10" s="19" t="str">
        <f t="shared" si="0"/>
        <v>https://schnell-s3-image.s3.ap-south-1.amazonaws.com/luminator/1d892110-775f-11f0-b6c1-73af15ac5198.jpg</v>
      </c>
      <c r="R10" s="9" t="s">
        <v>1070</v>
      </c>
      <c r="S10" s="19" t="str">
        <f t="shared" si="0"/>
        <v>https://schnell-s3-image.s3.ap-south-1.amazonaws.com/luminator/1d8aa7b0-775f-11f0-b6c1-73af15ac5198.jpg</v>
      </c>
      <c r="T10" s="14" t="s">
        <v>389</v>
      </c>
      <c r="U10" s="14">
        <v>34</v>
      </c>
      <c r="V10" s="7" t="s">
        <v>169</v>
      </c>
      <c r="W10" s="9" t="s">
        <v>151</v>
      </c>
      <c r="X10" s="19" t="str">
        <f t="shared" si="2"/>
        <v>https://schnell-s3-image.s3.ap-south-1.amazonaws.com/luminator/1a7c3bf0-866e-11f1-b796-4ff2bafd738e.jpg</v>
      </c>
      <c r="Y10" s="10" t="s">
        <v>63</v>
      </c>
      <c r="Z10" s="13"/>
      <c r="AA10" s="11" t="s">
        <v>150</v>
      </c>
      <c r="AB10" s="4"/>
      <c r="AC10" s="4"/>
      <c r="AD10" s="4"/>
      <c r="AE10" s="4"/>
    </row>
    <row r="11" spans="1:31" ht="14.4">
      <c r="A11" s="14">
        <v>9</v>
      </c>
      <c r="B11" s="15" t="s">
        <v>5</v>
      </c>
      <c r="C11" s="15" t="s">
        <v>6</v>
      </c>
      <c r="D11" s="15" t="s">
        <v>7</v>
      </c>
      <c r="E11" s="14" t="s">
        <v>263</v>
      </c>
      <c r="F11" s="12" t="s">
        <v>161</v>
      </c>
      <c r="G11" s="14" t="s">
        <v>163</v>
      </c>
      <c r="H11" s="14" t="s">
        <v>661</v>
      </c>
      <c r="I11" s="18" t="s">
        <v>399</v>
      </c>
      <c r="J11" s="14" t="s">
        <v>33</v>
      </c>
      <c r="K11" s="14" t="s">
        <v>42</v>
      </c>
      <c r="L11" s="14">
        <v>13.007770000000001</v>
      </c>
      <c r="M11" s="14">
        <v>77.620679999999993</v>
      </c>
      <c r="N11" s="9" t="s">
        <v>1065</v>
      </c>
      <c r="O11" s="19" t="str">
        <f t="shared" si="1"/>
        <v>https://schnell-s3-image.s3.ap-south-1.amazonaws.com/luminator/7c7c7010-7759-11f0-9348-81174546c5c5.jpg</v>
      </c>
      <c r="P11" s="9" t="s">
        <v>1066</v>
      </c>
      <c r="Q11" s="19" t="str">
        <f t="shared" si="0"/>
        <v>https://schnell-s3-image.s3.ap-south-1.amazonaws.com/luminator/7c7f5640-7759-11f0-9348-81174546c5c5.jpg</v>
      </c>
      <c r="R11" s="9" t="s">
        <v>1067</v>
      </c>
      <c r="S11" s="19" t="str">
        <f t="shared" si="0"/>
        <v>https://schnell-s3-image.s3.ap-south-1.amazonaws.com/luminator/7c815210-7759-11f0-9348-81174546c5c5.jpg</v>
      </c>
      <c r="T11" s="14" t="s">
        <v>389</v>
      </c>
      <c r="U11" s="14">
        <v>173</v>
      </c>
      <c r="V11" s="7" t="s">
        <v>169</v>
      </c>
      <c r="W11" s="9" t="s">
        <v>164</v>
      </c>
      <c r="X11" s="19" t="str">
        <f t="shared" si="2"/>
        <v>https://schnell-s3-image.s3.ap-south-1.amazonaws.com/luminator/bd02c210-13bc-11f1-8f0f-297fa586cf4c.jpg</v>
      </c>
      <c r="Y11" s="10" t="s">
        <v>63</v>
      </c>
      <c r="Z11" s="13"/>
      <c r="AA11" s="11" t="s">
        <v>162</v>
      </c>
      <c r="AB11" s="4"/>
      <c r="AC11" s="4"/>
      <c r="AD11" s="4"/>
      <c r="AE11" s="4"/>
    </row>
    <row r="12" spans="1:31" ht="14.4">
      <c r="A12" s="14">
        <v>10</v>
      </c>
      <c r="B12" s="15" t="s">
        <v>5</v>
      </c>
      <c r="C12" s="15" t="s">
        <v>6</v>
      </c>
      <c r="D12" s="15" t="s">
        <v>7</v>
      </c>
      <c r="E12" s="14" t="s">
        <v>263</v>
      </c>
      <c r="F12" s="12" t="s">
        <v>161</v>
      </c>
      <c r="G12" s="14" t="s">
        <v>163</v>
      </c>
      <c r="H12" s="14" t="s">
        <v>661</v>
      </c>
      <c r="I12" s="18" t="s">
        <v>399</v>
      </c>
      <c r="J12" s="14" t="s">
        <v>33</v>
      </c>
      <c r="K12" s="14" t="s">
        <v>42</v>
      </c>
      <c r="L12" s="14">
        <v>13.007770000000001</v>
      </c>
      <c r="M12" s="14">
        <v>77.620679999999993</v>
      </c>
      <c r="N12" s="9" t="s">
        <v>1065</v>
      </c>
      <c r="O12" s="19" t="str">
        <f t="shared" si="1"/>
        <v>https://schnell-s3-image.s3.ap-south-1.amazonaws.com/luminator/7c7c7010-7759-11f0-9348-81174546c5c5.jpg</v>
      </c>
      <c r="P12" s="9" t="s">
        <v>1066</v>
      </c>
      <c r="Q12" s="19" t="str">
        <f t="shared" si="0"/>
        <v>https://schnell-s3-image.s3.ap-south-1.amazonaws.com/luminator/7c7f5640-7759-11f0-9348-81174546c5c5.jpg</v>
      </c>
      <c r="R12" s="9" t="s">
        <v>1067</v>
      </c>
      <c r="S12" s="19" t="str">
        <f t="shared" si="0"/>
        <v>https://schnell-s3-image.s3.ap-south-1.amazonaws.com/luminator/7c815210-7759-11f0-9348-81174546c5c5.jpg</v>
      </c>
      <c r="T12" s="14" t="s">
        <v>389</v>
      </c>
      <c r="U12" s="14">
        <v>173</v>
      </c>
      <c r="V12" s="7" t="s">
        <v>169</v>
      </c>
      <c r="W12" s="9" t="s">
        <v>172</v>
      </c>
      <c r="X12" s="19" t="str">
        <f t="shared" si="2"/>
        <v>https://schnell-s3-image.s3.ap-south-1.amazonaws.com/luminator/ca53e070-13bc-11f1-8f0f-297fa586cf4c.jpg</v>
      </c>
      <c r="Y12" s="10" t="s">
        <v>63</v>
      </c>
      <c r="Z12" s="13"/>
      <c r="AA12" s="11" t="s">
        <v>170</v>
      </c>
      <c r="AB12" s="4"/>
      <c r="AC12" s="4"/>
      <c r="AD12" s="4"/>
      <c r="AE12" s="4"/>
    </row>
    <row r="13" spans="1:31" ht="14.4">
      <c r="A13" s="14">
        <v>11</v>
      </c>
      <c r="B13" s="15" t="s">
        <v>5</v>
      </c>
      <c r="C13" s="15" t="s">
        <v>6</v>
      </c>
      <c r="D13" s="15" t="s">
        <v>7</v>
      </c>
      <c r="E13" s="14" t="s">
        <v>263</v>
      </c>
      <c r="F13" s="12" t="s">
        <v>161</v>
      </c>
      <c r="G13" s="14" t="s">
        <v>163</v>
      </c>
      <c r="H13" s="14" t="s">
        <v>661</v>
      </c>
      <c r="I13" s="18" t="s">
        <v>399</v>
      </c>
      <c r="J13" s="14" t="s">
        <v>33</v>
      </c>
      <c r="K13" s="14" t="s">
        <v>42</v>
      </c>
      <c r="L13" s="14">
        <v>13.007770000000001</v>
      </c>
      <c r="M13" s="14">
        <v>77.620679999999993</v>
      </c>
      <c r="N13" s="9" t="s">
        <v>1065</v>
      </c>
      <c r="O13" s="19" t="str">
        <f t="shared" si="1"/>
        <v>https://schnell-s3-image.s3.ap-south-1.amazonaws.com/luminator/7c7c7010-7759-11f0-9348-81174546c5c5.jpg</v>
      </c>
      <c r="P13" s="9" t="s">
        <v>1066</v>
      </c>
      <c r="Q13" s="19" t="str">
        <f t="shared" si="0"/>
        <v>https://schnell-s3-image.s3.ap-south-1.amazonaws.com/luminator/7c7f5640-7759-11f0-9348-81174546c5c5.jpg</v>
      </c>
      <c r="R13" s="9" t="s">
        <v>1067</v>
      </c>
      <c r="S13" s="19" t="str">
        <f t="shared" si="0"/>
        <v>https://schnell-s3-image.s3.ap-south-1.amazonaws.com/luminator/7c815210-7759-11f0-9348-81174546c5c5.jpg</v>
      </c>
      <c r="T13" s="14" t="s">
        <v>389</v>
      </c>
      <c r="U13" s="14">
        <v>173</v>
      </c>
      <c r="V13" s="7" t="s">
        <v>169</v>
      </c>
      <c r="W13" s="9" t="s">
        <v>180</v>
      </c>
      <c r="X13" s="19" t="str">
        <f t="shared" si="2"/>
        <v>https://schnell-s3-image.s3.ap-south-1.amazonaws.com/luminator/9bfe7500-13bc-11f1-8f0f-297fa586cf4c.jpg</v>
      </c>
      <c r="Y13" s="10" t="s">
        <v>63</v>
      </c>
      <c r="Z13" s="13"/>
      <c r="AA13" s="11" t="s">
        <v>179</v>
      </c>
      <c r="AB13" s="4"/>
      <c r="AC13" s="4"/>
      <c r="AD13" s="4"/>
      <c r="AE13" s="4"/>
    </row>
    <row r="14" spans="1:31" ht="14.4">
      <c r="A14" s="14">
        <v>12</v>
      </c>
      <c r="B14" s="15" t="s">
        <v>5</v>
      </c>
      <c r="C14" s="15" t="s">
        <v>6</v>
      </c>
      <c r="D14" s="15" t="s">
        <v>7</v>
      </c>
      <c r="E14" s="14" t="s">
        <v>263</v>
      </c>
      <c r="F14" s="12" t="s">
        <v>161</v>
      </c>
      <c r="G14" s="14" t="s">
        <v>163</v>
      </c>
      <c r="H14" s="14" t="s">
        <v>661</v>
      </c>
      <c r="I14" s="18" t="s">
        <v>399</v>
      </c>
      <c r="J14" s="14" t="s">
        <v>33</v>
      </c>
      <c r="K14" s="14" t="s">
        <v>42</v>
      </c>
      <c r="L14" s="14">
        <v>13.007770000000001</v>
      </c>
      <c r="M14" s="14">
        <v>77.620679999999993</v>
      </c>
      <c r="N14" s="9" t="s">
        <v>1065</v>
      </c>
      <c r="O14" s="19" t="str">
        <f t="shared" si="1"/>
        <v>https://schnell-s3-image.s3.ap-south-1.amazonaws.com/luminator/7c7c7010-7759-11f0-9348-81174546c5c5.jpg</v>
      </c>
      <c r="P14" s="9" t="s">
        <v>1066</v>
      </c>
      <c r="Q14" s="19" t="str">
        <f t="shared" si="0"/>
        <v>https://schnell-s3-image.s3.ap-south-1.amazonaws.com/luminator/7c7f5640-7759-11f0-9348-81174546c5c5.jpg</v>
      </c>
      <c r="R14" s="9" t="s">
        <v>1067</v>
      </c>
      <c r="S14" s="19" t="str">
        <f t="shared" si="0"/>
        <v>https://schnell-s3-image.s3.ap-south-1.amazonaws.com/luminator/7c815210-7759-11f0-9348-81174546c5c5.jpg</v>
      </c>
      <c r="T14" s="14" t="s">
        <v>389</v>
      </c>
      <c r="U14" s="14">
        <v>173</v>
      </c>
      <c r="V14" s="7" t="s">
        <v>169</v>
      </c>
      <c r="W14" s="9" t="s">
        <v>189</v>
      </c>
      <c r="X14" s="19" t="str">
        <f t="shared" si="2"/>
        <v>https://schnell-s3-image.s3.ap-south-1.amazonaws.com/luminator/d7abb590-13bc-11f1-8f0f-297fa586cf4c.jpg</v>
      </c>
      <c r="Y14" s="10" t="s">
        <v>63</v>
      </c>
      <c r="Z14" s="13"/>
      <c r="AA14" s="11" t="s">
        <v>188</v>
      </c>
      <c r="AB14" s="4"/>
      <c r="AC14" s="4"/>
      <c r="AD14" s="4"/>
      <c r="AE14" s="4"/>
    </row>
    <row r="15" spans="1:31" ht="14.4">
      <c r="A15" s="14">
        <v>13</v>
      </c>
      <c r="B15" s="15" t="s">
        <v>5</v>
      </c>
      <c r="C15" s="15" t="s">
        <v>6</v>
      </c>
      <c r="D15" s="15" t="s">
        <v>7</v>
      </c>
      <c r="E15" s="14" t="s">
        <v>263</v>
      </c>
      <c r="F15" s="12" t="s">
        <v>161</v>
      </c>
      <c r="G15" s="14" t="s">
        <v>163</v>
      </c>
      <c r="H15" s="14" t="s">
        <v>661</v>
      </c>
      <c r="I15" s="18" t="s">
        <v>399</v>
      </c>
      <c r="J15" s="14" t="s">
        <v>33</v>
      </c>
      <c r="K15" s="14" t="s">
        <v>42</v>
      </c>
      <c r="L15" s="14">
        <v>13.007770000000001</v>
      </c>
      <c r="M15" s="14">
        <v>77.620679999999993</v>
      </c>
      <c r="N15" s="9" t="s">
        <v>1065</v>
      </c>
      <c r="O15" s="19" t="str">
        <f t="shared" si="1"/>
        <v>https://schnell-s3-image.s3.ap-south-1.amazonaws.com/luminator/7c7c7010-7759-11f0-9348-81174546c5c5.jpg</v>
      </c>
      <c r="P15" s="9" t="s">
        <v>1066</v>
      </c>
      <c r="Q15" s="19" t="str">
        <f t="shared" si="0"/>
        <v>https://schnell-s3-image.s3.ap-south-1.amazonaws.com/luminator/7c7f5640-7759-11f0-9348-81174546c5c5.jpg</v>
      </c>
      <c r="R15" s="9" t="s">
        <v>1067</v>
      </c>
      <c r="S15" s="19" t="str">
        <f t="shared" si="0"/>
        <v>https://schnell-s3-image.s3.ap-south-1.amazonaws.com/luminator/7c815210-7759-11f0-9348-81174546c5c5.jpg</v>
      </c>
      <c r="T15" s="14" t="s">
        <v>389</v>
      </c>
      <c r="U15" s="14">
        <v>173</v>
      </c>
      <c r="V15" s="7" t="s">
        <v>169</v>
      </c>
      <c r="W15" s="9" t="s">
        <v>194</v>
      </c>
      <c r="X15" s="19" t="str">
        <f t="shared" si="2"/>
        <v>https://schnell-s3-image.s3.ap-south-1.amazonaws.com/luminator/ab1cb240-13bc-11f1-8f0f-297fa586cf4c.jpg</v>
      </c>
      <c r="Y15" s="10" t="s">
        <v>63</v>
      </c>
      <c r="Z15" s="13"/>
      <c r="AA15" s="11" t="s">
        <v>193</v>
      </c>
      <c r="AB15" s="4"/>
      <c r="AC15" s="4"/>
      <c r="AD15" s="4"/>
      <c r="AE15" s="4"/>
    </row>
    <row r="16" spans="1:31" ht="14.4">
      <c r="A16" s="14">
        <v>14</v>
      </c>
      <c r="B16" s="15" t="s">
        <v>5</v>
      </c>
      <c r="C16" s="15" t="s">
        <v>6</v>
      </c>
      <c r="D16" s="15" t="s">
        <v>7</v>
      </c>
      <c r="E16" s="14" t="s">
        <v>236</v>
      </c>
      <c r="F16" s="12" t="s">
        <v>202</v>
      </c>
      <c r="G16" s="14" t="s">
        <v>163</v>
      </c>
      <c r="H16" s="14" t="s">
        <v>661</v>
      </c>
      <c r="I16" s="18" t="s">
        <v>399</v>
      </c>
      <c r="J16" s="14" t="s">
        <v>33</v>
      </c>
      <c r="K16" s="14" t="s">
        <v>56</v>
      </c>
      <c r="L16" s="14">
        <v>13.004189999999999</v>
      </c>
      <c r="M16" s="14">
        <v>77.615489999999994</v>
      </c>
      <c r="N16" s="9" t="s">
        <v>1062</v>
      </c>
      <c r="O16" s="19" t="str">
        <f t="shared" si="1"/>
        <v>https://schnell-s3-image.s3.ap-south-1.amazonaws.com/luminator/706092d0-7758-11f0-831a-496a2bb67798.jpg</v>
      </c>
      <c r="P16" s="9" t="s">
        <v>1063</v>
      </c>
      <c r="Q16" s="19" t="str">
        <f t="shared" si="0"/>
        <v>https://schnell-s3-image.s3.ap-south-1.amazonaws.com/luminator/7062dcc0-7758-11f0-831a-496a2bb67798.jpg</v>
      </c>
      <c r="R16" s="9" t="s">
        <v>1064</v>
      </c>
      <c r="S16" s="19" t="str">
        <f t="shared" si="0"/>
        <v>https://schnell-s3-image.s3.ap-south-1.amazonaws.com/luminator/7064d890-7758-11f0-831a-496a2bb67798.jpg</v>
      </c>
      <c r="T16" s="14" t="s">
        <v>389</v>
      </c>
      <c r="U16" s="14">
        <v>173</v>
      </c>
      <c r="V16" s="7" t="s">
        <v>169</v>
      </c>
      <c r="W16" s="9" t="s">
        <v>204</v>
      </c>
      <c r="X16" s="19" t="str">
        <f t="shared" si="2"/>
        <v>https://schnell-s3-image.s3.ap-south-1.amazonaws.com/luminator/b15ab5f0-19f5-11f1-8529-1dae9b0c4c6a.jpg</v>
      </c>
      <c r="Y16" s="10" t="s">
        <v>63</v>
      </c>
      <c r="Z16" s="13"/>
      <c r="AA16" s="11" t="s">
        <v>203</v>
      </c>
      <c r="AB16" s="4"/>
      <c r="AC16" s="4"/>
      <c r="AD16" s="4"/>
      <c r="AE16" s="4"/>
    </row>
    <row r="17" spans="1:31" ht="14.4">
      <c r="A17" s="14">
        <v>15</v>
      </c>
      <c r="B17" s="15" t="s">
        <v>5</v>
      </c>
      <c r="C17" s="15" t="s">
        <v>6</v>
      </c>
      <c r="D17" s="15" t="s">
        <v>7</v>
      </c>
      <c r="E17" s="14" t="s">
        <v>236</v>
      </c>
      <c r="F17" s="12" t="s">
        <v>202</v>
      </c>
      <c r="G17" s="14" t="s">
        <v>163</v>
      </c>
      <c r="H17" s="14" t="s">
        <v>661</v>
      </c>
      <c r="I17" s="18" t="s">
        <v>399</v>
      </c>
      <c r="J17" s="14" t="s">
        <v>33</v>
      </c>
      <c r="K17" s="14" t="s">
        <v>56</v>
      </c>
      <c r="L17" s="14">
        <v>13.004189999999999</v>
      </c>
      <c r="M17" s="14">
        <v>77.615489999999994</v>
      </c>
      <c r="N17" s="9" t="s">
        <v>1062</v>
      </c>
      <c r="O17" s="19" t="str">
        <f t="shared" si="1"/>
        <v>https://schnell-s3-image.s3.ap-south-1.amazonaws.com/luminator/706092d0-7758-11f0-831a-496a2bb67798.jpg</v>
      </c>
      <c r="P17" s="9" t="s">
        <v>1063</v>
      </c>
      <c r="Q17" s="19" t="str">
        <f t="shared" si="0"/>
        <v>https://schnell-s3-image.s3.ap-south-1.amazonaws.com/luminator/7062dcc0-7758-11f0-831a-496a2bb67798.jpg</v>
      </c>
      <c r="R17" s="9" t="s">
        <v>1064</v>
      </c>
      <c r="S17" s="19" t="str">
        <f t="shared" si="0"/>
        <v>https://schnell-s3-image.s3.ap-south-1.amazonaws.com/luminator/7064d890-7758-11f0-831a-496a2bb67798.jpg</v>
      </c>
      <c r="T17" s="14" t="s">
        <v>389</v>
      </c>
      <c r="U17" s="14">
        <v>173</v>
      </c>
      <c r="V17" s="7" t="s">
        <v>169</v>
      </c>
      <c r="W17" s="9" t="s">
        <v>208</v>
      </c>
      <c r="X17" s="19" t="str">
        <f t="shared" si="2"/>
        <v>https://schnell-s3-image.s3.ap-south-1.amazonaws.com/luminator/94f19be0-19f5-11f1-8529-1dae9b0c4c6a.jpg</v>
      </c>
      <c r="Y17" s="10" t="s">
        <v>63</v>
      </c>
      <c r="Z17" s="13"/>
      <c r="AA17" s="11" t="s">
        <v>207</v>
      </c>
      <c r="AB17" s="4"/>
      <c r="AC17" s="4"/>
      <c r="AD17" s="4"/>
      <c r="AE17" s="4"/>
    </row>
    <row r="18" spans="1:31" ht="14.4">
      <c r="A18" s="14">
        <v>16</v>
      </c>
      <c r="B18" s="15" t="s">
        <v>5</v>
      </c>
      <c r="C18" s="15" t="s">
        <v>6</v>
      </c>
      <c r="D18" s="15" t="s">
        <v>7</v>
      </c>
      <c r="E18" s="14" t="s">
        <v>236</v>
      </c>
      <c r="F18" s="12" t="s">
        <v>202</v>
      </c>
      <c r="G18" s="14" t="s">
        <v>163</v>
      </c>
      <c r="H18" s="14" t="s">
        <v>661</v>
      </c>
      <c r="I18" s="18" t="s">
        <v>399</v>
      </c>
      <c r="J18" s="14" t="s">
        <v>33</v>
      </c>
      <c r="K18" s="14" t="s">
        <v>56</v>
      </c>
      <c r="L18" s="14">
        <v>13.004189999999999</v>
      </c>
      <c r="M18" s="14">
        <v>77.615489999999994</v>
      </c>
      <c r="N18" s="9" t="s">
        <v>1062</v>
      </c>
      <c r="O18" s="19" t="str">
        <f t="shared" si="1"/>
        <v>https://schnell-s3-image.s3.ap-south-1.amazonaws.com/luminator/706092d0-7758-11f0-831a-496a2bb67798.jpg</v>
      </c>
      <c r="P18" s="9" t="s">
        <v>1063</v>
      </c>
      <c r="Q18" s="19" t="str">
        <f t="shared" si="0"/>
        <v>https://schnell-s3-image.s3.ap-south-1.amazonaws.com/luminator/7062dcc0-7758-11f0-831a-496a2bb67798.jpg</v>
      </c>
      <c r="R18" s="9" t="s">
        <v>1064</v>
      </c>
      <c r="S18" s="19" t="str">
        <f t="shared" si="0"/>
        <v>https://schnell-s3-image.s3.ap-south-1.amazonaws.com/luminator/7064d890-7758-11f0-831a-496a2bb67798.jpg</v>
      </c>
      <c r="T18" s="14" t="s">
        <v>389</v>
      </c>
      <c r="U18" s="14">
        <v>173</v>
      </c>
      <c r="V18" s="7" t="s">
        <v>169</v>
      </c>
      <c r="W18" s="9" t="s">
        <v>214</v>
      </c>
      <c r="X18" s="19" t="str">
        <f t="shared" si="2"/>
        <v>https://schnell-s3-image.s3.ap-south-1.amazonaws.com/luminator/76107cf0-19f5-11f1-8529-1dae9b0c4c6a.jpg</v>
      </c>
      <c r="Y18" s="10" t="s">
        <v>63</v>
      </c>
      <c r="Z18" s="13"/>
      <c r="AA18" s="11" t="s">
        <v>213</v>
      </c>
      <c r="AB18" s="4"/>
      <c r="AC18" s="4"/>
      <c r="AD18" s="4"/>
      <c r="AE18" s="4"/>
    </row>
    <row r="19" spans="1:31" ht="14.4">
      <c r="A19" s="14">
        <v>17</v>
      </c>
      <c r="B19" s="15" t="s">
        <v>5</v>
      </c>
      <c r="C19" s="15" t="s">
        <v>6</v>
      </c>
      <c r="D19" s="15" t="s">
        <v>7</v>
      </c>
      <c r="E19" s="14" t="s">
        <v>236</v>
      </c>
      <c r="F19" s="12" t="s">
        <v>202</v>
      </c>
      <c r="G19" s="14" t="s">
        <v>163</v>
      </c>
      <c r="H19" s="14" t="s">
        <v>661</v>
      </c>
      <c r="I19" s="18" t="s">
        <v>399</v>
      </c>
      <c r="J19" s="14" t="s">
        <v>33</v>
      </c>
      <c r="K19" s="14" t="s">
        <v>56</v>
      </c>
      <c r="L19" s="14">
        <v>13.004189999999999</v>
      </c>
      <c r="M19" s="14">
        <v>77.615489999999994</v>
      </c>
      <c r="N19" s="9" t="s">
        <v>1062</v>
      </c>
      <c r="O19" s="19" t="str">
        <f t="shared" si="1"/>
        <v>https://schnell-s3-image.s3.ap-south-1.amazonaws.com/luminator/706092d0-7758-11f0-831a-496a2bb67798.jpg</v>
      </c>
      <c r="P19" s="9" t="s">
        <v>1063</v>
      </c>
      <c r="Q19" s="19" t="str">
        <f t="shared" si="0"/>
        <v>https://schnell-s3-image.s3.ap-south-1.amazonaws.com/luminator/7062dcc0-7758-11f0-831a-496a2bb67798.jpg</v>
      </c>
      <c r="R19" s="9" t="s">
        <v>1064</v>
      </c>
      <c r="S19" s="19" t="str">
        <f t="shared" si="0"/>
        <v>https://schnell-s3-image.s3.ap-south-1.amazonaws.com/luminator/7064d890-7758-11f0-831a-496a2bb67798.jpg</v>
      </c>
      <c r="T19" s="14" t="s">
        <v>389</v>
      </c>
      <c r="U19" s="14">
        <v>173</v>
      </c>
      <c r="V19" s="7" t="s">
        <v>169</v>
      </c>
      <c r="W19" s="9" t="s">
        <v>218</v>
      </c>
      <c r="X19" s="19" t="str">
        <f t="shared" si="2"/>
        <v>https://schnell-s3-image.s3.ap-south-1.amazonaws.com/luminator/85f03570-19f5-11f1-8529-1dae9b0c4c6a.jpg</v>
      </c>
      <c r="Y19" s="10" t="s">
        <v>63</v>
      </c>
      <c r="Z19" s="13"/>
      <c r="AA19" s="11" t="s">
        <v>217</v>
      </c>
      <c r="AB19" s="4"/>
      <c r="AC19" s="4"/>
      <c r="AD19" s="4"/>
      <c r="AE19" s="4"/>
    </row>
    <row r="20" spans="1:31" ht="14.4">
      <c r="A20" s="14">
        <v>18</v>
      </c>
      <c r="B20" s="15" t="s">
        <v>5</v>
      </c>
      <c r="C20" s="15" t="s">
        <v>6</v>
      </c>
      <c r="D20" s="15" t="s">
        <v>7</v>
      </c>
      <c r="E20" s="14" t="s">
        <v>236</v>
      </c>
      <c r="F20" s="12" t="s">
        <v>202</v>
      </c>
      <c r="G20" s="14" t="s">
        <v>163</v>
      </c>
      <c r="H20" s="14" t="s">
        <v>661</v>
      </c>
      <c r="I20" s="18" t="s">
        <v>399</v>
      </c>
      <c r="J20" s="14" t="s">
        <v>33</v>
      </c>
      <c r="K20" s="14" t="s">
        <v>56</v>
      </c>
      <c r="L20" s="14">
        <v>13.004189999999999</v>
      </c>
      <c r="M20" s="14">
        <v>77.615489999999994</v>
      </c>
      <c r="N20" s="9" t="s">
        <v>1062</v>
      </c>
      <c r="O20" s="19" t="str">
        <f t="shared" si="1"/>
        <v>https://schnell-s3-image.s3.ap-south-1.amazonaws.com/luminator/706092d0-7758-11f0-831a-496a2bb67798.jpg</v>
      </c>
      <c r="P20" s="9" t="s">
        <v>1063</v>
      </c>
      <c r="Q20" s="19" t="str">
        <f t="shared" si="0"/>
        <v>https://schnell-s3-image.s3.ap-south-1.amazonaws.com/luminator/7062dcc0-7758-11f0-831a-496a2bb67798.jpg</v>
      </c>
      <c r="R20" s="9" t="s">
        <v>1064</v>
      </c>
      <c r="S20" s="19" t="str">
        <f t="shared" si="0"/>
        <v>https://schnell-s3-image.s3.ap-south-1.amazonaws.com/luminator/7064d890-7758-11f0-831a-496a2bb67798.jpg</v>
      </c>
      <c r="T20" s="14" t="s">
        <v>389</v>
      </c>
      <c r="U20" s="14">
        <v>173</v>
      </c>
      <c r="V20" s="7" t="s">
        <v>169</v>
      </c>
      <c r="W20" s="9" t="s">
        <v>224</v>
      </c>
      <c r="X20" s="19" t="str">
        <f t="shared" si="2"/>
        <v>https://schnell-s3-image.s3.ap-south-1.amazonaws.com/luminator/a33334c0-19f5-11f1-8529-1dae9b0c4c6a.jpg</v>
      </c>
      <c r="Y20" s="10" t="s">
        <v>63</v>
      </c>
      <c r="Z20" s="13"/>
      <c r="AA20" s="11" t="s">
        <v>223</v>
      </c>
      <c r="AB20" s="4"/>
      <c r="AC20" s="4"/>
      <c r="AD20" s="4"/>
      <c r="AE20" s="4"/>
    </row>
    <row r="21" spans="1:31" ht="14.4">
      <c r="A21" s="14">
        <v>19</v>
      </c>
      <c r="B21" s="15" t="s">
        <v>5</v>
      </c>
      <c r="C21" s="15" t="s">
        <v>6</v>
      </c>
      <c r="D21" s="15" t="s">
        <v>7</v>
      </c>
      <c r="E21" s="14" t="s">
        <v>665</v>
      </c>
      <c r="F21" s="12" t="s">
        <v>227</v>
      </c>
      <c r="G21" s="14" t="s">
        <v>32</v>
      </c>
      <c r="H21" s="14" t="s">
        <v>391</v>
      </c>
      <c r="I21" s="18" t="s">
        <v>392</v>
      </c>
      <c r="J21" s="14" t="s">
        <v>417</v>
      </c>
      <c r="K21" s="14" t="s">
        <v>42</v>
      </c>
      <c r="L21" s="14">
        <v>13.001749999999999</v>
      </c>
      <c r="M21" s="14">
        <v>77.61806</v>
      </c>
      <c r="N21" s="9" t="s">
        <v>1061</v>
      </c>
      <c r="O21" s="19" t="str">
        <f t="shared" si="1"/>
        <v>https://schnell-s3-image.s3.ap-south-1.amazonaws.com/luminator/966f031d-0a0a-4784-a5a0-49d19d4270a7.jpg</v>
      </c>
      <c r="P21" s="9" t="s">
        <v>33</v>
      </c>
      <c r="Q21" s="19" t="str">
        <f t="shared" si="0"/>
        <v>-</v>
      </c>
      <c r="R21" s="9" t="s">
        <v>33</v>
      </c>
      <c r="S21" s="19" t="str">
        <f t="shared" si="0"/>
        <v>-</v>
      </c>
      <c r="T21" s="14" t="s">
        <v>389</v>
      </c>
      <c r="U21" s="14">
        <v>56</v>
      </c>
      <c r="V21" s="7" t="s">
        <v>169</v>
      </c>
      <c r="W21" s="9" t="s">
        <v>231</v>
      </c>
      <c r="X21" s="19" t="str">
        <f t="shared" si="2"/>
        <v>https://schnell-s3-image.s3.ap-south-1.amazonaws.com/luminator/0701dda0-92fd-11f1-82aa-0b0aedca35d5.jpg</v>
      </c>
      <c r="Y21" s="10" t="s">
        <v>63</v>
      </c>
      <c r="Z21" s="13"/>
      <c r="AA21" s="11" t="s">
        <v>228</v>
      </c>
      <c r="AB21" s="4"/>
      <c r="AC21" s="4"/>
      <c r="AD21" s="4"/>
      <c r="AE21" s="4"/>
    </row>
    <row r="22" spans="1:31" ht="14.4">
      <c r="A22" s="14">
        <v>20</v>
      </c>
      <c r="B22" s="15" t="s">
        <v>5</v>
      </c>
      <c r="C22" s="15" t="s">
        <v>6</v>
      </c>
      <c r="D22" s="15" t="s">
        <v>7</v>
      </c>
      <c r="E22" s="14" t="s">
        <v>220</v>
      </c>
      <c r="F22" s="12" t="s">
        <v>221</v>
      </c>
      <c r="G22" s="14" t="s">
        <v>163</v>
      </c>
      <c r="H22" s="14" t="s">
        <v>661</v>
      </c>
      <c r="I22" s="18" t="s">
        <v>399</v>
      </c>
      <c r="J22" s="14" t="s">
        <v>33</v>
      </c>
      <c r="K22" s="14" t="s">
        <v>56</v>
      </c>
      <c r="L22" s="14">
        <v>13.001440000000001</v>
      </c>
      <c r="M22" s="14">
        <v>77.618719999999996</v>
      </c>
      <c r="N22" s="9" t="s">
        <v>1058</v>
      </c>
      <c r="O22" s="19" t="str">
        <f t="shared" si="1"/>
        <v>https://schnell-s3-image.s3.ap-south-1.amazonaws.com/luminator/7bbf4d80-774c-11f0-b722-5b393bc13618.jpg</v>
      </c>
      <c r="P22" s="9" t="s">
        <v>1059</v>
      </c>
      <c r="Q22" s="19" t="str">
        <f t="shared" si="0"/>
        <v>https://schnell-s3-image.s3.ap-south-1.amazonaws.com/luminator/7bc20ca0-774c-11f0-b722-5b393bc13618.jpg</v>
      </c>
      <c r="R22" s="9" t="s">
        <v>1060</v>
      </c>
      <c r="S22" s="19" t="str">
        <f t="shared" si="0"/>
        <v>https://schnell-s3-image.s3.ap-south-1.amazonaws.com/luminator/7bc3e160-774c-11f0-b722-5b393bc13618.jpg</v>
      </c>
      <c r="T22" s="14" t="s">
        <v>389</v>
      </c>
      <c r="U22" s="14">
        <v>173</v>
      </c>
      <c r="V22" s="7" t="s">
        <v>169</v>
      </c>
      <c r="W22" s="9" t="s">
        <v>233</v>
      </c>
      <c r="X22" s="19" t="str">
        <f t="shared" si="2"/>
        <v>https://schnell-s3-image.s3.ap-south-1.amazonaws.com/luminator/7b66fec0-19f7-11f1-8529-1dae9b0c4c6a.jpg</v>
      </c>
      <c r="Y22" s="10" t="s">
        <v>63</v>
      </c>
      <c r="Z22" s="13"/>
      <c r="AA22" s="11" t="s">
        <v>232</v>
      </c>
      <c r="AB22" s="4"/>
      <c r="AC22" s="4"/>
      <c r="AD22" s="4"/>
      <c r="AE22" s="4"/>
    </row>
    <row r="23" spans="1:31" ht="14.4">
      <c r="A23" s="14">
        <v>21</v>
      </c>
      <c r="B23" s="15" t="s">
        <v>5</v>
      </c>
      <c r="C23" s="15" t="s">
        <v>6</v>
      </c>
      <c r="D23" s="15" t="s">
        <v>7</v>
      </c>
      <c r="E23" s="14" t="s">
        <v>220</v>
      </c>
      <c r="F23" s="12" t="s">
        <v>221</v>
      </c>
      <c r="G23" s="14" t="s">
        <v>163</v>
      </c>
      <c r="H23" s="14" t="s">
        <v>661</v>
      </c>
      <c r="I23" s="18" t="s">
        <v>399</v>
      </c>
      <c r="J23" s="14" t="s">
        <v>33</v>
      </c>
      <c r="K23" s="14" t="s">
        <v>56</v>
      </c>
      <c r="L23" s="14">
        <v>13.001440000000001</v>
      </c>
      <c r="M23" s="14">
        <v>77.618719999999996</v>
      </c>
      <c r="N23" s="9" t="s">
        <v>1058</v>
      </c>
      <c r="O23" s="19" t="str">
        <f t="shared" si="1"/>
        <v>https://schnell-s3-image.s3.ap-south-1.amazonaws.com/luminator/7bbf4d80-774c-11f0-b722-5b393bc13618.jpg</v>
      </c>
      <c r="P23" s="9" t="s">
        <v>1059</v>
      </c>
      <c r="Q23" s="19" t="str">
        <f t="shared" si="0"/>
        <v>https://schnell-s3-image.s3.ap-south-1.amazonaws.com/luminator/7bc20ca0-774c-11f0-b722-5b393bc13618.jpg</v>
      </c>
      <c r="R23" s="9" t="s">
        <v>1060</v>
      </c>
      <c r="S23" s="19" t="str">
        <f t="shared" si="0"/>
        <v>https://schnell-s3-image.s3.ap-south-1.amazonaws.com/luminator/7bc3e160-774c-11f0-b722-5b393bc13618.jpg</v>
      </c>
      <c r="T23" s="14" t="s">
        <v>389</v>
      </c>
      <c r="U23" s="14">
        <v>173</v>
      </c>
      <c r="V23" s="7" t="s">
        <v>169</v>
      </c>
      <c r="W23" s="9" t="s">
        <v>226</v>
      </c>
      <c r="X23" s="19" t="str">
        <f t="shared" si="2"/>
        <v>https://schnell-s3-image.s3.ap-south-1.amazonaws.com/luminator/a96178f0-19f7-11f1-8529-1dae9b0c4c6a.jpg</v>
      </c>
      <c r="Y23" s="10" t="s">
        <v>63</v>
      </c>
      <c r="Z23" s="13"/>
      <c r="AA23" s="11" t="s">
        <v>225</v>
      </c>
      <c r="AB23" s="4"/>
      <c r="AC23" s="4"/>
      <c r="AD23" s="4"/>
      <c r="AE23" s="4"/>
    </row>
    <row r="24" spans="1:31" ht="14.4">
      <c r="A24" s="14">
        <v>22</v>
      </c>
      <c r="B24" s="15" t="s">
        <v>5</v>
      </c>
      <c r="C24" s="15" t="s">
        <v>6</v>
      </c>
      <c r="D24" s="15" t="s">
        <v>7</v>
      </c>
      <c r="E24" s="14" t="s">
        <v>220</v>
      </c>
      <c r="F24" s="12" t="s">
        <v>221</v>
      </c>
      <c r="G24" s="14" t="s">
        <v>163</v>
      </c>
      <c r="H24" s="14" t="s">
        <v>661</v>
      </c>
      <c r="I24" s="18" t="s">
        <v>399</v>
      </c>
      <c r="J24" s="14" t="s">
        <v>33</v>
      </c>
      <c r="K24" s="14" t="s">
        <v>56</v>
      </c>
      <c r="L24" s="14">
        <v>13.001440000000001</v>
      </c>
      <c r="M24" s="14">
        <v>77.618719999999996</v>
      </c>
      <c r="N24" s="9" t="s">
        <v>1058</v>
      </c>
      <c r="O24" s="19" t="str">
        <f t="shared" si="1"/>
        <v>https://schnell-s3-image.s3.ap-south-1.amazonaws.com/luminator/7bbf4d80-774c-11f0-b722-5b393bc13618.jpg</v>
      </c>
      <c r="P24" s="9" t="s">
        <v>1059</v>
      </c>
      <c r="Q24" s="19" t="str">
        <f t="shared" si="0"/>
        <v>https://schnell-s3-image.s3.ap-south-1.amazonaws.com/luminator/7bc20ca0-774c-11f0-b722-5b393bc13618.jpg</v>
      </c>
      <c r="R24" s="9" t="s">
        <v>1060</v>
      </c>
      <c r="S24" s="19" t="str">
        <f t="shared" si="0"/>
        <v>https://schnell-s3-image.s3.ap-south-1.amazonaws.com/luminator/7bc3e160-774c-11f0-b722-5b393bc13618.jpg</v>
      </c>
      <c r="T24" s="14" t="s">
        <v>389</v>
      </c>
      <c r="U24" s="14">
        <v>173</v>
      </c>
      <c r="V24" s="7" t="s">
        <v>169</v>
      </c>
      <c r="W24" s="9" t="s">
        <v>230</v>
      </c>
      <c r="X24" s="19" t="str">
        <f t="shared" si="2"/>
        <v>https://schnell-s3-image.s3.ap-south-1.amazonaws.com/luminator/9485a8c0-19f7-11f1-8529-1dae9b0c4c6a.jpg</v>
      </c>
      <c r="Y24" s="10" t="s">
        <v>63</v>
      </c>
      <c r="Z24" s="13"/>
      <c r="AA24" s="11" t="s">
        <v>229</v>
      </c>
      <c r="AB24" s="4"/>
      <c r="AC24" s="4"/>
      <c r="AD24" s="4"/>
      <c r="AE24" s="4"/>
    </row>
    <row r="25" spans="1:31" ht="14.4">
      <c r="A25" s="14">
        <v>23</v>
      </c>
      <c r="B25" s="15" t="s">
        <v>5</v>
      </c>
      <c r="C25" s="15" t="s">
        <v>6</v>
      </c>
      <c r="D25" s="15" t="s">
        <v>7</v>
      </c>
      <c r="E25" s="14" t="s">
        <v>220</v>
      </c>
      <c r="F25" s="12" t="s">
        <v>221</v>
      </c>
      <c r="G25" s="14" t="s">
        <v>163</v>
      </c>
      <c r="H25" s="14" t="s">
        <v>661</v>
      </c>
      <c r="I25" s="18" t="s">
        <v>399</v>
      </c>
      <c r="J25" s="14" t="s">
        <v>33</v>
      </c>
      <c r="K25" s="14" t="s">
        <v>56</v>
      </c>
      <c r="L25" s="14">
        <v>13.001440000000001</v>
      </c>
      <c r="M25" s="14">
        <v>77.618719999999996</v>
      </c>
      <c r="N25" s="9" t="s">
        <v>1058</v>
      </c>
      <c r="O25" s="19" t="str">
        <f t="shared" si="1"/>
        <v>https://schnell-s3-image.s3.ap-south-1.amazonaws.com/luminator/7bbf4d80-774c-11f0-b722-5b393bc13618.jpg</v>
      </c>
      <c r="P25" s="9" t="s">
        <v>1059</v>
      </c>
      <c r="Q25" s="19" t="str">
        <f t="shared" si="0"/>
        <v>https://schnell-s3-image.s3.ap-south-1.amazonaws.com/luminator/7bc20ca0-774c-11f0-b722-5b393bc13618.jpg</v>
      </c>
      <c r="R25" s="9" t="s">
        <v>1060</v>
      </c>
      <c r="S25" s="19" t="str">
        <f t="shared" si="0"/>
        <v>https://schnell-s3-image.s3.ap-south-1.amazonaws.com/luminator/7bc3e160-774c-11f0-b722-5b393bc13618.jpg</v>
      </c>
      <c r="T25" s="14" t="s">
        <v>389</v>
      </c>
      <c r="U25" s="14">
        <v>173</v>
      </c>
      <c r="V25" s="7" t="s">
        <v>169</v>
      </c>
      <c r="W25" s="9" t="s">
        <v>222</v>
      </c>
      <c r="X25" s="19" t="str">
        <f t="shared" si="2"/>
        <v>https://schnell-s3-image.s3.ap-south-1.amazonaws.com/luminator/ee61f650-19f7-11f1-8529-1dae9b0c4c6a.jpg</v>
      </c>
      <c r="Y25" s="10" t="s">
        <v>63</v>
      </c>
      <c r="Z25" s="13"/>
      <c r="AA25" s="11" t="s">
        <v>219</v>
      </c>
      <c r="AB25" s="4"/>
      <c r="AC25" s="4"/>
      <c r="AD25" s="4"/>
      <c r="AE25" s="4"/>
    </row>
    <row r="26" spans="1:31" ht="14.4">
      <c r="A26" s="14">
        <v>24</v>
      </c>
      <c r="B26" s="15" t="s">
        <v>5</v>
      </c>
      <c r="C26" s="15" t="s">
        <v>6</v>
      </c>
      <c r="D26" s="15" t="s">
        <v>7</v>
      </c>
      <c r="E26" s="14" t="s">
        <v>220</v>
      </c>
      <c r="F26" s="12" t="s">
        <v>221</v>
      </c>
      <c r="G26" s="14" t="s">
        <v>163</v>
      </c>
      <c r="H26" s="14" t="s">
        <v>661</v>
      </c>
      <c r="I26" s="18" t="s">
        <v>399</v>
      </c>
      <c r="J26" s="14" t="s">
        <v>33</v>
      </c>
      <c r="K26" s="14" t="s">
        <v>56</v>
      </c>
      <c r="L26" s="14">
        <v>13.001440000000001</v>
      </c>
      <c r="M26" s="14">
        <v>77.618719999999996</v>
      </c>
      <c r="N26" s="9" t="s">
        <v>1058</v>
      </c>
      <c r="O26" s="19" t="str">
        <f t="shared" si="1"/>
        <v>https://schnell-s3-image.s3.ap-south-1.amazonaws.com/luminator/7bbf4d80-774c-11f0-b722-5b393bc13618.jpg</v>
      </c>
      <c r="P26" s="9" t="s">
        <v>1059</v>
      </c>
      <c r="Q26" s="19" t="str">
        <f t="shared" si="0"/>
        <v>https://schnell-s3-image.s3.ap-south-1.amazonaws.com/luminator/7bc20ca0-774c-11f0-b722-5b393bc13618.jpg</v>
      </c>
      <c r="R26" s="9" t="s">
        <v>1060</v>
      </c>
      <c r="S26" s="19" t="str">
        <f t="shared" si="0"/>
        <v>https://schnell-s3-image.s3.ap-south-1.amazonaws.com/luminator/7bc3e160-774c-11f0-b722-5b393bc13618.jpg</v>
      </c>
      <c r="T26" s="14" t="s">
        <v>389</v>
      </c>
      <c r="U26" s="14">
        <v>173</v>
      </c>
      <c r="V26" s="7" t="s">
        <v>169</v>
      </c>
      <c r="W26" s="9" t="s">
        <v>235</v>
      </c>
      <c r="X26" s="19" t="str">
        <f t="shared" si="2"/>
        <v>https://schnell-s3-image.s3.ap-south-1.amazonaws.com/luminator/6d319ae0-19f7-11f1-8529-1dae9b0c4c6a.jpg</v>
      </c>
      <c r="Y26" s="10" t="s">
        <v>63</v>
      </c>
      <c r="Z26" s="13"/>
      <c r="AA26" s="11" t="s">
        <v>234</v>
      </c>
      <c r="AB26" s="4"/>
      <c r="AC26" s="4"/>
      <c r="AD26" s="4"/>
      <c r="AE26" s="4"/>
    </row>
    <row r="27" spans="1:31" ht="14.4">
      <c r="A27" s="14">
        <v>25</v>
      </c>
      <c r="B27" s="15" t="s">
        <v>5</v>
      </c>
      <c r="C27" s="15" t="s">
        <v>6</v>
      </c>
      <c r="D27" s="15" t="s">
        <v>7</v>
      </c>
      <c r="E27" s="14" t="s">
        <v>664</v>
      </c>
      <c r="F27" s="12" t="s">
        <v>237</v>
      </c>
      <c r="G27" s="14" t="s">
        <v>32</v>
      </c>
      <c r="H27" s="14" t="s">
        <v>398</v>
      </c>
      <c r="I27" s="18" t="s">
        <v>399</v>
      </c>
      <c r="J27" s="14" t="s">
        <v>600</v>
      </c>
      <c r="K27" s="14" t="s">
        <v>257</v>
      </c>
      <c r="L27" s="14">
        <v>13.00268</v>
      </c>
      <c r="M27" s="14">
        <v>77.620260000000002</v>
      </c>
      <c r="N27" s="9" t="s">
        <v>1055</v>
      </c>
      <c r="O27" s="19" t="str">
        <f t="shared" si="1"/>
        <v>https://schnell-s3-image.s3.ap-south-1.amazonaws.com/luminator/62c263b0-7749-11f0-b722-5b393bc13618.jpg</v>
      </c>
      <c r="P27" s="9" t="s">
        <v>1056</v>
      </c>
      <c r="Q27" s="19" t="str">
        <f t="shared" si="0"/>
        <v>https://schnell-s3-image.s3.ap-south-1.amazonaws.com/luminator/62c59800-7749-11f0-b722-5b393bc13618.jpg</v>
      </c>
      <c r="R27" s="9" t="s">
        <v>1057</v>
      </c>
      <c r="S27" s="19" t="str">
        <f t="shared" si="0"/>
        <v>https://schnell-s3-image.s3.ap-south-1.amazonaws.com/luminator/62c85720-7749-11f0-b722-5b393bc13618.jpg</v>
      </c>
      <c r="T27" s="14" t="s">
        <v>389</v>
      </c>
      <c r="U27" s="14">
        <v>34</v>
      </c>
      <c r="V27" s="7" t="s">
        <v>169</v>
      </c>
      <c r="W27" s="9" t="s">
        <v>239</v>
      </c>
      <c r="X27" s="19" t="str">
        <f t="shared" si="2"/>
        <v>https://schnell-s3-image.s3.ap-south-1.amazonaws.com/luminator/fb35e640-8101-11f1-83f7-032c714aa9cb.jpg</v>
      </c>
      <c r="Y27" s="10" t="s">
        <v>63</v>
      </c>
      <c r="Z27" s="13"/>
      <c r="AA27" s="11" t="s">
        <v>238</v>
      </c>
      <c r="AB27" s="4"/>
      <c r="AC27" s="4"/>
      <c r="AD27" s="4"/>
      <c r="AE27" s="4"/>
    </row>
    <row r="28" spans="1:31" ht="14.4">
      <c r="A28" s="14">
        <v>26</v>
      </c>
      <c r="B28" s="15" t="s">
        <v>5</v>
      </c>
      <c r="C28" s="15" t="s">
        <v>6</v>
      </c>
      <c r="D28" s="15" t="s">
        <v>7</v>
      </c>
      <c r="E28" s="14" t="s">
        <v>664</v>
      </c>
      <c r="F28" s="12" t="s">
        <v>248</v>
      </c>
      <c r="G28" s="14" t="s">
        <v>32</v>
      </c>
      <c r="H28" s="14" t="s">
        <v>398</v>
      </c>
      <c r="I28" s="18" t="s">
        <v>399</v>
      </c>
      <c r="J28" s="14" t="s">
        <v>560</v>
      </c>
      <c r="K28" s="14" t="s">
        <v>42</v>
      </c>
      <c r="L28" s="14">
        <v>13.003299999999999</v>
      </c>
      <c r="M28" s="14">
        <v>77.619600000000005</v>
      </c>
      <c r="N28" s="9" t="s">
        <v>1052</v>
      </c>
      <c r="O28" s="19" t="str">
        <f t="shared" si="1"/>
        <v>https://schnell-s3-image.s3.ap-south-1.amazonaws.com/luminator/3a088440-7749-11f0-b722-5b393bc13618.jpg</v>
      </c>
      <c r="P28" s="9" t="s">
        <v>1053</v>
      </c>
      <c r="Q28" s="19" t="str">
        <f t="shared" si="0"/>
        <v>https://schnell-s3-image.s3.ap-south-1.amazonaws.com/luminator/3a0a5900-7749-11f0-b722-5b393bc13618.jpg</v>
      </c>
      <c r="R28" s="9" t="s">
        <v>1054</v>
      </c>
      <c r="S28" s="19" t="str">
        <f t="shared" si="0"/>
        <v>https://schnell-s3-image.s3.ap-south-1.amazonaws.com/luminator/3a0d3f30-7749-11f0-b722-5b393bc13618.jpg</v>
      </c>
      <c r="T28" s="14" t="s">
        <v>389</v>
      </c>
      <c r="U28" s="14">
        <v>56</v>
      </c>
      <c r="V28" s="7" t="s">
        <v>169</v>
      </c>
      <c r="W28" s="9" t="s">
        <v>250</v>
      </c>
      <c r="X28" s="19" t="str">
        <f t="shared" si="2"/>
        <v>https://schnell-s3-image.s3.ap-south-1.amazonaws.com/luminator/27e801f0-8102-11f1-83f7-032c714aa9cb.jpg</v>
      </c>
      <c r="Y28" s="10" t="s">
        <v>63</v>
      </c>
      <c r="Z28" s="13"/>
      <c r="AA28" s="11" t="s">
        <v>249</v>
      </c>
      <c r="AB28" s="4"/>
      <c r="AC28" s="4"/>
      <c r="AD28" s="4"/>
      <c r="AE28" s="4"/>
    </row>
    <row r="29" spans="1:31" ht="14.4">
      <c r="A29" s="14">
        <v>27</v>
      </c>
      <c r="B29" s="15" t="s">
        <v>5</v>
      </c>
      <c r="C29" s="15" t="s">
        <v>6</v>
      </c>
      <c r="D29" s="15" t="s">
        <v>7</v>
      </c>
      <c r="E29" s="14" t="s">
        <v>663</v>
      </c>
      <c r="F29" s="12" t="s">
        <v>260</v>
      </c>
      <c r="G29" s="14" t="s">
        <v>32</v>
      </c>
      <c r="H29" s="14" t="s">
        <v>391</v>
      </c>
      <c r="I29" s="18" t="s">
        <v>392</v>
      </c>
      <c r="J29" s="14" t="s">
        <v>560</v>
      </c>
      <c r="K29" s="14" t="s">
        <v>42</v>
      </c>
      <c r="L29" s="14">
        <v>13.002459999999999</v>
      </c>
      <c r="M29" s="14">
        <v>77.619590000000002</v>
      </c>
      <c r="N29" s="9" t="s">
        <v>1048</v>
      </c>
      <c r="O29" s="19" t="str">
        <f t="shared" si="1"/>
        <v>https://schnell-s3-image.s3.ap-south-1.amazonaws.com/luminator/52d648c0-7741-11f0-8340-6f43dc2a24a1.jpg</v>
      </c>
      <c r="P29" s="9" t="s">
        <v>1049</v>
      </c>
      <c r="Q29" s="19" t="str">
        <f t="shared" si="0"/>
        <v>https://schnell-s3-image.s3.ap-south-1.amazonaws.com/luminator/52d81d80-7741-11f0-8340-6f43dc2a24a1.jpg</v>
      </c>
      <c r="R29" s="9" t="s">
        <v>1050</v>
      </c>
      <c r="S29" s="19" t="str">
        <f t="shared" si="0"/>
        <v>https://schnell-s3-image.s3.ap-south-1.amazonaws.com/luminator/52dc3c30-7741-11f0-8340-6f43dc2a24a1.jpg</v>
      </c>
      <c r="T29" s="14" t="s">
        <v>389</v>
      </c>
      <c r="U29" s="14">
        <v>56</v>
      </c>
      <c r="V29" s="7" t="s">
        <v>169</v>
      </c>
      <c r="W29" s="9" t="s">
        <v>262</v>
      </c>
      <c r="X29" s="19" t="str">
        <f t="shared" si="2"/>
        <v>https://schnell-s3-image.s3.ap-south-1.amazonaws.com/luminator/9d887c30-80f0-11f1-8de5-ed6d951cdfdf.jpg</v>
      </c>
      <c r="Y29" s="10" t="s">
        <v>63</v>
      </c>
      <c r="Z29" s="13"/>
      <c r="AA29" s="11" t="s">
        <v>261</v>
      </c>
      <c r="AB29" s="4"/>
      <c r="AC29" s="4"/>
      <c r="AD29" s="4"/>
      <c r="AE29" s="4"/>
    </row>
    <row r="30" spans="1:31" ht="14.4">
      <c r="A30" s="14">
        <v>28</v>
      </c>
      <c r="B30" s="15" t="s">
        <v>5</v>
      </c>
      <c r="C30" s="15" t="s">
        <v>6</v>
      </c>
      <c r="D30" s="15" t="s">
        <v>7</v>
      </c>
      <c r="E30" s="14" t="s">
        <v>663</v>
      </c>
      <c r="F30" s="12" t="s">
        <v>264</v>
      </c>
      <c r="G30" s="14" t="s">
        <v>32</v>
      </c>
      <c r="H30" s="14" t="s">
        <v>398</v>
      </c>
      <c r="I30" s="18" t="s">
        <v>399</v>
      </c>
      <c r="J30" s="14" t="s">
        <v>560</v>
      </c>
      <c r="K30" s="14" t="s">
        <v>42</v>
      </c>
      <c r="L30" s="14">
        <v>13.00273</v>
      </c>
      <c r="M30" s="14">
        <v>77.619659999999996</v>
      </c>
      <c r="N30" s="9" t="s">
        <v>1046</v>
      </c>
      <c r="O30" s="19" t="str">
        <f t="shared" si="1"/>
        <v>https://schnell-s3-image.s3.ap-south-1.amazonaws.com/luminator/86ca4d70-7741-11f0-8340-6f43dc2a24a1.jpg</v>
      </c>
      <c r="P30" s="9" t="s">
        <v>1047</v>
      </c>
      <c r="Q30" s="19" t="str">
        <f t="shared" si="0"/>
        <v>https://schnell-s3-image.s3.ap-south-1.amazonaws.com/luminator/86cdf6f0-7741-11f0-8340-6f43dc2a24a1.jpg</v>
      </c>
      <c r="R30" s="9" t="s">
        <v>1051</v>
      </c>
      <c r="S30" s="19" t="str">
        <f t="shared" si="0"/>
        <v>https://schnell-s3-image.s3.ap-south-1.amazonaws.com/luminator/fa7d5460-80f0-11f1-8de5-ed6d951cdfdf.jpg</v>
      </c>
      <c r="T30" s="14" t="s">
        <v>389</v>
      </c>
      <c r="U30" s="14">
        <v>56</v>
      </c>
      <c r="V30" s="7" t="s">
        <v>169</v>
      </c>
      <c r="W30" s="9" t="s">
        <v>266</v>
      </c>
      <c r="X30" s="19" t="str">
        <f t="shared" si="2"/>
        <v>https://schnell-s3-image.s3.ap-south-1.amazonaws.com/luminator/0f465fe0-80f1-11f1-8de5-ed6d951cdfdf.jpg</v>
      </c>
      <c r="Y30" s="10" t="s">
        <v>63</v>
      </c>
      <c r="Z30" s="13"/>
      <c r="AA30" s="11" t="s">
        <v>265</v>
      </c>
      <c r="AB30" s="4"/>
      <c r="AC30" s="4"/>
      <c r="AD30" s="4"/>
      <c r="AE30" s="4"/>
    </row>
    <row r="31" spans="1:31" ht="14.4">
      <c r="A31" s="14">
        <v>29</v>
      </c>
      <c r="B31" s="15" t="s">
        <v>5</v>
      </c>
      <c r="C31" s="15" t="s">
        <v>6</v>
      </c>
      <c r="D31" s="15" t="s">
        <v>7</v>
      </c>
      <c r="E31" s="14" t="s">
        <v>663</v>
      </c>
      <c r="F31" s="12" t="s">
        <v>264</v>
      </c>
      <c r="G31" s="14" t="s">
        <v>32</v>
      </c>
      <c r="H31" s="14" t="s">
        <v>398</v>
      </c>
      <c r="I31" s="18" t="s">
        <v>399</v>
      </c>
      <c r="J31" s="14" t="s">
        <v>560</v>
      </c>
      <c r="K31" s="14" t="s">
        <v>42</v>
      </c>
      <c r="L31" s="14">
        <v>13.00273</v>
      </c>
      <c r="M31" s="14">
        <v>77.619659999999996</v>
      </c>
      <c r="N31" s="9" t="s">
        <v>1046</v>
      </c>
      <c r="O31" s="19" t="str">
        <f t="shared" si="1"/>
        <v>https://schnell-s3-image.s3.ap-south-1.amazonaws.com/luminator/86ca4d70-7741-11f0-8340-6f43dc2a24a1.jpg</v>
      </c>
      <c r="P31" s="9" t="s">
        <v>1047</v>
      </c>
      <c r="Q31" s="19" t="str">
        <f t="shared" si="0"/>
        <v>https://schnell-s3-image.s3.ap-south-1.amazonaws.com/luminator/86cdf6f0-7741-11f0-8340-6f43dc2a24a1.jpg</v>
      </c>
      <c r="R31" s="9" t="s">
        <v>1051</v>
      </c>
      <c r="S31" s="19" t="str">
        <f t="shared" si="0"/>
        <v>https://schnell-s3-image.s3.ap-south-1.amazonaws.com/luminator/fa7d5460-80f0-11f1-8de5-ed6d951cdfdf.jpg</v>
      </c>
      <c r="T31" s="14" t="s">
        <v>389</v>
      </c>
      <c r="U31" s="14">
        <v>56</v>
      </c>
      <c r="V31" s="7" t="s">
        <v>169</v>
      </c>
      <c r="W31" s="9" t="s">
        <v>274</v>
      </c>
      <c r="X31" s="19" t="str">
        <f t="shared" si="2"/>
        <v>https://schnell-s3-image.s3.ap-south-1.amazonaws.com/luminator/2d891490-80f4-11f1-8de5-ed6d951cdfdf.jpg</v>
      </c>
      <c r="Y31" s="10" t="s">
        <v>63</v>
      </c>
      <c r="Z31" s="13"/>
      <c r="AA31" s="11" t="s">
        <v>272</v>
      </c>
      <c r="AB31" s="4"/>
      <c r="AC31" s="4"/>
      <c r="AD31" s="4"/>
      <c r="AE31" s="4"/>
    </row>
    <row r="32" spans="1:31" ht="14.4">
      <c r="A32" s="14">
        <v>30</v>
      </c>
      <c r="B32" s="15" t="s">
        <v>5</v>
      </c>
      <c r="C32" s="15" t="s">
        <v>6</v>
      </c>
      <c r="D32" s="15" t="s">
        <v>7</v>
      </c>
      <c r="E32" s="14" t="s">
        <v>662</v>
      </c>
      <c r="F32" s="12" t="s">
        <v>283</v>
      </c>
      <c r="G32" s="14" t="s">
        <v>298</v>
      </c>
      <c r="H32" s="14" t="s">
        <v>398</v>
      </c>
      <c r="I32" s="18" t="s">
        <v>399</v>
      </c>
      <c r="J32" s="14" t="s">
        <v>600</v>
      </c>
      <c r="K32" s="14" t="s">
        <v>128</v>
      </c>
      <c r="L32" s="14">
        <v>13.00752</v>
      </c>
      <c r="M32" s="14">
        <v>77.616190000000003</v>
      </c>
      <c r="N32" s="9" t="s">
        <v>1043</v>
      </c>
      <c r="O32" s="19" t="str">
        <f t="shared" si="1"/>
        <v>https://schnell-s3-image.s3.ap-south-1.amazonaws.com/luminator/6cb08bc0-76ab-11f0-8548-bfd0eb735719.jpg</v>
      </c>
      <c r="P32" s="9" t="s">
        <v>1044</v>
      </c>
      <c r="Q32" s="19" t="str">
        <f t="shared" si="0"/>
        <v>https://schnell-s3-image.s3.ap-south-1.amazonaws.com/luminator/6cb39900-76ab-11f0-8548-bfd0eb735719.jpg</v>
      </c>
      <c r="R32" s="9" t="s">
        <v>1045</v>
      </c>
      <c r="S32" s="19" t="str">
        <f t="shared" si="0"/>
        <v>https://schnell-s3-image.s3.ap-south-1.amazonaws.com/luminator/6cb546b0-76ab-11f0-8548-bfd0eb735719.jpg</v>
      </c>
      <c r="T32" s="14" t="s">
        <v>389</v>
      </c>
      <c r="U32" s="14">
        <v>78</v>
      </c>
      <c r="V32" s="7" t="s">
        <v>169</v>
      </c>
      <c r="W32" s="9" t="s">
        <v>285</v>
      </c>
      <c r="X32" s="19" t="str">
        <f t="shared" si="2"/>
        <v>https://schnell-s3-image.s3.ap-south-1.amazonaws.com/luminator/25fae4f0-8f19-11f1-92c5-13ef0cbad98e.jpg</v>
      </c>
      <c r="Y32" s="10" t="s">
        <v>63</v>
      </c>
      <c r="Z32" s="13"/>
      <c r="AA32" s="11" t="s">
        <v>284</v>
      </c>
      <c r="AB32" s="4"/>
      <c r="AC32" s="4"/>
      <c r="AD32" s="4"/>
      <c r="AE32" s="4"/>
    </row>
    <row r="33" spans="1:31" ht="14.4">
      <c r="A33" s="14">
        <v>31</v>
      </c>
      <c r="B33" s="15" t="s">
        <v>5</v>
      </c>
      <c r="C33" s="15" t="s">
        <v>6</v>
      </c>
      <c r="D33" s="15" t="s">
        <v>7</v>
      </c>
      <c r="E33" s="14" t="s">
        <v>662</v>
      </c>
      <c r="F33" s="12" t="s">
        <v>296</v>
      </c>
      <c r="G33" s="14" t="s">
        <v>298</v>
      </c>
      <c r="H33" s="14" t="s">
        <v>398</v>
      </c>
      <c r="I33" s="18" t="s">
        <v>399</v>
      </c>
      <c r="J33" s="14" t="s">
        <v>560</v>
      </c>
      <c r="K33" s="14" t="s">
        <v>128</v>
      </c>
      <c r="L33" s="14">
        <v>13.00728</v>
      </c>
      <c r="M33" s="14">
        <v>77.616050000000001</v>
      </c>
      <c r="N33" s="9" t="s">
        <v>1040</v>
      </c>
      <c r="O33" s="19" t="str">
        <f t="shared" si="1"/>
        <v>https://schnell-s3-image.s3.ap-south-1.amazonaws.com/luminator/454a7c80-76ab-11f0-8548-bfd0eb735719.jpg</v>
      </c>
      <c r="P33" s="9" t="s">
        <v>1041</v>
      </c>
      <c r="Q33" s="19" t="str">
        <f t="shared" si="0"/>
        <v>https://schnell-s3-image.s3.ap-south-1.amazonaws.com/luminator/454dfef0-76ab-11f0-8548-bfd0eb735719.jpg</v>
      </c>
      <c r="R33" s="9" t="s">
        <v>1042</v>
      </c>
      <c r="S33" s="19" t="str">
        <f t="shared" si="0"/>
        <v>https://schnell-s3-image.s3.ap-south-1.amazonaws.com/luminator/454faca0-76ab-11f0-8548-bfd0eb735719.jpg</v>
      </c>
      <c r="T33" s="14" t="s">
        <v>389</v>
      </c>
      <c r="U33" s="14">
        <v>78</v>
      </c>
      <c r="V33" s="7" t="s">
        <v>169</v>
      </c>
      <c r="W33" s="9" t="s">
        <v>299</v>
      </c>
      <c r="X33" s="19" t="str">
        <f t="shared" si="2"/>
        <v>https://schnell-s3-image.s3.ap-south-1.amazonaws.com/luminator/4df16270-8f1b-11f1-92c5-13ef0cbad98e.jpg</v>
      </c>
      <c r="Y33" s="10" t="s">
        <v>63</v>
      </c>
      <c r="Z33" s="13"/>
      <c r="AA33" s="11" t="s">
        <v>297</v>
      </c>
      <c r="AB33" s="4"/>
      <c r="AC33" s="4"/>
      <c r="AD33" s="4"/>
      <c r="AE33" s="4"/>
    </row>
    <row r="34" spans="1:31" ht="14.4">
      <c r="A34" s="14">
        <v>32</v>
      </c>
      <c r="B34" s="15" t="s">
        <v>5</v>
      </c>
      <c r="C34" s="15" t="s">
        <v>6</v>
      </c>
      <c r="D34" s="15" t="s">
        <v>7</v>
      </c>
      <c r="E34" s="14" t="s">
        <v>662</v>
      </c>
      <c r="F34" s="12" t="s">
        <v>312</v>
      </c>
      <c r="G34" s="14" t="s">
        <v>298</v>
      </c>
      <c r="H34" s="14" t="s">
        <v>398</v>
      </c>
      <c r="I34" s="18" t="s">
        <v>399</v>
      </c>
      <c r="J34" s="14" t="s">
        <v>560</v>
      </c>
      <c r="K34" s="14" t="s">
        <v>128</v>
      </c>
      <c r="L34" s="14">
        <v>13.007020000000001</v>
      </c>
      <c r="M34" s="14">
        <v>77.615939999999995</v>
      </c>
      <c r="N34" s="9" t="s">
        <v>1037</v>
      </c>
      <c r="O34" s="19" t="str">
        <f t="shared" si="1"/>
        <v>https://schnell-s3-image.s3.ap-south-1.amazonaws.com/luminator/22577ed0-76ab-11f0-8548-bfd0eb735719.jpg</v>
      </c>
      <c r="P34" s="9" t="s">
        <v>1038</v>
      </c>
      <c r="Q34" s="19" t="str">
        <f t="shared" si="0"/>
        <v>https://schnell-s3-image.s3.ap-south-1.amazonaws.com/luminator/225b4f60-76ab-11f0-8548-bfd0eb735719.jpg</v>
      </c>
      <c r="R34" s="9" t="s">
        <v>1039</v>
      </c>
      <c r="S34" s="19" t="str">
        <f t="shared" si="0"/>
        <v>https://schnell-s3-image.s3.ap-south-1.amazonaws.com/luminator/225de770-76ab-11f0-8548-bfd0eb735719.jpg</v>
      </c>
      <c r="T34" s="14" t="s">
        <v>389</v>
      </c>
      <c r="U34" s="14">
        <v>78</v>
      </c>
      <c r="V34" s="7" t="s">
        <v>169</v>
      </c>
      <c r="W34" s="9" t="s">
        <v>314</v>
      </c>
      <c r="X34" s="19" t="str">
        <f t="shared" si="2"/>
        <v>https://schnell-s3-image.s3.ap-south-1.amazonaws.com/luminator/ab29e870-8f1d-11f1-92c5-13ef0cbad98e.jpg</v>
      </c>
      <c r="Y34" s="10" t="s">
        <v>63</v>
      </c>
      <c r="Z34" s="13"/>
      <c r="AA34" s="11" t="s">
        <v>313</v>
      </c>
      <c r="AB34" s="4"/>
      <c r="AC34" s="4"/>
      <c r="AD34" s="4"/>
      <c r="AE34" s="4"/>
    </row>
    <row r="35" spans="1:31" ht="14.4">
      <c r="A35" s="14">
        <v>33</v>
      </c>
      <c r="B35" s="15" t="s">
        <v>5</v>
      </c>
      <c r="C35" s="15" t="s">
        <v>6</v>
      </c>
      <c r="D35" s="15" t="s">
        <v>7</v>
      </c>
      <c r="E35" s="14" t="s">
        <v>146</v>
      </c>
      <c r="F35" s="12" t="s">
        <v>153</v>
      </c>
      <c r="G35" s="14" t="s">
        <v>32</v>
      </c>
      <c r="H35" s="14" t="s">
        <v>398</v>
      </c>
      <c r="I35" s="18" t="s">
        <v>399</v>
      </c>
      <c r="J35" s="14" t="s">
        <v>600</v>
      </c>
      <c r="K35" s="14" t="s">
        <v>128</v>
      </c>
      <c r="L35" s="14">
        <v>13.00962</v>
      </c>
      <c r="M35" s="14">
        <v>77.615120000000005</v>
      </c>
      <c r="N35" s="9" t="s">
        <v>1028</v>
      </c>
      <c r="O35" s="19" t="str">
        <f t="shared" si="1"/>
        <v>https://schnell-s3-image.s3.ap-south-1.amazonaws.com/luminator/b98aa140-768a-11f0-ad4d-edfb096d1d50.jpg</v>
      </c>
      <c r="P35" s="9" t="s">
        <v>1029</v>
      </c>
      <c r="Q35" s="19" t="str">
        <f t="shared" si="0"/>
        <v>https://schnell-s3-image.s3.ap-south-1.amazonaws.com/luminator/b98d1240-768a-11f0-ad4d-edfb096d1d50.jpg</v>
      </c>
      <c r="R35" s="9" t="s">
        <v>1030</v>
      </c>
      <c r="S35" s="19" t="str">
        <f t="shared" si="0"/>
        <v>https://schnell-s3-image.s3.ap-south-1.amazonaws.com/luminator/b98f5c30-768a-11f0-ad4d-edfb096d1d50.jpg</v>
      </c>
      <c r="T35" s="14" t="s">
        <v>389</v>
      </c>
      <c r="U35" s="14">
        <v>78</v>
      </c>
      <c r="V35" s="7" t="s">
        <v>169</v>
      </c>
      <c r="W35" s="9" t="s">
        <v>154</v>
      </c>
      <c r="X35" s="19" t="str">
        <f t="shared" si="2"/>
        <v>https://schnell-s3-image.s3.ap-south-1.amazonaws.com/luminator/5dc9a600-1f7f-11f1-ba99-df8263e19c56.jpg</v>
      </c>
      <c r="Y35" s="10" t="s">
        <v>63</v>
      </c>
      <c r="Z35" s="13"/>
      <c r="AA35" s="11" t="s">
        <v>152</v>
      </c>
      <c r="AB35" s="4"/>
      <c r="AC35" s="4"/>
      <c r="AD35" s="4"/>
      <c r="AE35" s="4"/>
    </row>
    <row r="36" spans="1:31" ht="14.4">
      <c r="A36" s="14">
        <v>34</v>
      </c>
      <c r="B36" s="15" t="s">
        <v>5</v>
      </c>
      <c r="C36" s="15" t="s">
        <v>6</v>
      </c>
      <c r="D36" s="15" t="s">
        <v>7</v>
      </c>
      <c r="E36" s="14" t="s">
        <v>146</v>
      </c>
      <c r="F36" s="12" t="s">
        <v>147</v>
      </c>
      <c r="G36" s="14" t="s">
        <v>32</v>
      </c>
      <c r="H36" s="14" t="s">
        <v>391</v>
      </c>
      <c r="I36" s="18" t="s">
        <v>392</v>
      </c>
      <c r="J36" s="14" t="s">
        <v>560</v>
      </c>
      <c r="K36" s="14" t="s">
        <v>128</v>
      </c>
      <c r="L36" s="14">
        <v>13.009729999999999</v>
      </c>
      <c r="M36" s="14">
        <v>77.615189999999998</v>
      </c>
      <c r="N36" s="9" t="s">
        <v>1025</v>
      </c>
      <c r="O36" s="19" t="str">
        <f t="shared" si="1"/>
        <v>https://schnell-s3-image.s3.ap-south-1.amazonaws.com/luminator/67619c20-768a-11f0-ad4d-edfb096d1d50.jpg</v>
      </c>
      <c r="P36" s="9" t="s">
        <v>1026</v>
      </c>
      <c r="Q36" s="19" t="str">
        <f t="shared" si="0"/>
        <v>https://schnell-s3-image.s3.ap-south-1.amazonaws.com/luminator/676608f0-768a-11f0-ad4d-edfb096d1d50.jpg</v>
      </c>
      <c r="R36" s="9" t="s">
        <v>1027</v>
      </c>
      <c r="S36" s="19" t="str">
        <f t="shared" si="0"/>
        <v>https://schnell-s3-image.s3.ap-south-1.amazonaws.com/luminator/676aeaf0-768a-11f0-ad4d-edfb096d1d50.jpg</v>
      </c>
      <c r="T36" s="14" t="s">
        <v>389</v>
      </c>
      <c r="U36" s="14">
        <v>78</v>
      </c>
      <c r="V36" s="7" t="s">
        <v>169</v>
      </c>
      <c r="W36" s="9" t="s">
        <v>148</v>
      </c>
      <c r="X36" s="19" t="str">
        <f t="shared" si="2"/>
        <v>https://schnell-s3-image.s3.ap-south-1.amazonaws.com/luminator/25ab0210-1f8d-11f1-ba99-df8263e19c56.jpg</v>
      </c>
      <c r="Y36" s="10" t="s">
        <v>63</v>
      </c>
      <c r="Z36" s="13"/>
      <c r="AA36" s="11" t="s">
        <v>145</v>
      </c>
      <c r="AB36" s="4"/>
      <c r="AC36" s="4"/>
      <c r="AD36" s="4"/>
      <c r="AE36" s="4"/>
    </row>
    <row r="37" spans="1:31" ht="14.4">
      <c r="A37" s="14">
        <v>35</v>
      </c>
      <c r="B37" s="15" t="s">
        <v>5</v>
      </c>
      <c r="C37" s="15" t="s">
        <v>6</v>
      </c>
      <c r="D37" s="15" t="s">
        <v>7</v>
      </c>
      <c r="E37" s="14" t="s">
        <v>146</v>
      </c>
      <c r="F37" s="12" t="s">
        <v>156</v>
      </c>
      <c r="G37" s="14" t="s">
        <v>32</v>
      </c>
      <c r="H37" s="14" t="s">
        <v>398</v>
      </c>
      <c r="I37" s="18" t="s">
        <v>399</v>
      </c>
      <c r="J37" s="14" t="s">
        <v>560</v>
      </c>
      <c r="K37" s="14" t="s">
        <v>128</v>
      </c>
      <c r="L37" s="14">
        <v>13.00971</v>
      </c>
      <c r="M37" s="14">
        <v>77.614850000000004</v>
      </c>
      <c r="N37" s="9" t="s">
        <v>1022</v>
      </c>
      <c r="O37" s="19" t="str">
        <f t="shared" si="1"/>
        <v>https://schnell-s3-image.s3.ap-south-1.amazonaws.com/luminator/2002e370-768a-11f0-ad4d-edfb096d1d50.jpg</v>
      </c>
      <c r="P37" s="9" t="s">
        <v>1023</v>
      </c>
      <c r="Q37" s="19" t="str">
        <f t="shared" si="0"/>
        <v>https://schnell-s3-image.s3.ap-south-1.amazonaws.com/luminator/20055470-768a-11f0-ad4d-edfb096d1d50.jpg</v>
      </c>
      <c r="R37" s="9" t="s">
        <v>1024</v>
      </c>
      <c r="S37" s="19" t="str">
        <f t="shared" si="0"/>
        <v>https://schnell-s3-image.s3.ap-south-1.amazonaws.com/luminator/20077750-768a-11f0-ad4d-edfb096d1d50.jpg</v>
      </c>
      <c r="T37" s="14" t="s">
        <v>389</v>
      </c>
      <c r="U37" s="14">
        <v>78</v>
      </c>
      <c r="V37" s="7" t="s">
        <v>169</v>
      </c>
      <c r="W37" s="9" t="s">
        <v>157</v>
      </c>
      <c r="X37" s="19" t="str">
        <f t="shared" si="2"/>
        <v>https://schnell-s3-image.s3.ap-south-1.amazonaws.com/luminator/609acec0-1f7c-11f1-a204-1fd3e4686040.jpg</v>
      </c>
      <c r="Y37" s="10" t="s">
        <v>63</v>
      </c>
      <c r="Z37" s="13"/>
      <c r="AA37" s="11" t="s">
        <v>155</v>
      </c>
      <c r="AB37" s="4"/>
      <c r="AC37" s="4"/>
      <c r="AD37" s="4"/>
      <c r="AE37" s="4"/>
    </row>
    <row r="38" spans="1:31" ht="14.4">
      <c r="A38" s="14">
        <v>36</v>
      </c>
      <c r="B38" s="15" t="s">
        <v>5</v>
      </c>
      <c r="C38" s="15" t="s">
        <v>6</v>
      </c>
      <c r="D38" s="15" t="s">
        <v>7</v>
      </c>
      <c r="E38" s="14" t="s">
        <v>146</v>
      </c>
      <c r="F38" s="12" t="s">
        <v>159</v>
      </c>
      <c r="G38" s="14" t="s">
        <v>32</v>
      </c>
      <c r="H38" s="14" t="s">
        <v>398</v>
      </c>
      <c r="I38" s="18" t="s">
        <v>399</v>
      </c>
      <c r="J38" s="14" t="s">
        <v>600</v>
      </c>
      <c r="K38" s="14" t="s">
        <v>128</v>
      </c>
      <c r="L38" s="14">
        <v>13.00985</v>
      </c>
      <c r="M38" s="14">
        <v>77.614919999999998</v>
      </c>
      <c r="N38" s="9" t="s">
        <v>1019</v>
      </c>
      <c r="O38" s="19" t="str">
        <f t="shared" si="1"/>
        <v>https://schnell-s3-image.s3.ap-south-1.amazonaws.com/luminator/fc055390-7689-11f0-ad4d-edfb096d1d50.jpg</v>
      </c>
      <c r="P38" s="9" t="s">
        <v>1020</v>
      </c>
      <c r="Q38" s="19" t="str">
        <f t="shared" si="0"/>
        <v>https://schnell-s3-image.s3.ap-south-1.amazonaws.com/luminator/fc0860d0-7689-11f0-ad4d-edfb096d1d50.jpg</v>
      </c>
      <c r="R38" s="9" t="s">
        <v>1021</v>
      </c>
      <c r="S38" s="19" t="str">
        <f t="shared" si="0"/>
        <v>https://schnell-s3-image.s3.ap-south-1.amazonaws.com/luminator/fc0bbc30-7689-11f0-ad4d-edfb096d1d50.jpg</v>
      </c>
      <c r="T38" s="14" t="s">
        <v>389</v>
      </c>
      <c r="U38" s="14">
        <v>78</v>
      </c>
      <c r="V38" s="7" t="s">
        <v>169</v>
      </c>
      <c r="W38" s="9" t="s">
        <v>160</v>
      </c>
      <c r="X38" s="19" t="str">
        <f t="shared" si="2"/>
        <v>https://schnell-s3-image.s3.ap-south-1.amazonaws.com/luminator/5a538450-1f7a-11f1-a204-1fd3e4686040.jpg</v>
      </c>
      <c r="Y38" s="10" t="s">
        <v>63</v>
      </c>
      <c r="Z38" s="13"/>
      <c r="AA38" s="11" t="s">
        <v>158</v>
      </c>
      <c r="AB38" s="4"/>
      <c r="AC38" s="4"/>
      <c r="AD38" s="4"/>
      <c r="AE38" s="4"/>
    </row>
    <row r="39" spans="1:31" ht="14.4">
      <c r="A39" s="14">
        <v>37</v>
      </c>
      <c r="B39" s="15" t="s">
        <v>5</v>
      </c>
      <c r="C39" s="15" t="s">
        <v>6</v>
      </c>
      <c r="D39" s="15" t="s">
        <v>7</v>
      </c>
      <c r="E39" s="14" t="s">
        <v>146</v>
      </c>
      <c r="F39" s="12" t="s">
        <v>321</v>
      </c>
      <c r="G39" s="14" t="s">
        <v>32</v>
      </c>
      <c r="H39" s="14" t="s">
        <v>398</v>
      </c>
      <c r="I39" s="18" t="s">
        <v>399</v>
      </c>
      <c r="J39" s="14" t="s">
        <v>417</v>
      </c>
      <c r="K39" s="14" t="s">
        <v>56</v>
      </c>
      <c r="L39" s="14">
        <v>13.010070000000001</v>
      </c>
      <c r="M39" s="14">
        <v>77.61542</v>
      </c>
      <c r="N39" s="9" t="s">
        <v>1015</v>
      </c>
      <c r="O39" s="19" t="str">
        <f t="shared" si="1"/>
        <v>https://schnell-s3-image.s3.ap-south-1.amazonaws.com/luminator/dbbc2b10-7687-11f0-ad4d-edfb096d1d50.jpg</v>
      </c>
      <c r="P39" s="9" t="s">
        <v>1016</v>
      </c>
      <c r="Q39" s="19" t="str">
        <f t="shared" si="0"/>
        <v>https://schnell-s3-image.s3.ap-south-1.amazonaws.com/luminator/dbbf1140-7687-11f0-ad4d-edfb096d1d50.jpg</v>
      </c>
      <c r="R39" s="9" t="s">
        <v>1017</v>
      </c>
      <c r="S39" s="19" t="str">
        <f t="shared" si="0"/>
        <v>https://schnell-s3-image.s3.ap-south-1.amazonaws.com/luminator/dbc3a520-7687-11f0-ad4d-edfb096d1d50.jpg</v>
      </c>
      <c r="T39" s="14" t="s">
        <v>389</v>
      </c>
      <c r="U39" s="14">
        <v>104</v>
      </c>
      <c r="V39" s="7" t="s">
        <v>169</v>
      </c>
      <c r="W39" s="9" t="s">
        <v>323</v>
      </c>
      <c r="X39" s="19" t="str">
        <f t="shared" si="2"/>
        <v>https://schnell-s3-image.s3.ap-south-1.amazonaws.com/luminator/72f91a40-992a-11f1-887b-0b3b530dd316.jpg</v>
      </c>
      <c r="Y39" s="10" t="s">
        <v>63</v>
      </c>
      <c r="Z39" s="13"/>
      <c r="AA39" s="11" t="s">
        <v>322</v>
      </c>
      <c r="AB39" s="4"/>
      <c r="AC39" s="4"/>
      <c r="AD39" s="4"/>
      <c r="AE39" s="4"/>
    </row>
    <row r="40" spans="1:31" ht="14.4">
      <c r="A40" s="14">
        <v>38</v>
      </c>
      <c r="B40" s="15" t="s">
        <v>5</v>
      </c>
      <c r="C40" s="15" t="s">
        <v>6</v>
      </c>
      <c r="D40" s="15" t="s">
        <v>7</v>
      </c>
      <c r="E40" s="14" t="s">
        <v>146</v>
      </c>
      <c r="F40" s="12" t="s">
        <v>324</v>
      </c>
      <c r="G40" s="14" t="s">
        <v>32</v>
      </c>
      <c r="H40" s="14" t="s">
        <v>398</v>
      </c>
      <c r="I40" s="18" t="s">
        <v>399</v>
      </c>
      <c r="J40" s="14" t="s">
        <v>600</v>
      </c>
      <c r="K40" s="14" t="s">
        <v>128</v>
      </c>
      <c r="L40" s="14">
        <v>13.01051</v>
      </c>
      <c r="M40" s="14">
        <v>77.615200000000002</v>
      </c>
      <c r="N40" s="9" t="s">
        <v>1012</v>
      </c>
      <c r="O40" s="19" t="str">
        <f t="shared" si="1"/>
        <v>https://schnell-s3-image.s3.ap-south-1.amazonaws.com/luminator/146fa910-7687-11f0-ad4d-edfb096d1d50.jpg</v>
      </c>
      <c r="P40" s="9" t="s">
        <v>1013</v>
      </c>
      <c r="Q40" s="19" t="str">
        <f t="shared" si="0"/>
        <v>https://schnell-s3-image.s3.ap-south-1.amazonaws.com/luminator/14717dd0-7687-11f0-ad4d-edfb096d1d50.jpg</v>
      </c>
      <c r="R40" s="9" t="s">
        <v>1014</v>
      </c>
      <c r="S40" s="19" t="str">
        <f t="shared" si="0"/>
        <v>https://schnell-s3-image.s3.ap-south-1.amazonaws.com/luminator/1473a0b0-7687-11f0-ad4d-edfb096d1d50.jpg</v>
      </c>
      <c r="T40" s="14" t="s">
        <v>389</v>
      </c>
      <c r="U40" s="14">
        <v>78</v>
      </c>
      <c r="V40" s="7" t="s">
        <v>169</v>
      </c>
      <c r="W40" s="9" t="s">
        <v>326</v>
      </c>
      <c r="X40" s="19" t="str">
        <f t="shared" si="2"/>
        <v>https://schnell-s3-image.s3.ap-south-1.amazonaws.com/luminator/5ac29f70-7461-11f1-98af-7da6d7724b03.jpg</v>
      </c>
      <c r="Y40" s="10" t="s">
        <v>63</v>
      </c>
      <c r="Z40" s="13"/>
      <c r="AA40" s="11" t="s">
        <v>325</v>
      </c>
      <c r="AB40" s="4"/>
      <c r="AC40" s="4"/>
      <c r="AD40" s="4"/>
      <c r="AE40" s="4"/>
    </row>
    <row r="41" spans="1:31" ht="14.4">
      <c r="A41" s="14">
        <v>39</v>
      </c>
      <c r="B41" s="15" t="s">
        <v>5</v>
      </c>
      <c r="C41" s="15" t="s">
        <v>6</v>
      </c>
      <c r="D41" s="15" t="s">
        <v>7</v>
      </c>
      <c r="E41" s="14" t="s">
        <v>146</v>
      </c>
      <c r="F41" s="12" t="s">
        <v>173</v>
      </c>
      <c r="G41" s="14" t="s">
        <v>32</v>
      </c>
      <c r="H41" s="14" t="s">
        <v>398</v>
      </c>
      <c r="I41" s="18" t="s">
        <v>399</v>
      </c>
      <c r="J41" s="14" t="s">
        <v>560</v>
      </c>
      <c r="K41" s="14" t="s">
        <v>128</v>
      </c>
      <c r="L41" s="14">
        <v>13.010020000000001</v>
      </c>
      <c r="M41" s="14">
        <v>77.614800000000002</v>
      </c>
      <c r="N41" s="9" t="s">
        <v>1009</v>
      </c>
      <c r="O41" s="19" t="str">
        <f t="shared" si="1"/>
        <v>https://schnell-s3-image.s3.ap-south-1.amazonaws.com/luminator/b9b266d0-7685-11f0-89c5-75ee59f91846.jpg</v>
      </c>
      <c r="P41" s="9" t="s">
        <v>1010</v>
      </c>
      <c r="Q41" s="19" t="str">
        <f t="shared" si="0"/>
        <v>https://schnell-s3-image.s3.ap-south-1.amazonaws.com/luminator/b9b5c230-7685-11f0-89c5-75ee59f91846.jpg</v>
      </c>
      <c r="R41" s="9" t="s">
        <v>1011</v>
      </c>
      <c r="S41" s="19" t="str">
        <f t="shared" si="0"/>
        <v>https://schnell-s3-image.s3.ap-south-1.amazonaws.com/luminator/b9bb1960-7685-11f0-89c5-75ee59f91846.jpg</v>
      </c>
      <c r="T41" s="14" t="s">
        <v>389</v>
      </c>
      <c r="U41" s="14">
        <v>78</v>
      </c>
      <c r="V41" s="7" t="s">
        <v>169</v>
      </c>
      <c r="W41" s="9" t="s">
        <v>174</v>
      </c>
      <c r="X41" s="19" t="str">
        <f t="shared" si="2"/>
        <v>https://schnell-s3-image.s3.ap-south-1.amazonaws.com/luminator/9461d100-1f71-11f1-a204-1fd3e4686040.jpg</v>
      </c>
      <c r="Y41" s="10" t="s">
        <v>63</v>
      </c>
      <c r="Z41" s="13"/>
      <c r="AA41" s="11" t="s">
        <v>171</v>
      </c>
      <c r="AB41" s="4"/>
      <c r="AC41" s="4"/>
      <c r="AD41" s="4"/>
      <c r="AE41" s="4"/>
    </row>
    <row r="42" spans="1:31" ht="14.4">
      <c r="A42" s="14">
        <v>40</v>
      </c>
      <c r="B42" s="15" t="s">
        <v>5</v>
      </c>
      <c r="C42" s="15" t="s">
        <v>6</v>
      </c>
      <c r="D42" s="15" t="s">
        <v>7</v>
      </c>
      <c r="E42" s="14" t="s">
        <v>146</v>
      </c>
      <c r="F42" s="12" t="s">
        <v>327</v>
      </c>
      <c r="G42" s="14" t="s">
        <v>32</v>
      </c>
      <c r="H42" s="14" t="s">
        <v>398</v>
      </c>
      <c r="I42" s="18" t="s">
        <v>399</v>
      </c>
      <c r="J42" s="14" t="s">
        <v>417</v>
      </c>
      <c r="K42" s="14" t="s">
        <v>257</v>
      </c>
      <c r="L42" s="14">
        <v>13.00967</v>
      </c>
      <c r="M42" s="14">
        <v>77.615690000000001</v>
      </c>
      <c r="N42" s="9" t="s">
        <v>1006</v>
      </c>
      <c r="O42" s="19" t="str">
        <f t="shared" si="1"/>
        <v>https://schnell-s3-image.s3.ap-south-1.amazonaws.com/luminator/39d50db0-7684-11f0-93d8-4f1c5f8ea056.jpg</v>
      </c>
      <c r="P42" s="9" t="s">
        <v>1007</v>
      </c>
      <c r="Q42" s="19" t="str">
        <f t="shared" si="0"/>
        <v>https://schnell-s3-image.s3.ap-south-1.amazonaws.com/luminator/39d86910-7684-11f0-93d8-4f1c5f8ea056.jpg</v>
      </c>
      <c r="R42" s="9" t="s">
        <v>1008</v>
      </c>
      <c r="S42" s="19" t="str">
        <f t="shared" si="0"/>
        <v>https://schnell-s3-image.s3.ap-south-1.amazonaws.com/luminator/39db4f40-7684-11f0-93d8-4f1c5f8ea056.jpg</v>
      </c>
      <c r="T42" s="14" t="s">
        <v>389</v>
      </c>
      <c r="U42" s="14">
        <v>34</v>
      </c>
      <c r="V42" s="7" t="s">
        <v>169</v>
      </c>
      <c r="W42" s="9" t="s">
        <v>329</v>
      </c>
      <c r="X42" s="19" t="str">
        <f t="shared" si="2"/>
        <v>https://schnell-s3-image.s3.ap-south-1.amazonaws.com/luminator/7f4194b0-80e0-11f1-815f-1f021092107b.jpg</v>
      </c>
      <c r="Y42" s="10" t="s">
        <v>63</v>
      </c>
      <c r="Z42" s="13"/>
      <c r="AA42" s="11" t="s">
        <v>328</v>
      </c>
      <c r="AB42" s="4"/>
      <c r="AC42" s="4"/>
      <c r="AD42" s="4"/>
      <c r="AE42" s="4"/>
    </row>
    <row r="43" spans="1:31" ht="14.4">
      <c r="A43" s="14">
        <v>41</v>
      </c>
      <c r="B43" s="15" t="s">
        <v>5</v>
      </c>
      <c r="C43" s="15" t="s">
        <v>6</v>
      </c>
      <c r="D43" s="15" t="s">
        <v>7</v>
      </c>
      <c r="E43" s="14" t="s">
        <v>146</v>
      </c>
      <c r="F43" s="12" t="s">
        <v>330</v>
      </c>
      <c r="G43" s="14" t="s">
        <v>32</v>
      </c>
      <c r="H43" s="14" t="s">
        <v>398</v>
      </c>
      <c r="I43" s="18" t="s">
        <v>399</v>
      </c>
      <c r="J43" s="14" t="s">
        <v>560</v>
      </c>
      <c r="K43" s="14" t="s">
        <v>42</v>
      </c>
      <c r="L43" s="14">
        <v>13.00975</v>
      </c>
      <c r="M43" s="14">
        <v>77.615750000000006</v>
      </c>
      <c r="N43" s="9" t="s">
        <v>1004</v>
      </c>
      <c r="O43" s="19" t="str">
        <f t="shared" si="1"/>
        <v>https://schnell-s3-image.s3.ap-south-1.amazonaws.com/luminator/16cba1d0-7684-11f0-93d8-4f1c5f8ea056.jpg</v>
      </c>
      <c r="P43" s="9" t="s">
        <v>1018</v>
      </c>
      <c r="Q43" s="19" t="str">
        <f t="shared" si="0"/>
        <v>https://schnell-s3-image.s3.ap-south-1.amazonaws.com/luminator/26c5a540-6567-11f1-8ddd-836d4d1b6852.jpg</v>
      </c>
      <c r="R43" s="9" t="s">
        <v>1005</v>
      </c>
      <c r="S43" s="19" t="str">
        <f t="shared" si="0"/>
        <v>https://schnell-s3-image.s3.ap-south-1.amazonaws.com/luminator/16d58ce0-7684-11f0-93d8-4f1c5f8ea056.jpg</v>
      </c>
      <c r="T43" s="14" t="s">
        <v>389</v>
      </c>
      <c r="U43" s="14">
        <v>56</v>
      </c>
      <c r="V43" s="7" t="s">
        <v>169</v>
      </c>
      <c r="W43" s="9" t="s">
        <v>332</v>
      </c>
      <c r="X43" s="19" t="str">
        <f t="shared" si="2"/>
        <v>https://schnell-s3-image.s3.ap-south-1.amazonaws.com/luminator/4e020c70-6567-11f1-8ddd-836d4d1b6852.jpg</v>
      </c>
      <c r="Y43" s="10" t="s">
        <v>63</v>
      </c>
      <c r="Z43" s="13"/>
      <c r="AA43" s="11" t="s">
        <v>331</v>
      </c>
      <c r="AB43" s="4"/>
      <c r="AC43" s="4"/>
      <c r="AD43" s="4"/>
      <c r="AE43" s="4"/>
    </row>
    <row r="44" spans="1:31" ht="14.4">
      <c r="A44" s="14">
        <v>42</v>
      </c>
      <c r="B44" s="15" t="s">
        <v>5</v>
      </c>
      <c r="C44" s="15" t="s">
        <v>6</v>
      </c>
      <c r="D44" s="15" t="s">
        <v>7</v>
      </c>
      <c r="E44" s="14" t="s">
        <v>146</v>
      </c>
      <c r="F44" s="12" t="s">
        <v>333</v>
      </c>
      <c r="G44" s="14" t="s">
        <v>32</v>
      </c>
      <c r="H44" s="14" t="s">
        <v>398</v>
      </c>
      <c r="I44" s="18" t="s">
        <v>399</v>
      </c>
      <c r="J44" s="14" t="s">
        <v>560</v>
      </c>
      <c r="K44" s="14" t="s">
        <v>42</v>
      </c>
      <c r="L44" s="14">
        <v>13.01028</v>
      </c>
      <c r="M44" s="14">
        <v>77.615939999999995</v>
      </c>
      <c r="N44" s="9" t="s">
        <v>1001</v>
      </c>
      <c r="O44" s="19" t="str">
        <f t="shared" si="1"/>
        <v>https://schnell-s3-image.s3.ap-south-1.amazonaws.com/luminator/6cf05b10-7683-11f0-93d8-4f1c5f8ea056.jpg</v>
      </c>
      <c r="P44" s="9" t="s">
        <v>1002</v>
      </c>
      <c r="Q44" s="19" t="str">
        <f t="shared" si="0"/>
        <v>https://schnell-s3-image.s3.ap-south-1.amazonaws.com/luminator/6cf31a30-7683-11f0-93d8-4f1c5f8ea056.jpg</v>
      </c>
      <c r="R44" s="9" t="s">
        <v>1003</v>
      </c>
      <c r="S44" s="19" t="str">
        <f t="shared" si="0"/>
        <v>https://schnell-s3-image.s3.ap-south-1.amazonaws.com/luminator/6cf78700-7683-11f0-93d8-4f1c5f8ea056.jpg</v>
      </c>
      <c r="T44" s="14" t="s">
        <v>389</v>
      </c>
      <c r="U44" s="14">
        <v>56</v>
      </c>
      <c r="V44" s="7" t="s">
        <v>169</v>
      </c>
      <c r="W44" s="9" t="s">
        <v>335</v>
      </c>
      <c r="X44" s="19" t="str">
        <f t="shared" si="2"/>
        <v>https://schnell-s3-image.s3.ap-south-1.amazonaws.com/luminator/723c5a20-80e5-11f1-815f-1f021092107b.jpg</v>
      </c>
      <c r="Y44" s="10" t="s">
        <v>63</v>
      </c>
      <c r="Z44" s="13"/>
      <c r="AA44" s="11" t="s">
        <v>334</v>
      </c>
      <c r="AB44" s="4"/>
      <c r="AC44" s="4"/>
      <c r="AD44" s="4"/>
      <c r="AE44" s="4"/>
    </row>
    <row r="45" spans="1:31" ht="14.4">
      <c r="A45" s="14">
        <v>43</v>
      </c>
      <c r="B45" s="15" t="s">
        <v>5</v>
      </c>
      <c r="C45" s="15" t="s">
        <v>6</v>
      </c>
      <c r="D45" s="15" t="s">
        <v>7</v>
      </c>
      <c r="E45" s="14" t="s">
        <v>146</v>
      </c>
      <c r="F45" s="12" t="s">
        <v>336</v>
      </c>
      <c r="G45" s="14" t="s">
        <v>32</v>
      </c>
      <c r="H45" s="14" t="s">
        <v>398</v>
      </c>
      <c r="I45" s="18" t="s">
        <v>399</v>
      </c>
      <c r="J45" s="14" t="s">
        <v>560</v>
      </c>
      <c r="K45" s="14" t="s">
        <v>42</v>
      </c>
      <c r="L45" s="14">
        <v>13.01042</v>
      </c>
      <c r="M45" s="14">
        <v>77.615939999999995</v>
      </c>
      <c r="N45" s="9" t="s">
        <v>998</v>
      </c>
      <c r="O45" s="19" t="str">
        <f t="shared" si="1"/>
        <v>https://schnell-s3-image.s3.ap-south-1.amazonaws.com/luminator/5418a520-7683-11f0-93d8-4f1c5f8ea056.jpg</v>
      </c>
      <c r="P45" s="9" t="s">
        <v>999</v>
      </c>
      <c r="Q45" s="19" t="str">
        <f t="shared" si="0"/>
        <v>https://schnell-s3-image.s3.ap-south-1.amazonaws.com/luminator/541d11f0-7683-11f0-93d8-4f1c5f8ea056.jpg</v>
      </c>
      <c r="R45" s="9" t="s">
        <v>1000</v>
      </c>
      <c r="S45" s="19" t="str">
        <f t="shared" si="0"/>
        <v>https://schnell-s3-image.s3.ap-south-1.amazonaws.com/luminator/54226920-7683-11f0-93d8-4f1c5f8ea056.jpg</v>
      </c>
      <c r="T45" s="14" t="s">
        <v>389</v>
      </c>
      <c r="U45" s="14">
        <v>56</v>
      </c>
      <c r="V45" s="7" t="s">
        <v>169</v>
      </c>
      <c r="W45" s="9" t="s">
        <v>338</v>
      </c>
      <c r="X45" s="19" t="str">
        <f t="shared" si="2"/>
        <v>https://schnell-s3-image.s3.ap-south-1.amazonaws.com/luminator/f96c10e0-6564-11f1-8b34-01ed65916540.jpg</v>
      </c>
      <c r="Y45" s="10" t="s">
        <v>63</v>
      </c>
      <c r="Z45" s="13"/>
      <c r="AA45" s="11" t="s">
        <v>337</v>
      </c>
      <c r="AB45" s="4"/>
      <c r="AC45" s="4"/>
      <c r="AD45" s="4"/>
      <c r="AE45" s="4"/>
    </row>
    <row r="46" spans="1:31" ht="14.4">
      <c r="A46" s="14">
        <v>44</v>
      </c>
      <c r="B46" s="15" t="s">
        <v>5</v>
      </c>
      <c r="C46" s="15" t="s">
        <v>6</v>
      </c>
      <c r="D46" s="15" t="s">
        <v>7</v>
      </c>
      <c r="E46" s="14" t="s">
        <v>146</v>
      </c>
      <c r="F46" s="12" t="s">
        <v>166</v>
      </c>
      <c r="G46" s="14" t="s">
        <v>32</v>
      </c>
      <c r="H46" s="14" t="s">
        <v>398</v>
      </c>
      <c r="I46" s="18" t="s">
        <v>399</v>
      </c>
      <c r="J46" s="14" t="s">
        <v>600</v>
      </c>
      <c r="K46" s="14" t="s">
        <v>128</v>
      </c>
      <c r="L46" s="14">
        <v>13.01065</v>
      </c>
      <c r="M46" s="14">
        <v>77.61551</v>
      </c>
      <c r="N46" s="9" t="s">
        <v>995</v>
      </c>
      <c r="O46" s="19" t="str">
        <f t="shared" si="1"/>
        <v>https://schnell-s3-image.s3.ap-south-1.amazonaws.com/luminator/deea04b0-7682-11f0-93d8-4f1c5f8ea056.jpg</v>
      </c>
      <c r="P46" s="9" t="s">
        <v>996</v>
      </c>
      <c r="Q46" s="19" t="str">
        <f t="shared" si="0"/>
        <v>https://schnell-s3-image.s3.ap-south-1.amazonaws.com/luminator/deec75b0-7682-11f0-93d8-4f1c5f8ea056.jpg</v>
      </c>
      <c r="R46" s="9" t="s">
        <v>997</v>
      </c>
      <c r="S46" s="19" t="str">
        <f t="shared" si="0"/>
        <v>https://schnell-s3-image.s3.ap-south-1.amazonaws.com/luminator/deeebfa0-7682-11f0-93d8-4f1c5f8ea056.jpg</v>
      </c>
      <c r="T46" s="14" t="s">
        <v>389</v>
      </c>
      <c r="U46" s="14">
        <v>78</v>
      </c>
      <c r="V46" s="7" t="s">
        <v>169</v>
      </c>
      <c r="W46" s="9" t="s">
        <v>167</v>
      </c>
      <c r="X46" s="19" t="str">
        <f t="shared" si="2"/>
        <v>https://schnell-s3-image.s3.ap-south-1.amazonaws.com/luminator/bc4e1fe0-1f74-11f1-a204-1fd3e4686040.jpg</v>
      </c>
      <c r="Y46" s="10" t="s">
        <v>63</v>
      </c>
      <c r="Z46" s="13"/>
      <c r="AA46" s="11" t="s">
        <v>165</v>
      </c>
      <c r="AB46" s="4"/>
      <c r="AC46" s="4"/>
      <c r="AD46" s="4"/>
      <c r="AE46" s="4"/>
    </row>
    <row r="47" spans="1:31" ht="14.4">
      <c r="A47" s="14">
        <v>45</v>
      </c>
      <c r="B47" s="15" t="s">
        <v>5</v>
      </c>
      <c r="C47" s="15" t="s">
        <v>6</v>
      </c>
      <c r="D47" s="15" t="s">
        <v>7</v>
      </c>
      <c r="E47" s="14" t="s">
        <v>651</v>
      </c>
      <c r="F47" s="12" t="s">
        <v>339</v>
      </c>
      <c r="G47" s="14" t="s">
        <v>32</v>
      </c>
      <c r="H47" s="14" t="s">
        <v>398</v>
      </c>
      <c r="I47" s="18" t="s">
        <v>399</v>
      </c>
      <c r="J47" s="14" t="s">
        <v>560</v>
      </c>
      <c r="K47" s="14" t="s">
        <v>42</v>
      </c>
      <c r="L47" s="14">
        <v>13.008179999999999</v>
      </c>
      <c r="M47" s="14">
        <v>77.616219999999998</v>
      </c>
      <c r="N47" s="9" t="s">
        <v>989</v>
      </c>
      <c r="O47" s="19" t="str">
        <f t="shared" si="1"/>
        <v>https://schnell-s3-image.s3.ap-south-1.amazonaws.com/luminator/a6feced0-767a-11f0-aad3-ab80261172e2.jpg</v>
      </c>
      <c r="P47" s="9" t="s">
        <v>990</v>
      </c>
      <c r="Q47" s="19" t="str">
        <f t="shared" si="0"/>
        <v>https://schnell-s3-image.s3.ap-south-1.amazonaws.com/luminator/a7020320-767a-11f0-aad3-ab80261172e2.jpg</v>
      </c>
      <c r="R47" s="9" t="s">
        <v>991</v>
      </c>
      <c r="S47" s="19" t="str">
        <f t="shared" si="0"/>
        <v>https://schnell-s3-image.s3.ap-south-1.amazonaws.com/luminator/a7051060-767a-11f0-aad3-ab80261172e2.jpg</v>
      </c>
      <c r="T47" s="14" t="s">
        <v>389</v>
      </c>
      <c r="U47" s="14">
        <v>56</v>
      </c>
      <c r="V47" s="7" t="s">
        <v>169</v>
      </c>
      <c r="W47" s="9" t="s">
        <v>341</v>
      </c>
      <c r="X47" s="19" t="str">
        <f t="shared" si="2"/>
        <v>https://schnell-s3-image.s3.ap-south-1.amazonaws.com/luminator/1ca30140-79f1-11f1-9e94-2d5a96682b0a.jpg</v>
      </c>
      <c r="Y47" s="10" t="s">
        <v>63</v>
      </c>
      <c r="Z47" s="13"/>
      <c r="AA47" s="11" t="s">
        <v>340</v>
      </c>
      <c r="AB47" s="4"/>
      <c r="AC47" s="4"/>
      <c r="AD47" s="4"/>
      <c r="AE47" s="4"/>
    </row>
    <row r="48" spans="1:31" ht="14.4">
      <c r="A48" s="14">
        <v>46</v>
      </c>
      <c r="B48" s="15" t="s">
        <v>5</v>
      </c>
      <c r="C48" s="15" t="s">
        <v>6</v>
      </c>
      <c r="D48" s="15" t="s">
        <v>7</v>
      </c>
      <c r="E48" s="14" t="s">
        <v>651</v>
      </c>
      <c r="F48" s="12" t="s">
        <v>342</v>
      </c>
      <c r="G48" s="14" t="s">
        <v>32</v>
      </c>
      <c r="H48" s="14" t="s">
        <v>398</v>
      </c>
      <c r="I48" s="18" t="s">
        <v>399</v>
      </c>
      <c r="J48" s="14" t="s">
        <v>600</v>
      </c>
      <c r="K48" s="14" t="s">
        <v>42</v>
      </c>
      <c r="L48" s="14">
        <v>13.008039999999999</v>
      </c>
      <c r="M48" s="14">
        <v>77.616140000000001</v>
      </c>
      <c r="N48" s="9" t="s">
        <v>986</v>
      </c>
      <c r="O48" s="19" t="str">
        <f t="shared" si="1"/>
        <v>https://schnell-s3-image.s3.ap-south-1.amazonaws.com/luminator/7c385680-767a-11f0-aad3-ab80261172e2.jpg</v>
      </c>
      <c r="P48" s="9" t="s">
        <v>987</v>
      </c>
      <c r="Q48" s="19" t="str">
        <f t="shared" si="0"/>
        <v>https://schnell-s3-image.s3.ap-south-1.amazonaws.com/luminator/7c3b3cb0-767a-11f0-aad3-ab80261172e2.jpg</v>
      </c>
      <c r="R48" s="9" t="s">
        <v>988</v>
      </c>
      <c r="S48" s="19" t="str">
        <f t="shared" si="0"/>
        <v>https://schnell-s3-image.s3.ap-south-1.amazonaws.com/luminator/7c3e49f0-767a-11f0-aad3-ab80261172e2.jpg</v>
      </c>
      <c r="T48" s="14" t="s">
        <v>389</v>
      </c>
      <c r="U48" s="14">
        <v>56</v>
      </c>
      <c r="V48" s="7" t="s">
        <v>169</v>
      </c>
      <c r="W48" s="9" t="s">
        <v>344</v>
      </c>
      <c r="X48" s="19" t="str">
        <f t="shared" si="2"/>
        <v>https://schnell-s3-image.s3.ap-south-1.amazonaws.com/luminator/cec13830-79ef-11f1-9e94-2d5a96682b0a.jpg</v>
      </c>
      <c r="Y48" s="10" t="s">
        <v>63</v>
      </c>
      <c r="Z48" s="13"/>
      <c r="AA48" s="11" t="s">
        <v>343</v>
      </c>
      <c r="AB48" s="4"/>
      <c r="AC48" s="4"/>
      <c r="AD48" s="4"/>
      <c r="AE48" s="4"/>
    </row>
    <row r="49" spans="1:31" ht="14.4">
      <c r="A49" s="14">
        <v>47</v>
      </c>
      <c r="B49" s="15" t="s">
        <v>5</v>
      </c>
      <c r="C49" s="15" t="s">
        <v>6</v>
      </c>
      <c r="D49" s="15" t="s">
        <v>7</v>
      </c>
      <c r="E49" s="14" t="s">
        <v>651</v>
      </c>
      <c r="F49" s="12" t="s">
        <v>345</v>
      </c>
      <c r="G49" s="14" t="s">
        <v>32</v>
      </c>
      <c r="H49" s="14" t="s">
        <v>398</v>
      </c>
      <c r="I49" s="18" t="s">
        <v>399</v>
      </c>
      <c r="J49" s="14" t="s">
        <v>560</v>
      </c>
      <c r="K49" s="14" t="s">
        <v>42</v>
      </c>
      <c r="L49" s="14">
        <v>13.00836</v>
      </c>
      <c r="M49" s="14">
        <v>77.615960000000001</v>
      </c>
      <c r="N49" s="9" t="s">
        <v>983</v>
      </c>
      <c r="O49" s="19" t="str">
        <f t="shared" si="1"/>
        <v>https://schnell-s3-image.s3.ap-south-1.amazonaws.com/luminator/4e3d6720-767a-11f0-aad3-ab80261172e2.jpg</v>
      </c>
      <c r="P49" s="9" t="s">
        <v>984</v>
      </c>
      <c r="Q49" s="19" t="str">
        <f t="shared" si="0"/>
        <v>https://schnell-s3-image.s3.ap-south-1.amazonaws.com/luminator/4e41fb00-767a-11f0-aad3-ab80261172e2.jpg</v>
      </c>
      <c r="R49" s="9" t="s">
        <v>985</v>
      </c>
      <c r="S49" s="19" t="str">
        <f t="shared" si="0"/>
        <v>https://schnell-s3-image.s3.ap-south-1.amazonaws.com/luminator/4e452f50-767a-11f0-aad3-ab80261172e2.jpg</v>
      </c>
      <c r="T49" s="14" t="s">
        <v>389</v>
      </c>
      <c r="U49" s="14">
        <v>56</v>
      </c>
      <c r="V49" s="7" t="s">
        <v>169</v>
      </c>
      <c r="W49" s="9" t="s">
        <v>347</v>
      </c>
      <c r="X49" s="19" t="str">
        <f t="shared" si="2"/>
        <v>https://schnell-s3-image.s3.ap-south-1.amazonaws.com/luminator/8254c250-79f4-11f1-9e94-2d5a96682b0a.jpg</v>
      </c>
      <c r="Y49" s="10" t="s">
        <v>63</v>
      </c>
      <c r="Z49" s="13"/>
      <c r="AA49" s="11" t="s">
        <v>346</v>
      </c>
      <c r="AB49" s="4"/>
      <c r="AC49" s="4"/>
      <c r="AD49" s="4"/>
      <c r="AE49" s="4"/>
    </row>
    <row r="50" spans="1:31" ht="14.4">
      <c r="A50" s="14">
        <v>48</v>
      </c>
      <c r="B50" s="15" t="s">
        <v>5</v>
      </c>
      <c r="C50" s="15" t="s">
        <v>6</v>
      </c>
      <c r="D50" s="15" t="s">
        <v>7</v>
      </c>
      <c r="E50" s="14" t="s">
        <v>651</v>
      </c>
      <c r="F50" s="12" t="s">
        <v>345</v>
      </c>
      <c r="G50" s="14" t="s">
        <v>32</v>
      </c>
      <c r="H50" s="14" t="s">
        <v>398</v>
      </c>
      <c r="I50" s="18" t="s">
        <v>399</v>
      </c>
      <c r="J50" s="14" t="s">
        <v>560</v>
      </c>
      <c r="K50" s="14" t="s">
        <v>42</v>
      </c>
      <c r="L50" s="14">
        <v>13.00836</v>
      </c>
      <c r="M50" s="14">
        <v>77.615960000000001</v>
      </c>
      <c r="N50" s="9" t="s">
        <v>983</v>
      </c>
      <c r="O50" s="19" t="str">
        <f t="shared" si="1"/>
        <v>https://schnell-s3-image.s3.ap-south-1.amazonaws.com/luminator/4e3d6720-767a-11f0-aad3-ab80261172e2.jpg</v>
      </c>
      <c r="P50" s="9" t="s">
        <v>984</v>
      </c>
      <c r="Q50" s="19" t="str">
        <f t="shared" si="0"/>
        <v>https://schnell-s3-image.s3.ap-south-1.amazonaws.com/luminator/4e41fb00-767a-11f0-aad3-ab80261172e2.jpg</v>
      </c>
      <c r="R50" s="9" t="s">
        <v>985</v>
      </c>
      <c r="S50" s="19" t="str">
        <f t="shared" si="0"/>
        <v>https://schnell-s3-image.s3.ap-south-1.amazonaws.com/luminator/4e452f50-767a-11f0-aad3-ab80261172e2.jpg</v>
      </c>
      <c r="T50" s="14" t="s">
        <v>389</v>
      </c>
      <c r="U50" s="14">
        <v>56</v>
      </c>
      <c r="V50" s="7" t="s">
        <v>169</v>
      </c>
      <c r="W50" s="9" t="s">
        <v>349</v>
      </c>
      <c r="X50" s="19" t="str">
        <f t="shared" si="2"/>
        <v>https://schnell-s3-image.s3.ap-south-1.amazonaws.com/luminator/c9631870-79f1-11f1-9e94-2d5a96682b0a.jpg</v>
      </c>
      <c r="Y50" s="10" t="s">
        <v>63</v>
      </c>
      <c r="Z50" s="13"/>
      <c r="AA50" s="11" t="s">
        <v>348</v>
      </c>
      <c r="AB50" s="4"/>
      <c r="AC50" s="4"/>
      <c r="AD50" s="4"/>
      <c r="AE50" s="4"/>
    </row>
    <row r="51" spans="1:31" ht="14.4">
      <c r="A51" s="14">
        <v>49</v>
      </c>
      <c r="B51" s="15" t="s">
        <v>5</v>
      </c>
      <c r="C51" s="15" t="s">
        <v>6</v>
      </c>
      <c r="D51" s="15" t="s">
        <v>7</v>
      </c>
      <c r="E51" s="14" t="s">
        <v>651</v>
      </c>
      <c r="F51" s="12" t="s">
        <v>350</v>
      </c>
      <c r="G51" s="14" t="s">
        <v>32</v>
      </c>
      <c r="H51" s="14" t="s">
        <v>398</v>
      </c>
      <c r="I51" s="18" t="s">
        <v>399</v>
      </c>
      <c r="J51" s="14" t="s">
        <v>600</v>
      </c>
      <c r="K51" s="14" t="s">
        <v>42</v>
      </c>
      <c r="L51" s="14">
        <v>13.008240000000001</v>
      </c>
      <c r="M51" s="14">
        <v>77.616129999999998</v>
      </c>
      <c r="N51" s="9" t="s">
        <v>980</v>
      </c>
      <c r="O51" s="19" t="str">
        <f t="shared" si="1"/>
        <v>https://schnell-s3-image.s3.ap-south-1.amazonaws.com/luminator/26b9bdc0-767a-11f0-aad3-ab80261172e2.jpg</v>
      </c>
      <c r="P51" s="9" t="s">
        <v>981</v>
      </c>
      <c r="Q51" s="19" t="str">
        <f t="shared" si="0"/>
        <v>https://schnell-s3-image.s3.ap-south-1.amazonaws.com/luminator/26bd4030-767a-11f0-aad3-ab80261172e2.jpg</v>
      </c>
      <c r="R51" s="9" t="s">
        <v>982</v>
      </c>
      <c r="S51" s="19" t="str">
        <f t="shared" si="0"/>
        <v>https://schnell-s3-image.s3.ap-south-1.amazonaws.com/luminator/26c0c2a0-767a-11f0-aad3-ab80261172e2.jpg</v>
      </c>
      <c r="T51" s="14" t="s">
        <v>389</v>
      </c>
      <c r="U51" s="14">
        <v>56</v>
      </c>
      <c r="V51" s="7" t="s">
        <v>169</v>
      </c>
      <c r="W51" s="9" t="s">
        <v>352</v>
      </c>
      <c r="X51" s="19" t="str">
        <f t="shared" si="2"/>
        <v>https://schnell-s3-image.s3.ap-south-1.amazonaws.com/luminator/9d264c70-79f4-11f1-9e94-2d5a96682b0a.jpg</v>
      </c>
      <c r="Y51" s="10" t="s">
        <v>63</v>
      </c>
      <c r="Z51" s="13"/>
      <c r="AA51" s="11" t="s">
        <v>351</v>
      </c>
      <c r="AB51" s="4"/>
      <c r="AC51" s="4"/>
      <c r="AD51" s="4"/>
      <c r="AE51" s="4"/>
    </row>
    <row r="52" spans="1:31" ht="14.4">
      <c r="A52" s="14">
        <v>50</v>
      </c>
      <c r="B52" s="15" t="s">
        <v>5</v>
      </c>
      <c r="C52" s="15" t="s">
        <v>6</v>
      </c>
      <c r="D52" s="15" t="s">
        <v>7</v>
      </c>
      <c r="E52" s="14" t="s">
        <v>651</v>
      </c>
      <c r="F52" s="12" t="s">
        <v>353</v>
      </c>
      <c r="G52" s="14" t="s">
        <v>32</v>
      </c>
      <c r="H52" s="14" t="s">
        <v>398</v>
      </c>
      <c r="I52" s="18" t="s">
        <v>399</v>
      </c>
      <c r="J52" s="14" t="s">
        <v>560</v>
      </c>
      <c r="K52" s="14" t="s">
        <v>42</v>
      </c>
      <c r="L52" s="14">
        <v>13.00808</v>
      </c>
      <c r="M52" s="14">
        <v>77.616039999999998</v>
      </c>
      <c r="N52" s="9" t="s">
        <v>977</v>
      </c>
      <c r="O52" s="19" t="str">
        <f t="shared" si="1"/>
        <v>https://schnell-s3-image.s3.ap-south-1.amazonaws.com/luminator/edc00470-7679-11f0-aad3-ab80261172e2.jpg</v>
      </c>
      <c r="P52" s="9" t="s">
        <v>978</v>
      </c>
      <c r="Q52" s="19" t="str">
        <f t="shared" si="0"/>
        <v>https://schnell-s3-image.s3.ap-south-1.amazonaws.com/luminator/edc2eaa0-7679-11f0-aad3-ab80261172e2.jpg</v>
      </c>
      <c r="R52" s="9" t="s">
        <v>979</v>
      </c>
      <c r="S52" s="19" t="str">
        <f t="shared" si="0"/>
        <v>https://schnell-s3-image.s3.ap-south-1.amazonaws.com/luminator/edc55ba0-7679-11f0-aad3-ab80261172e2.jpg</v>
      </c>
      <c r="T52" s="14" t="s">
        <v>389</v>
      </c>
      <c r="U52" s="14">
        <v>56</v>
      </c>
      <c r="V52" s="7" t="s">
        <v>169</v>
      </c>
      <c r="W52" s="9" t="s">
        <v>355</v>
      </c>
      <c r="X52" s="19" t="str">
        <f t="shared" si="2"/>
        <v>https://schnell-s3-image.s3.ap-south-1.amazonaws.com/luminator/30b65f10-79f6-11f1-9e94-2d5a96682b0a.jpg</v>
      </c>
      <c r="Y52" s="10" t="s">
        <v>63</v>
      </c>
      <c r="Z52" s="13"/>
      <c r="AA52" s="11" t="s">
        <v>354</v>
      </c>
      <c r="AB52" s="4"/>
      <c r="AC52" s="4"/>
      <c r="AD52" s="4"/>
      <c r="AE52" s="4"/>
    </row>
    <row r="53" spans="1:31" ht="14.4">
      <c r="A53" s="14">
        <v>51</v>
      </c>
      <c r="B53" s="15" t="s">
        <v>5</v>
      </c>
      <c r="C53" s="15" t="s">
        <v>6</v>
      </c>
      <c r="D53" s="15" t="s">
        <v>7</v>
      </c>
      <c r="E53" s="14" t="s">
        <v>651</v>
      </c>
      <c r="F53" s="12" t="s">
        <v>356</v>
      </c>
      <c r="G53" s="14" t="s">
        <v>32</v>
      </c>
      <c r="H53" s="14" t="s">
        <v>398</v>
      </c>
      <c r="I53" s="18" t="s">
        <v>399</v>
      </c>
      <c r="J53" s="14" t="s">
        <v>560</v>
      </c>
      <c r="K53" s="14" t="s">
        <v>42</v>
      </c>
      <c r="L53" s="14">
        <v>13.00816</v>
      </c>
      <c r="M53" s="14">
        <v>77.615899999999996</v>
      </c>
      <c r="N53" s="9" t="s">
        <v>974</v>
      </c>
      <c r="O53" s="19" t="str">
        <f t="shared" si="1"/>
        <v>https://schnell-s3-image.s3.ap-south-1.amazonaws.com/luminator/cd54c310-7679-11f0-aad3-ab80261172e2.jpg</v>
      </c>
      <c r="P53" s="9" t="s">
        <v>975</v>
      </c>
      <c r="Q53" s="19" t="str">
        <f t="shared" si="0"/>
        <v>https://schnell-s3-image.s3.ap-south-1.amazonaws.com/luminator/cd5670c0-7679-11f0-aad3-ab80261172e2.jpg</v>
      </c>
      <c r="R53" s="9" t="s">
        <v>976</v>
      </c>
      <c r="S53" s="19" t="str">
        <f t="shared" si="0"/>
        <v>https://schnell-s3-image.s3.ap-south-1.amazonaws.com/luminator/cd584580-7679-11f0-aad3-ab80261172e2.jpg</v>
      </c>
      <c r="T53" s="14" t="s">
        <v>389</v>
      </c>
      <c r="U53" s="14">
        <v>56</v>
      </c>
      <c r="V53" s="7" t="s">
        <v>169</v>
      </c>
      <c r="W53" s="9" t="s">
        <v>358</v>
      </c>
      <c r="X53" s="19" t="str">
        <f t="shared" si="2"/>
        <v>https://schnell-s3-image.s3.ap-south-1.amazonaws.com/luminator/b92ebd90-6bca-11f1-8153-dffc94159e42.jpg</v>
      </c>
      <c r="Y53" s="10" t="s">
        <v>63</v>
      </c>
      <c r="Z53" s="13"/>
      <c r="AA53" s="11" t="s">
        <v>357</v>
      </c>
      <c r="AB53" s="4"/>
      <c r="AC53" s="4"/>
      <c r="AD53" s="4"/>
      <c r="AE53" s="4"/>
    </row>
    <row r="54" spans="1:31" ht="14.4">
      <c r="A54" s="14">
        <v>52</v>
      </c>
      <c r="B54" s="15" t="s">
        <v>5</v>
      </c>
      <c r="C54" s="15" t="s">
        <v>6</v>
      </c>
      <c r="D54" s="15" t="s">
        <v>7</v>
      </c>
      <c r="E54" s="14" t="s">
        <v>176</v>
      </c>
      <c r="F54" s="12" t="s">
        <v>359</v>
      </c>
      <c r="G54" s="14" t="s">
        <v>32</v>
      </c>
      <c r="H54" s="14" t="s">
        <v>398</v>
      </c>
      <c r="I54" s="18" t="s">
        <v>399</v>
      </c>
      <c r="J54" s="14" t="s">
        <v>560</v>
      </c>
      <c r="K54" s="14" t="s">
        <v>257</v>
      </c>
      <c r="L54" s="14">
        <v>13.00873</v>
      </c>
      <c r="M54" s="14">
        <v>77.61609</v>
      </c>
      <c r="N54" s="9" t="s">
        <v>971</v>
      </c>
      <c r="O54" s="19" t="str">
        <f t="shared" si="1"/>
        <v>https://schnell-s3-image.s3.ap-south-1.amazonaws.com/luminator/284a0ca0-7678-11f0-83a8-3ff3ab27cfc1.jpg</v>
      </c>
      <c r="P54" s="9" t="s">
        <v>972</v>
      </c>
      <c r="Q54" s="19" t="str">
        <f t="shared" si="0"/>
        <v>https://schnell-s3-image.s3.ap-south-1.amazonaws.com/luminator/284ca4b0-7678-11f0-83a8-3ff3ab27cfc1.jpg</v>
      </c>
      <c r="R54" s="9" t="s">
        <v>973</v>
      </c>
      <c r="S54" s="19" t="str">
        <f t="shared" si="0"/>
        <v>https://schnell-s3-image.s3.ap-south-1.amazonaws.com/luminator/284e7970-7678-11f0-83a8-3ff3ab27cfc1.jpg</v>
      </c>
      <c r="T54" s="14" t="s">
        <v>389</v>
      </c>
      <c r="U54" s="14">
        <v>34</v>
      </c>
      <c r="V54" s="7" t="s">
        <v>169</v>
      </c>
      <c r="W54" s="9" t="s">
        <v>361</v>
      </c>
      <c r="X54" s="19" t="str">
        <f t="shared" si="2"/>
        <v>https://schnell-s3-image.s3.ap-south-1.amazonaws.com/luminator/f2c575e0-80e1-11f1-815f-1f021092107b.jpg</v>
      </c>
      <c r="Y54" s="10" t="s">
        <v>63</v>
      </c>
      <c r="Z54" s="13"/>
      <c r="AA54" s="11" t="s">
        <v>360</v>
      </c>
      <c r="AB54" s="4"/>
      <c r="AC54" s="4"/>
      <c r="AD54" s="4"/>
      <c r="AE54" s="4"/>
    </row>
    <row r="55" spans="1:31" ht="14.4">
      <c r="A55" s="14">
        <v>53</v>
      </c>
      <c r="B55" s="15" t="s">
        <v>5</v>
      </c>
      <c r="C55" s="15" t="s">
        <v>6</v>
      </c>
      <c r="D55" s="15" t="s">
        <v>7</v>
      </c>
      <c r="E55" s="14" t="s">
        <v>176</v>
      </c>
      <c r="F55" s="12" t="s">
        <v>362</v>
      </c>
      <c r="G55" s="14" t="s">
        <v>32</v>
      </c>
      <c r="H55" s="14" t="s">
        <v>398</v>
      </c>
      <c r="I55" s="18" t="s">
        <v>399</v>
      </c>
      <c r="J55" s="14" t="s">
        <v>560</v>
      </c>
      <c r="K55" s="14" t="s">
        <v>257</v>
      </c>
      <c r="L55" s="14">
        <v>13.00916</v>
      </c>
      <c r="M55" s="14">
        <v>77.615560000000002</v>
      </c>
      <c r="N55" s="9" t="s">
        <v>968</v>
      </c>
      <c r="O55" s="19" t="str">
        <f t="shared" si="1"/>
        <v>https://schnell-s3-image.s3.ap-south-1.amazonaws.com/luminator/948e60b0-7677-11f0-83a8-3ff3ab27cfc1.jpg</v>
      </c>
      <c r="P55" s="9" t="s">
        <v>969</v>
      </c>
      <c r="Q55" s="19" t="str">
        <f t="shared" si="0"/>
        <v>https://schnell-s3-image.s3.ap-south-1.amazonaws.com/luminator/9492f490-7677-11f0-83a8-3ff3ab27cfc1.jpg</v>
      </c>
      <c r="R55" s="9" t="s">
        <v>970</v>
      </c>
      <c r="S55" s="19" t="str">
        <f t="shared" si="0"/>
        <v>https://schnell-s3-image.s3.ap-south-1.amazonaws.com/luminator/94a914a0-7677-11f0-83a8-3ff3ab27cfc1.jpg</v>
      </c>
      <c r="T55" s="14" t="s">
        <v>389</v>
      </c>
      <c r="U55" s="14">
        <v>34</v>
      </c>
      <c r="V55" s="7" t="s">
        <v>169</v>
      </c>
      <c r="W55" s="9" t="s">
        <v>364</v>
      </c>
      <c r="X55" s="19" t="str">
        <f t="shared" si="2"/>
        <v>https://schnell-s3-image.s3.ap-south-1.amazonaws.com/luminator/87999e10-80df-11f1-815f-1f021092107b.jpg</v>
      </c>
      <c r="Y55" s="10" t="s">
        <v>63</v>
      </c>
      <c r="Z55" s="13"/>
      <c r="AA55" s="11" t="s">
        <v>363</v>
      </c>
      <c r="AB55" s="4"/>
      <c r="AC55" s="4"/>
      <c r="AD55" s="4"/>
      <c r="AE55" s="4"/>
    </row>
    <row r="56" spans="1:31" ht="14.4">
      <c r="A56" s="14">
        <v>54</v>
      </c>
      <c r="B56" s="15" t="s">
        <v>5</v>
      </c>
      <c r="C56" s="15" t="s">
        <v>6</v>
      </c>
      <c r="D56" s="15" t="s">
        <v>7</v>
      </c>
      <c r="E56" s="14" t="s">
        <v>176</v>
      </c>
      <c r="F56" s="12" t="s">
        <v>365</v>
      </c>
      <c r="G56" s="14" t="s">
        <v>32</v>
      </c>
      <c r="H56" s="14" t="s">
        <v>398</v>
      </c>
      <c r="I56" s="18" t="s">
        <v>399</v>
      </c>
      <c r="J56" s="14" t="s">
        <v>560</v>
      </c>
      <c r="K56" s="14" t="s">
        <v>257</v>
      </c>
      <c r="L56" s="14">
        <v>13.0091</v>
      </c>
      <c r="M56" s="14">
        <v>77.615719999999996</v>
      </c>
      <c r="N56" s="9" t="s">
        <v>965</v>
      </c>
      <c r="O56" s="19" t="str">
        <f t="shared" si="1"/>
        <v>https://schnell-s3-image.s3.ap-south-1.amazonaws.com/luminator/ebe49fa0-7677-11f0-83a8-3ff3ab27cfc1.jpg</v>
      </c>
      <c r="P56" s="9" t="s">
        <v>966</v>
      </c>
      <c r="Q56" s="19" t="str">
        <f t="shared" si="0"/>
        <v>https://schnell-s3-image.s3.ap-south-1.amazonaws.com/luminator/ebe67460-7677-11f0-83a8-3ff3ab27cfc1.jpg</v>
      </c>
      <c r="R56" s="9" t="s">
        <v>967</v>
      </c>
      <c r="S56" s="19" t="str">
        <f t="shared" si="0"/>
        <v>https://schnell-s3-image.s3.ap-south-1.amazonaws.com/luminator/ebe90c70-7677-11f0-83a8-3ff3ab27cfc1.jpg</v>
      </c>
      <c r="T56" s="14" t="s">
        <v>389</v>
      </c>
      <c r="U56" s="14">
        <v>34</v>
      </c>
      <c r="V56" s="7" t="s">
        <v>169</v>
      </c>
      <c r="W56" s="9" t="s">
        <v>367</v>
      </c>
      <c r="X56" s="19" t="str">
        <f t="shared" si="2"/>
        <v>https://schnell-s3-image.s3.ap-south-1.amazonaws.com/luminator/3a335120-80df-11f1-815f-1f021092107b.jpg</v>
      </c>
      <c r="Y56" s="10" t="s">
        <v>63</v>
      </c>
      <c r="Z56" s="13"/>
      <c r="AA56" s="11" t="s">
        <v>366</v>
      </c>
      <c r="AB56" s="4"/>
      <c r="AC56" s="4"/>
      <c r="AD56" s="4"/>
      <c r="AE56" s="4"/>
    </row>
    <row r="57" spans="1:31" ht="14.4">
      <c r="A57" s="14">
        <v>55</v>
      </c>
      <c r="B57" s="15" t="s">
        <v>5</v>
      </c>
      <c r="C57" s="15" t="s">
        <v>6</v>
      </c>
      <c r="D57" s="15" t="s">
        <v>7</v>
      </c>
      <c r="E57" s="14" t="s">
        <v>176</v>
      </c>
      <c r="F57" s="12" t="s">
        <v>368</v>
      </c>
      <c r="G57" s="14" t="s">
        <v>32</v>
      </c>
      <c r="H57" s="14" t="s">
        <v>398</v>
      </c>
      <c r="I57" s="18" t="s">
        <v>399</v>
      </c>
      <c r="J57" s="14" t="s">
        <v>560</v>
      </c>
      <c r="K57" s="14" t="s">
        <v>257</v>
      </c>
      <c r="L57" s="14">
        <v>13.00853</v>
      </c>
      <c r="M57" s="14">
        <v>77.616029999999995</v>
      </c>
      <c r="N57" s="9" t="s">
        <v>962</v>
      </c>
      <c r="O57" s="19" t="str">
        <f t="shared" si="1"/>
        <v>https://schnell-s3-image.s3.ap-south-1.amazonaws.com/luminator/af8fc9e0-7676-11f0-aa41-e1b152a48e11.jpg</v>
      </c>
      <c r="P57" s="9" t="s">
        <v>963</v>
      </c>
      <c r="Q57" s="19" t="str">
        <f t="shared" si="0"/>
        <v>https://schnell-s3-image.s3.ap-south-1.amazonaws.com/luminator/af91ecc0-7676-11f0-aa41-e1b152a48e11.jpg</v>
      </c>
      <c r="R57" s="9" t="s">
        <v>964</v>
      </c>
      <c r="S57" s="19" t="str">
        <f t="shared" si="0"/>
        <v>https://schnell-s3-image.s3.ap-south-1.amazonaws.com/luminator/af954820-7676-11f0-aa41-e1b152a48e11.jpg</v>
      </c>
      <c r="T57" s="14" t="s">
        <v>389</v>
      </c>
      <c r="U57" s="14">
        <v>34</v>
      </c>
      <c r="V57" s="7" t="s">
        <v>169</v>
      </c>
      <c r="W57" s="9" t="s">
        <v>370</v>
      </c>
      <c r="X57" s="19" t="str">
        <f t="shared" si="2"/>
        <v>https://schnell-s3-image.s3.ap-south-1.amazonaws.com/luminator/992a28f0-80e1-11f1-815f-1f021092107b.jpg</v>
      </c>
      <c r="Y57" s="10" t="s">
        <v>63</v>
      </c>
      <c r="Z57" s="13"/>
      <c r="AA57" s="11" t="s">
        <v>369</v>
      </c>
      <c r="AB57" s="4"/>
      <c r="AC57" s="4"/>
      <c r="AD57" s="4"/>
      <c r="AE57" s="4"/>
    </row>
    <row r="58" spans="1:31" ht="14.4">
      <c r="A58" s="14">
        <v>56</v>
      </c>
      <c r="B58" s="15" t="s">
        <v>5</v>
      </c>
      <c r="C58" s="15" t="s">
        <v>6</v>
      </c>
      <c r="D58" s="15" t="s">
        <v>7</v>
      </c>
      <c r="E58" s="14" t="s">
        <v>176</v>
      </c>
      <c r="F58" s="12" t="s">
        <v>371</v>
      </c>
      <c r="G58" s="14" t="s">
        <v>32</v>
      </c>
      <c r="H58" s="14" t="s">
        <v>398</v>
      </c>
      <c r="I58" s="18" t="s">
        <v>399</v>
      </c>
      <c r="J58" s="14" t="s">
        <v>560</v>
      </c>
      <c r="K58" s="14" t="s">
        <v>42</v>
      </c>
      <c r="L58" s="14">
        <v>13.00947</v>
      </c>
      <c r="M58" s="14">
        <v>77.61591</v>
      </c>
      <c r="N58" s="9" t="s">
        <v>959</v>
      </c>
      <c r="O58" s="19" t="str">
        <f t="shared" si="1"/>
        <v>https://schnell-s3-image.s3.ap-south-1.amazonaws.com/luminator/810cbec0-7676-11f0-aa41-e1b152a48e11.jpg</v>
      </c>
      <c r="P58" s="9" t="s">
        <v>960</v>
      </c>
      <c r="Q58" s="19" t="str">
        <f t="shared" si="0"/>
        <v>https://schnell-s3-image.s3.ap-south-1.amazonaws.com/luminator/810f2fc0-7676-11f0-aa41-e1b152a48e11.jpg</v>
      </c>
      <c r="R58" s="9" t="s">
        <v>961</v>
      </c>
      <c r="S58" s="19" t="str">
        <f t="shared" si="0"/>
        <v>https://schnell-s3-image.s3.ap-south-1.amazonaws.com/luminator/81137580-7676-11f0-aa41-e1b152a48e11.jpg</v>
      </c>
      <c r="T58" s="14" t="s">
        <v>389</v>
      </c>
      <c r="U58" s="14">
        <v>56</v>
      </c>
      <c r="V58" s="7" t="s">
        <v>169</v>
      </c>
      <c r="W58" s="9" t="s">
        <v>373</v>
      </c>
      <c r="X58" s="19" t="str">
        <f t="shared" si="2"/>
        <v>https://schnell-s3-image.s3.ap-south-1.amazonaws.com/luminator/9fa4f5f0-7c42-11f1-aeec-6f828cfd7f31.jpg</v>
      </c>
      <c r="Y58" s="10" t="s">
        <v>63</v>
      </c>
      <c r="Z58" s="13"/>
      <c r="AA58" s="11" t="s">
        <v>372</v>
      </c>
      <c r="AB58" s="4"/>
      <c r="AC58" s="4"/>
      <c r="AD58" s="4"/>
      <c r="AE58" s="4"/>
    </row>
    <row r="59" spans="1:31" ht="14.4">
      <c r="A59" s="14">
        <v>57</v>
      </c>
      <c r="B59" s="15" t="s">
        <v>5</v>
      </c>
      <c r="C59" s="15" t="s">
        <v>6</v>
      </c>
      <c r="D59" s="15" t="s">
        <v>7</v>
      </c>
      <c r="E59" s="14" t="s">
        <v>176</v>
      </c>
      <c r="F59" s="12" t="s">
        <v>371</v>
      </c>
      <c r="G59" s="14" t="s">
        <v>32</v>
      </c>
      <c r="H59" s="14" t="s">
        <v>398</v>
      </c>
      <c r="I59" s="18" t="s">
        <v>399</v>
      </c>
      <c r="J59" s="14" t="s">
        <v>560</v>
      </c>
      <c r="K59" s="14" t="s">
        <v>257</v>
      </c>
      <c r="L59" s="14">
        <v>13.00947</v>
      </c>
      <c r="M59" s="14">
        <v>77.61591</v>
      </c>
      <c r="N59" s="9" t="s">
        <v>959</v>
      </c>
      <c r="O59" s="19" t="str">
        <f t="shared" si="1"/>
        <v>https://schnell-s3-image.s3.ap-south-1.amazonaws.com/luminator/810cbec0-7676-11f0-aa41-e1b152a48e11.jpg</v>
      </c>
      <c r="P59" s="9" t="s">
        <v>960</v>
      </c>
      <c r="Q59" s="19" t="str">
        <f t="shared" si="0"/>
        <v>https://schnell-s3-image.s3.ap-south-1.amazonaws.com/luminator/810f2fc0-7676-11f0-aa41-e1b152a48e11.jpg</v>
      </c>
      <c r="R59" s="9" t="s">
        <v>961</v>
      </c>
      <c r="S59" s="19" t="str">
        <f t="shared" si="0"/>
        <v>https://schnell-s3-image.s3.ap-south-1.amazonaws.com/luminator/81137580-7676-11f0-aa41-e1b152a48e11.jpg</v>
      </c>
      <c r="T59" s="14" t="s">
        <v>389</v>
      </c>
      <c r="U59" s="14">
        <v>34</v>
      </c>
      <c r="V59" s="7" t="s">
        <v>169</v>
      </c>
      <c r="W59" s="9" t="s">
        <v>375</v>
      </c>
      <c r="X59" s="19" t="str">
        <f t="shared" si="2"/>
        <v>https://schnell-s3-image.s3.ap-south-1.amazonaws.com/luminator/6749e910-80e1-11f1-815f-1f021092107b.jpg</v>
      </c>
      <c r="Y59" s="10" t="s">
        <v>63</v>
      </c>
      <c r="Z59" s="13"/>
      <c r="AA59" s="11" t="s">
        <v>374</v>
      </c>
      <c r="AB59" s="4"/>
      <c r="AC59" s="4"/>
      <c r="AD59" s="4"/>
      <c r="AE59" s="4"/>
    </row>
    <row r="60" spans="1:31" ht="14.4">
      <c r="A60" s="14">
        <v>58</v>
      </c>
      <c r="B60" s="15" t="s">
        <v>5</v>
      </c>
      <c r="C60" s="15" t="s">
        <v>6</v>
      </c>
      <c r="D60" s="15" t="s">
        <v>7</v>
      </c>
      <c r="E60" s="14" t="s">
        <v>176</v>
      </c>
      <c r="F60" s="12" t="s">
        <v>376</v>
      </c>
      <c r="G60" s="14" t="s">
        <v>32</v>
      </c>
      <c r="H60" s="14" t="s">
        <v>398</v>
      </c>
      <c r="I60" s="18" t="s">
        <v>399</v>
      </c>
      <c r="J60" s="14" t="s">
        <v>560</v>
      </c>
      <c r="K60" s="14" t="s">
        <v>42</v>
      </c>
      <c r="L60" s="14">
        <v>13.00902</v>
      </c>
      <c r="M60" s="14">
        <v>77.615989999999996</v>
      </c>
      <c r="N60" s="9" t="s">
        <v>956</v>
      </c>
      <c r="O60" s="19" t="str">
        <f t="shared" si="1"/>
        <v>https://schnell-s3-image.s3.ap-south-1.amazonaws.com/luminator/3a6aed70-7676-11f0-aa41-e1b152a48e11.jpg</v>
      </c>
      <c r="P60" s="9" t="s">
        <v>957</v>
      </c>
      <c r="Q60" s="19" t="str">
        <f t="shared" si="0"/>
        <v>https://schnell-s3-image.s3.ap-south-1.amazonaws.com/luminator/3a6c9b20-7676-11f0-aa41-e1b152a48e11.jpg</v>
      </c>
      <c r="R60" s="9" t="s">
        <v>958</v>
      </c>
      <c r="S60" s="19" t="str">
        <f t="shared" si="0"/>
        <v>https://schnell-s3-image.s3.ap-south-1.amazonaws.com/luminator/3a6ff680-7676-11f0-aa41-e1b152a48e11.jpg</v>
      </c>
      <c r="T60" s="14" t="s">
        <v>389</v>
      </c>
      <c r="U60" s="14">
        <v>56</v>
      </c>
      <c r="V60" s="7" t="s">
        <v>169</v>
      </c>
      <c r="W60" s="9" t="s">
        <v>378</v>
      </c>
      <c r="X60" s="19" t="str">
        <f t="shared" si="2"/>
        <v>https://schnell-s3-image.s3.ap-south-1.amazonaws.com/luminator/0b238410-7462-11f1-98af-7da6d7724b03.jpg</v>
      </c>
      <c r="Y60" s="10" t="s">
        <v>63</v>
      </c>
      <c r="Z60" s="13"/>
      <c r="AA60" s="11" t="s">
        <v>377</v>
      </c>
      <c r="AB60" s="4"/>
      <c r="AC60" s="4"/>
      <c r="AD60" s="4"/>
      <c r="AE60" s="4"/>
    </row>
    <row r="61" spans="1:31" ht="14.4">
      <c r="A61" s="14">
        <v>59</v>
      </c>
      <c r="B61" s="15" t="s">
        <v>5</v>
      </c>
      <c r="C61" s="15" t="s">
        <v>6</v>
      </c>
      <c r="D61" s="15" t="s">
        <v>7</v>
      </c>
      <c r="E61" s="14" t="s">
        <v>176</v>
      </c>
      <c r="F61" s="12" t="s">
        <v>177</v>
      </c>
      <c r="G61" s="14" t="s">
        <v>32</v>
      </c>
      <c r="H61" s="14" t="s">
        <v>33</v>
      </c>
      <c r="I61" s="18" t="s">
        <v>33</v>
      </c>
      <c r="J61" s="14" t="s">
        <v>560</v>
      </c>
      <c r="K61" s="14" t="s">
        <v>42</v>
      </c>
      <c r="L61" s="14">
        <v>13.009029999999999</v>
      </c>
      <c r="M61" s="14">
        <v>77.616429999999994</v>
      </c>
      <c r="N61" s="9" t="s">
        <v>886</v>
      </c>
      <c r="O61" s="19" t="str">
        <f t="shared" si="1"/>
        <v>https://schnell-s3-image.s3.ap-south-1.amazonaws.com/luminator/63f69140-7675-11f0-aa41-e1b152a48e11.jpg</v>
      </c>
      <c r="P61" s="9" t="s">
        <v>887</v>
      </c>
      <c r="Q61" s="19" t="str">
        <f t="shared" si="0"/>
        <v>https://schnell-s3-image.s3.ap-south-1.amazonaws.com/luminator/63f7f0d0-7675-11f0-aa41-e1b152a48e11.jpg</v>
      </c>
      <c r="R61" s="9" t="s">
        <v>888</v>
      </c>
      <c r="S61" s="19" t="str">
        <f t="shared" si="0"/>
        <v>https://schnell-s3-image.s3.ap-south-1.amazonaws.com/luminator/63f92950-7675-11f0-aa41-e1b152a48e11.jpg</v>
      </c>
      <c r="T61" s="14" t="s">
        <v>33</v>
      </c>
      <c r="U61" s="14">
        <v>56</v>
      </c>
      <c r="V61" s="7" t="s">
        <v>62</v>
      </c>
      <c r="W61" s="9" t="s">
        <v>178</v>
      </c>
      <c r="X61" s="19" t="str">
        <f t="shared" si="2"/>
        <v>https://schnell-s3-image.s3.ap-south-1.amazonaws.com/luminator/cf49e150-1eb7-11f1-9512-712f39c8c367.jpg</v>
      </c>
      <c r="Y61" s="10" t="s">
        <v>63</v>
      </c>
      <c r="Z61" s="13"/>
      <c r="AA61" s="11" t="s">
        <v>175</v>
      </c>
      <c r="AB61" s="4"/>
      <c r="AC61" s="4"/>
      <c r="AD61" s="4"/>
      <c r="AE61" s="4"/>
    </row>
    <row r="62" spans="1:31" ht="14.4">
      <c r="A62" s="14">
        <v>60</v>
      </c>
      <c r="B62" s="15" t="s">
        <v>5</v>
      </c>
      <c r="C62" s="15" t="s">
        <v>6</v>
      </c>
      <c r="D62" s="15" t="s">
        <v>7</v>
      </c>
      <c r="E62" s="14" t="s">
        <v>176</v>
      </c>
      <c r="F62" s="12" t="s">
        <v>379</v>
      </c>
      <c r="G62" s="14" t="s">
        <v>32</v>
      </c>
      <c r="H62" s="14" t="s">
        <v>398</v>
      </c>
      <c r="I62" s="18" t="s">
        <v>399</v>
      </c>
      <c r="J62" s="14" t="s">
        <v>417</v>
      </c>
      <c r="K62" s="14" t="s">
        <v>42</v>
      </c>
      <c r="L62" s="14">
        <v>13.00958</v>
      </c>
      <c r="M62" s="14">
        <v>77.615679999999998</v>
      </c>
      <c r="N62" s="9" t="s">
        <v>953</v>
      </c>
      <c r="O62" s="19" t="str">
        <f t="shared" si="1"/>
        <v>https://schnell-s3-image.s3.ap-south-1.amazonaws.com/luminator/f1eb9f00-7674-11f0-aa41-e1b152a48e11.jpg</v>
      </c>
      <c r="P62" s="9" t="s">
        <v>954</v>
      </c>
      <c r="Q62" s="19" t="str">
        <f t="shared" si="0"/>
        <v>https://schnell-s3-image.s3.ap-south-1.amazonaws.com/luminator/f1ede8f0-7674-11f0-aa41-e1b152a48e11.jpg</v>
      </c>
      <c r="R62" s="9" t="s">
        <v>955</v>
      </c>
      <c r="S62" s="19" t="str">
        <f t="shared" si="0"/>
        <v>https://schnell-s3-image.s3.ap-south-1.amazonaws.com/luminator/f1ef4880-7674-11f0-aa41-e1b152a48e11.jpg</v>
      </c>
      <c r="T62" s="14" t="s">
        <v>389</v>
      </c>
      <c r="U62" s="14">
        <v>56</v>
      </c>
      <c r="V62" s="7" t="s">
        <v>169</v>
      </c>
      <c r="W62" s="9" t="s">
        <v>381</v>
      </c>
      <c r="X62" s="19" t="str">
        <f t="shared" si="2"/>
        <v>https://schnell-s3-image.s3.ap-south-1.amazonaws.com/luminator/4997a100-79ed-11f1-9e94-2d5a96682b0a.jpg</v>
      </c>
      <c r="Y62" s="10" t="s">
        <v>63</v>
      </c>
      <c r="Z62" s="13"/>
      <c r="AA62" s="11" t="s">
        <v>380</v>
      </c>
      <c r="AB62" s="4"/>
      <c r="AC62" s="4"/>
      <c r="AD62" s="4"/>
      <c r="AE62" s="4"/>
    </row>
    <row r="63" spans="1:31" ht="14.4">
      <c r="A63" s="14">
        <v>61</v>
      </c>
      <c r="B63" s="15" t="s">
        <v>5</v>
      </c>
      <c r="C63" s="15" t="s">
        <v>6</v>
      </c>
      <c r="D63" s="15" t="s">
        <v>7</v>
      </c>
      <c r="E63" s="14" t="s">
        <v>176</v>
      </c>
      <c r="F63" s="12" t="s">
        <v>382</v>
      </c>
      <c r="G63" s="14" t="s">
        <v>32</v>
      </c>
      <c r="H63" s="14" t="s">
        <v>398</v>
      </c>
      <c r="I63" s="18" t="s">
        <v>399</v>
      </c>
      <c r="J63" s="14" t="s">
        <v>560</v>
      </c>
      <c r="K63" s="14" t="s">
        <v>42</v>
      </c>
      <c r="L63" s="14">
        <v>13.009370000000001</v>
      </c>
      <c r="M63" s="14">
        <v>77.616309999999999</v>
      </c>
      <c r="N63" s="9" t="s">
        <v>950</v>
      </c>
      <c r="O63" s="19" t="str">
        <f t="shared" si="1"/>
        <v>https://schnell-s3-image.s3.ap-south-1.amazonaws.com/luminator/d4483030-7674-11f0-aa41-e1b152a48e11.jpg</v>
      </c>
      <c r="P63" s="9" t="s">
        <v>951</v>
      </c>
      <c r="Q63" s="19" t="str">
        <f t="shared" si="0"/>
        <v>https://schnell-s3-image.s3.ap-south-1.amazonaws.com/luminator/d44a5310-7674-11f0-aa41-e1b152a48e11.jpg</v>
      </c>
      <c r="R63" s="9" t="s">
        <v>952</v>
      </c>
      <c r="S63" s="19" t="str">
        <f t="shared" si="0"/>
        <v>https://schnell-s3-image.s3.ap-south-1.amazonaws.com/luminator/d44c00c0-7674-11f0-aa41-e1b152a48e11.jpg</v>
      </c>
      <c r="T63" s="14" t="s">
        <v>389</v>
      </c>
      <c r="U63" s="14">
        <v>56</v>
      </c>
      <c r="V63" s="7" t="s">
        <v>169</v>
      </c>
      <c r="W63" s="9" t="s">
        <v>384</v>
      </c>
      <c r="X63" s="19" t="str">
        <f t="shared" si="2"/>
        <v>https://schnell-s3-image.s3.ap-south-1.amazonaws.com/luminator/2f0c2b20-79ee-11f1-9e94-2d5a96682b0a.jpg</v>
      </c>
      <c r="Y63" s="10" t="s">
        <v>63</v>
      </c>
      <c r="Z63" s="13"/>
      <c r="AA63" s="11" t="s">
        <v>383</v>
      </c>
      <c r="AB63" s="4"/>
      <c r="AC63" s="4"/>
      <c r="AD63" s="4"/>
      <c r="AE63" s="4"/>
    </row>
    <row r="64" spans="1:31" ht="14.4">
      <c r="A64" s="14">
        <v>62</v>
      </c>
      <c r="B64" s="15" t="s">
        <v>5</v>
      </c>
      <c r="C64" s="15" t="s">
        <v>6</v>
      </c>
      <c r="D64" s="15" t="s">
        <v>7</v>
      </c>
      <c r="E64" s="14" t="s">
        <v>176</v>
      </c>
      <c r="F64" s="12" t="s">
        <v>385</v>
      </c>
      <c r="G64" s="14" t="s">
        <v>32</v>
      </c>
      <c r="H64" s="14" t="s">
        <v>398</v>
      </c>
      <c r="I64" s="18" t="s">
        <v>399</v>
      </c>
      <c r="J64" s="14" t="s">
        <v>560</v>
      </c>
      <c r="K64" s="14" t="s">
        <v>42</v>
      </c>
      <c r="L64" s="14">
        <v>13.00877</v>
      </c>
      <c r="M64" s="14">
        <v>77.61636</v>
      </c>
      <c r="N64" s="9" t="s">
        <v>947</v>
      </c>
      <c r="O64" s="19" t="str">
        <f t="shared" si="1"/>
        <v>https://schnell-s3-image.s3.ap-south-1.amazonaws.com/luminator/b1193af0-7674-11f0-aa41-e1b152a48e11.jpg</v>
      </c>
      <c r="P64" s="9" t="s">
        <v>948</v>
      </c>
      <c r="Q64" s="19" t="str">
        <f t="shared" si="0"/>
        <v>https://schnell-s3-image.s3.ap-south-1.amazonaws.com/luminator/b11a9a80-7674-11f0-aa41-e1b152a48e11.jpg</v>
      </c>
      <c r="R64" s="9" t="s">
        <v>949</v>
      </c>
      <c r="S64" s="19" t="str">
        <f t="shared" si="0"/>
        <v>https://schnell-s3-image.s3.ap-south-1.amazonaws.com/luminator/b11cbd60-7674-11f0-aa41-e1b152a48e11.jpg</v>
      </c>
      <c r="T64" s="14" t="s">
        <v>389</v>
      </c>
      <c r="U64" s="14">
        <v>56</v>
      </c>
      <c r="V64" s="7" t="s">
        <v>169</v>
      </c>
      <c r="W64" s="9" t="s">
        <v>387</v>
      </c>
      <c r="X64" s="19" t="str">
        <f t="shared" si="2"/>
        <v>https://schnell-s3-image.s3.ap-south-1.amazonaws.com/luminator/d6cc9820-6569-11f1-8ddd-836d4d1b6852.jpg</v>
      </c>
      <c r="Y64" s="10" t="s">
        <v>63</v>
      </c>
      <c r="Z64" s="13"/>
      <c r="AA64" s="11" t="s">
        <v>386</v>
      </c>
      <c r="AB64" s="4"/>
      <c r="AC64" s="4"/>
      <c r="AD64" s="4"/>
      <c r="AE64" s="4"/>
    </row>
    <row r="65" spans="1:31" ht="14.4">
      <c r="A65" s="14">
        <v>63</v>
      </c>
      <c r="B65" s="15" t="s">
        <v>5</v>
      </c>
      <c r="C65" s="15" t="s">
        <v>6</v>
      </c>
      <c r="D65" s="15" t="s">
        <v>7</v>
      </c>
      <c r="E65" s="14" t="s">
        <v>176</v>
      </c>
      <c r="F65" s="12" t="s">
        <v>394</v>
      </c>
      <c r="G65" s="14" t="s">
        <v>32</v>
      </c>
      <c r="H65" s="14" t="s">
        <v>391</v>
      </c>
      <c r="I65" s="18" t="s">
        <v>392</v>
      </c>
      <c r="J65" s="14" t="s">
        <v>560</v>
      </c>
      <c r="K65" s="14" t="s">
        <v>42</v>
      </c>
      <c r="L65" s="14">
        <v>13.009259999999999</v>
      </c>
      <c r="M65" s="14">
        <v>77.615840000000006</v>
      </c>
      <c r="N65" s="9" t="s">
        <v>944</v>
      </c>
      <c r="O65" s="19" t="str">
        <f t="shared" si="1"/>
        <v>https://schnell-s3-image.s3.ap-south-1.amazonaws.com/luminator/9afa31d0-7673-11f0-aa41-e1b152a48e11.jpg</v>
      </c>
      <c r="P65" s="9" t="s">
        <v>945</v>
      </c>
      <c r="Q65" s="19" t="str">
        <f t="shared" si="0"/>
        <v>https://schnell-s3-image.s3.ap-south-1.amazonaws.com/luminator/9afbdf80-7673-11f0-aa41-e1b152a48e11.jpg</v>
      </c>
      <c r="R65" s="9" t="s">
        <v>946</v>
      </c>
      <c r="S65" s="19" t="str">
        <f t="shared" si="0"/>
        <v>https://schnell-s3-image.s3.ap-south-1.amazonaws.com/luminator/9afec5b0-7673-11f0-aa41-e1b152a48e11.jpg</v>
      </c>
      <c r="T65" s="14" t="s">
        <v>389</v>
      </c>
      <c r="U65" s="14">
        <v>56</v>
      </c>
      <c r="V65" s="7" t="s">
        <v>169</v>
      </c>
      <c r="W65" s="9" t="s">
        <v>396</v>
      </c>
      <c r="X65" s="19" t="str">
        <f t="shared" si="2"/>
        <v>https://schnell-s3-image.s3.ap-south-1.amazonaws.com/luminator/0d528e50-76ad-11f1-ba64-41e961a2f0a3.jpg</v>
      </c>
      <c r="Y65" s="10" t="s">
        <v>63</v>
      </c>
      <c r="Z65" s="13"/>
      <c r="AA65" s="11" t="s">
        <v>395</v>
      </c>
      <c r="AB65" s="4"/>
      <c r="AC65" s="4"/>
      <c r="AD65" s="4"/>
      <c r="AE65" s="4"/>
    </row>
    <row r="66" spans="1:31" ht="14.4">
      <c r="A66" s="14">
        <v>64</v>
      </c>
      <c r="B66" s="15" t="s">
        <v>5</v>
      </c>
      <c r="C66" s="15" t="s">
        <v>6</v>
      </c>
      <c r="D66" s="15" t="s">
        <v>7</v>
      </c>
      <c r="E66" s="14" t="s">
        <v>176</v>
      </c>
      <c r="F66" s="12" t="s">
        <v>400</v>
      </c>
      <c r="G66" s="14" t="s">
        <v>32</v>
      </c>
      <c r="H66" s="14" t="s">
        <v>398</v>
      </c>
      <c r="I66" s="18" t="s">
        <v>399</v>
      </c>
      <c r="J66" s="14" t="s">
        <v>600</v>
      </c>
      <c r="K66" s="14" t="s">
        <v>42</v>
      </c>
      <c r="L66" s="14">
        <v>13.00925</v>
      </c>
      <c r="M66" s="14">
        <v>77.616519999999994</v>
      </c>
      <c r="N66" s="9" t="s">
        <v>942</v>
      </c>
      <c r="O66" s="19" t="str">
        <f t="shared" si="1"/>
        <v>https://schnell-s3-image.s3.ap-south-1.amazonaws.com/luminator/583a0780-7673-11f0-aa41-e1b152a48e11.jpg</v>
      </c>
      <c r="P66" s="9" t="s">
        <v>943</v>
      </c>
      <c r="Q66" s="19" t="str">
        <f t="shared" si="0"/>
        <v>https://schnell-s3-image.s3.ap-south-1.amazonaws.com/luminator/583b8e20-7673-11f0-aa41-e1b152a48e11.jpg</v>
      </c>
      <c r="R66" s="9" t="s">
        <v>33</v>
      </c>
      <c r="S66" s="19" t="str">
        <f t="shared" si="0"/>
        <v>-</v>
      </c>
      <c r="T66" s="14" t="s">
        <v>389</v>
      </c>
      <c r="U66" s="14">
        <v>56</v>
      </c>
      <c r="V66" s="7" t="s">
        <v>169</v>
      </c>
      <c r="W66" s="9" t="s">
        <v>402</v>
      </c>
      <c r="X66" s="19" t="str">
        <f t="shared" si="2"/>
        <v>https://schnell-s3-image.s3.ap-south-1.amazonaws.com/luminator/7beaa850-76aa-11f1-ba64-41e961a2f0a3.jpg</v>
      </c>
      <c r="Y66" s="10" t="s">
        <v>63</v>
      </c>
      <c r="Z66" s="13"/>
      <c r="AA66" s="11" t="s">
        <v>401</v>
      </c>
      <c r="AB66" s="4"/>
      <c r="AC66" s="4"/>
      <c r="AD66" s="4"/>
      <c r="AE66" s="4"/>
    </row>
    <row r="67" spans="1:31" ht="14.4">
      <c r="A67" s="14">
        <v>65</v>
      </c>
      <c r="B67" s="15" t="s">
        <v>5</v>
      </c>
      <c r="C67" s="15" t="s">
        <v>6</v>
      </c>
      <c r="D67" s="15" t="s">
        <v>7</v>
      </c>
      <c r="E67" s="14" t="s">
        <v>176</v>
      </c>
      <c r="F67" s="12" t="s">
        <v>406</v>
      </c>
      <c r="G67" s="14" t="s">
        <v>32</v>
      </c>
      <c r="H67" s="14" t="s">
        <v>398</v>
      </c>
      <c r="I67" s="18" t="s">
        <v>399</v>
      </c>
      <c r="J67" s="14" t="s">
        <v>560</v>
      </c>
      <c r="K67" s="14" t="s">
        <v>42</v>
      </c>
      <c r="L67" s="14">
        <v>13.00934</v>
      </c>
      <c r="M67" s="14">
        <v>77.615620000000007</v>
      </c>
      <c r="N67" s="9" t="s">
        <v>939</v>
      </c>
      <c r="O67" s="19" t="str">
        <f t="shared" si="1"/>
        <v>https://schnell-s3-image.s3.ap-south-1.amazonaws.com/luminator/f0f7db10-7672-11f0-aa41-e1b152a48e11.jpg</v>
      </c>
      <c r="P67" s="9" t="s">
        <v>940</v>
      </c>
      <c r="Q67" s="19" t="str">
        <f t="shared" ref="Q67:Q130" si="3">HYPERLINK(P67)</f>
        <v>https://schnell-s3-image.s3.ap-south-1.amazonaws.com/luminator/f0fa7320-7672-11f0-aa41-e1b152a48e11.jpg</v>
      </c>
      <c r="R67" s="9" t="s">
        <v>941</v>
      </c>
      <c r="S67" s="19" t="str">
        <f t="shared" ref="S67:S130" si="4">HYPERLINK(R67)</f>
        <v>https://schnell-s3-image.s3.ap-south-1.amazonaws.com/luminator/f0fc47e0-7672-11f0-aa41-e1b152a48e11.jpg</v>
      </c>
      <c r="T67" s="14" t="s">
        <v>389</v>
      </c>
      <c r="U67" s="14">
        <v>56</v>
      </c>
      <c r="V67" s="7" t="s">
        <v>169</v>
      </c>
      <c r="W67" s="9" t="s">
        <v>408</v>
      </c>
      <c r="X67" s="19" t="str">
        <f t="shared" si="2"/>
        <v>https://schnell-s3-image.s3.ap-south-1.amazonaws.com/luminator/08ae4470-79eb-11f1-9e94-2d5a96682b0a.jpg</v>
      </c>
      <c r="Y67" s="10" t="s">
        <v>63</v>
      </c>
      <c r="Z67" s="13"/>
      <c r="AA67" s="11" t="s">
        <v>407</v>
      </c>
      <c r="AB67" s="4"/>
      <c r="AC67" s="4"/>
      <c r="AD67" s="4"/>
      <c r="AE67" s="4"/>
    </row>
    <row r="68" spans="1:31" ht="14.4">
      <c r="A68" s="14">
        <v>66</v>
      </c>
      <c r="B68" s="15" t="s">
        <v>5</v>
      </c>
      <c r="C68" s="15" t="s">
        <v>6</v>
      </c>
      <c r="D68" s="15" t="s">
        <v>7</v>
      </c>
      <c r="E68" s="14" t="s">
        <v>176</v>
      </c>
      <c r="F68" s="12" t="s">
        <v>409</v>
      </c>
      <c r="G68" s="14" t="s">
        <v>32</v>
      </c>
      <c r="H68" s="14" t="s">
        <v>398</v>
      </c>
      <c r="I68" s="18" t="s">
        <v>399</v>
      </c>
      <c r="J68" s="14" t="s">
        <v>560</v>
      </c>
      <c r="K68" s="14" t="s">
        <v>42</v>
      </c>
      <c r="L68" s="14">
        <v>13.008800000000001</v>
      </c>
      <c r="M68" s="14">
        <v>77.615930000000006</v>
      </c>
      <c r="N68" s="9" t="s">
        <v>936</v>
      </c>
      <c r="O68" s="19" t="str">
        <f t="shared" ref="O68:O131" si="5">HYPERLINK(N68)</f>
        <v>https://schnell-s3-image.s3.ap-south-1.amazonaws.com/luminator/bd03af50-7672-11f0-aa41-e1b152a48e11.jpg</v>
      </c>
      <c r="P68" s="9" t="s">
        <v>937</v>
      </c>
      <c r="Q68" s="19" t="str">
        <f t="shared" si="3"/>
        <v>https://schnell-s3-image.s3.ap-south-1.amazonaws.com/luminator/bd0535f0-7672-11f0-aa41-e1b152a48e11.jpg</v>
      </c>
      <c r="R68" s="9" t="s">
        <v>938</v>
      </c>
      <c r="S68" s="19" t="str">
        <f t="shared" si="4"/>
        <v>https://schnell-s3-image.s3.ap-south-1.amazonaws.com/luminator/bd077fe0-7672-11f0-aa41-e1b152a48e11.jpg</v>
      </c>
      <c r="T68" s="14" t="s">
        <v>389</v>
      </c>
      <c r="U68" s="14">
        <v>56</v>
      </c>
      <c r="V68" s="7" t="s">
        <v>169</v>
      </c>
      <c r="W68" s="9" t="s">
        <v>411</v>
      </c>
      <c r="X68" s="19" t="str">
        <f t="shared" ref="X68:X131" si="6">HYPERLINK(W68)</f>
        <v>https://schnell-s3-image.s3.ap-south-1.amazonaws.com/luminator/e8974820-79eb-11f1-9e94-2d5a96682b0a.jpg</v>
      </c>
      <c r="Y68" s="10" t="s">
        <v>63</v>
      </c>
      <c r="Z68" s="13"/>
      <c r="AA68" s="11" t="s">
        <v>410</v>
      </c>
      <c r="AB68" s="4"/>
      <c r="AC68" s="4"/>
      <c r="AD68" s="4"/>
      <c r="AE68" s="4"/>
    </row>
    <row r="69" spans="1:31" ht="14.4">
      <c r="A69" s="14">
        <v>67</v>
      </c>
      <c r="B69" s="15" t="s">
        <v>5</v>
      </c>
      <c r="C69" s="15" t="s">
        <v>6</v>
      </c>
      <c r="D69" s="15" t="s">
        <v>7</v>
      </c>
      <c r="E69" s="14" t="s">
        <v>638</v>
      </c>
      <c r="F69" s="12" t="s">
        <v>412</v>
      </c>
      <c r="G69" s="14" t="s">
        <v>32</v>
      </c>
      <c r="H69" s="14" t="s">
        <v>391</v>
      </c>
      <c r="I69" s="18" t="s">
        <v>392</v>
      </c>
      <c r="J69" s="14" t="s">
        <v>417</v>
      </c>
      <c r="K69" s="14" t="s">
        <v>42</v>
      </c>
      <c r="L69" s="14">
        <v>13.00996</v>
      </c>
      <c r="M69" s="14">
        <v>77.617230000000006</v>
      </c>
      <c r="N69" s="9" t="s">
        <v>933</v>
      </c>
      <c r="O69" s="19" t="str">
        <f t="shared" si="5"/>
        <v>https://schnell-s3-image.s3.ap-south-1.amazonaws.com/luminator/74fcdfc0-75c2-11f0-90d6-c32a32884918.jpg</v>
      </c>
      <c r="P69" s="9" t="s">
        <v>934</v>
      </c>
      <c r="Q69" s="19" t="str">
        <f t="shared" si="3"/>
        <v>https://schnell-s3-image.s3.ap-south-1.amazonaws.com/luminator/75006230-75c2-11f0-90d6-c32a32884918.jpg</v>
      </c>
      <c r="R69" s="9" t="s">
        <v>935</v>
      </c>
      <c r="S69" s="19" t="str">
        <f t="shared" si="4"/>
        <v>https://schnell-s3-image.s3.ap-south-1.amazonaws.com/luminator/75039680-75c2-11f0-90d6-c32a32884918.jpg</v>
      </c>
      <c r="T69" s="14" t="s">
        <v>389</v>
      </c>
      <c r="U69" s="14">
        <v>56</v>
      </c>
      <c r="V69" s="7" t="s">
        <v>169</v>
      </c>
      <c r="W69" s="9" t="s">
        <v>414</v>
      </c>
      <c r="X69" s="19" t="str">
        <f t="shared" si="6"/>
        <v>https://schnell-s3-image.s3.ap-south-1.amazonaws.com/luminator/573525d0-6561-11f1-a271-7f1e8fbd5ae8.jpg</v>
      </c>
      <c r="Y69" s="10" t="s">
        <v>63</v>
      </c>
      <c r="Z69" s="13"/>
      <c r="AA69" s="11" t="s">
        <v>413</v>
      </c>
      <c r="AB69" s="4"/>
      <c r="AC69" s="4"/>
      <c r="AD69" s="4"/>
      <c r="AE69" s="4"/>
    </row>
    <row r="70" spans="1:31" ht="14.4">
      <c r="A70" s="14">
        <v>68</v>
      </c>
      <c r="B70" s="15" t="s">
        <v>5</v>
      </c>
      <c r="C70" s="15" t="s">
        <v>6</v>
      </c>
      <c r="D70" s="15" t="s">
        <v>7</v>
      </c>
      <c r="E70" s="14" t="s">
        <v>638</v>
      </c>
      <c r="F70" s="12" t="s">
        <v>419</v>
      </c>
      <c r="G70" s="14" t="s">
        <v>32</v>
      </c>
      <c r="H70" s="14" t="s">
        <v>398</v>
      </c>
      <c r="I70" s="18" t="s">
        <v>399</v>
      </c>
      <c r="J70" s="14" t="s">
        <v>417</v>
      </c>
      <c r="K70" s="14" t="s">
        <v>42</v>
      </c>
      <c r="L70" s="14">
        <v>13.010590000000001</v>
      </c>
      <c r="M70" s="14">
        <v>77.616339999999994</v>
      </c>
      <c r="N70" s="9" t="s">
        <v>929</v>
      </c>
      <c r="O70" s="19" t="str">
        <f t="shared" si="5"/>
        <v>https://schnell-s3-image.s3.ap-south-1.amazonaws.com/luminator/e1721360-75b7-11f0-9054-050df55e808b.jpg</v>
      </c>
      <c r="P70" s="9" t="s">
        <v>930</v>
      </c>
      <c r="Q70" s="19" t="str">
        <f t="shared" si="3"/>
        <v>https://schnell-s3-image.s3.ap-south-1.amazonaws.com/luminator/e1765920-75b7-11f0-9054-050df55e808b.jpg</v>
      </c>
      <c r="R70" s="9" t="s">
        <v>931</v>
      </c>
      <c r="S70" s="19" t="str">
        <f t="shared" si="4"/>
        <v>https://schnell-s3-image.s3.ap-south-1.amazonaws.com/luminator/e179b480-75b7-11f0-9054-050df55e808b.jpg</v>
      </c>
      <c r="T70" s="14" t="s">
        <v>389</v>
      </c>
      <c r="U70" s="14">
        <v>56</v>
      </c>
      <c r="V70" s="7" t="s">
        <v>169</v>
      </c>
      <c r="W70" s="9" t="s">
        <v>421</v>
      </c>
      <c r="X70" s="19" t="str">
        <f t="shared" si="6"/>
        <v>https://schnell-s3-image.s3.ap-south-1.amazonaws.com/luminator/cbab96a0-655d-11f1-a271-7f1e8fbd5ae8.jpg</v>
      </c>
      <c r="Y70" s="10" t="s">
        <v>63</v>
      </c>
      <c r="Z70" s="13"/>
      <c r="AA70" s="11" t="s">
        <v>420</v>
      </c>
      <c r="AB70" s="4"/>
      <c r="AC70" s="4"/>
      <c r="AD70" s="4"/>
      <c r="AE70" s="4"/>
    </row>
    <row r="71" spans="1:31" ht="14.4">
      <c r="A71" s="14">
        <v>69</v>
      </c>
      <c r="B71" s="15" t="s">
        <v>5</v>
      </c>
      <c r="C71" s="15" t="s">
        <v>6</v>
      </c>
      <c r="D71" s="15" t="s">
        <v>7</v>
      </c>
      <c r="E71" s="14" t="s">
        <v>638</v>
      </c>
      <c r="F71" s="12" t="s">
        <v>423</v>
      </c>
      <c r="G71" s="14" t="s">
        <v>32</v>
      </c>
      <c r="H71" s="14" t="s">
        <v>398</v>
      </c>
      <c r="I71" s="18" t="s">
        <v>399</v>
      </c>
      <c r="J71" s="14" t="s">
        <v>417</v>
      </c>
      <c r="K71" s="14" t="s">
        <v>42</v>
      </c>
      <c r="L71" s="14">
        <v>13.010619999999999</v>
      </c>
      <c r="M71" s="14">
        <v>77.616249999999994</v>
      </c>
      <c r="N71" s="9" t="s">
        <v>927</v>
      </c>
      <c r="O71" s="19" t="str">
        <f t="shared" si="5"/>
        <v>https://schnell-s3-image.s3.ap-south-1.amazonaws.com/luminator/093cfef0-75b8-11f0-9054-050df55e808b.jpg</v>
      </c>
      <c r="P71" s="9" t="s">
        <v>928</v>
      </c>
      <c r="Q71" s="19" t="str">
        <f t="shared" si="3"/>
        <v>https://schnell-s3-image.s3.ap-south-1.amazonaws.com/luminator/093f6ff0-75b8-11f0-9054-050df55e808b.jpg</v>
      </c>
      <c r="R71" s="9" t="s">
        <v>932</v>
      </c>
      <c r="S71" s="19" t="str">
        <f t="shared" si="4"/>
        <v>https://schnell-s3-image.s3.ap-south-1.amazonaws.com/luminator/60ac3090-655c-11f1-a271-7f1e8fbd5ae8.jpg</v>
      </c>
      <c r="T71" s="14" t="s">
        <v>389</v>
      </c>
      <c r="U71" s="14">
        <v>56</v>
      </c>
      <c r="V71" s="7" t="s">
        <v>169</v>
      </c>
      <c r="W71" s="9" t="s">
        <v>425</v>
      </c>
      <c r="X71" s="19" t="str">
        <f t="shared" si="6"/>
        <v>https://schnell-s3-image.s3.ap-south-1.amazonaws.com/luminator/96cb52a0-655c-11f1-a271-7f1e8fbd5ae8.jpg</v>
      </c>
      <c r="Y71" s="10" t="s">
        <v>63</v>
      </c>
      <c r="Z71" s="13"/>
      <c r="AA71" s="11" t="s">
        <v>424</v>
      </c>
      <c r="AB71" s="4"/>
      <c r="AC71" s="4"/>
      <c r="AD71" s="4"/>
      <c r="AE71" s="4"/>
    </row>
    <row r="72" spans="1:31" ht="14.4">
      <c r="A72" s="14">
        <v>70</v>
      </c>
      <c r="B72" s="15" t="s">
        <v>5</v>
      </c>
      <c r="C72" s="15" t="s">
        <v>6</v>
      </c>
      <c r="D72" s="15" t="s">
        <v>7</v>
      </c>
      <c r="E72" s="14" t="s">
        <v>256</v>
      </c>
      <c r="F72" s="12" t="s">
        <v>258</v>
      </c>
      <c r="G72" s="14" t="s">
        <v>32</v>
      </c>
      <c r="H72" s="14" t="s">
        <v>398</v>
      </c>
      <c r="I72" s="18" t="s">
        <v>399</v>
      </c>
      <c r="J72" s="14" t="s">
        <v>600</v>
      </c>
      <c r="K72" s="14" t="s">
        <v>257</v>
      </c>
      <c r="L72" s="14">
        <v>13.00961</v>
      </c>
      <c r="M72" s="14">
        <v>77.61721</v>
      </c>
      <c r="N72" s="9" t="s">
        <v>915</v>
      </c>
      <c r="O72" s="19" t="str">
        <f t="shared" si="5"/>
        <v>https://schnell-s3-image.s3.ap-south-1.amazonaws.com/luminator/f99300a0-75b0-11f0-81f6-219188c88490.jpg</v>
      </c>
      <c r="P72" s="9" t="s">
        <v>916</v>
      </c>
      <c r="Q72" s="19" t="str">
        <f t="shared" si="3"/>
        <v>https://schnell-s3-image.s3.ap-south-1.amazonaws.com/luminator/f9948740-75b0-11f0-81f6-219188c88490.jpg</v>
      </c>
      <c r="R72" s="9" t="s">
        <v>917</v>
      </c>
      <c r="S72" s="19" t="str">
        <f t="shared" si="4"/>
        <v>https://schnell-s3-image.s3.ap-south-1.amazonaws.com/luminator/f995bfc0-75b0-11f0-81f6-219188c88490.jpg</v>
      </c>
      <c r="T72" s="14" t="s">
        <v>389</v>
      </c>
      <c r="U72" s="14">
        <v>34</v>
      </c>
      <c r="V72" s="7" t="s">
        <v>169</v>
      </c>
      <c r="W72" s="9" t="s">
        <v>259</v>
      </c>
      <c r="X72" s="19" t="str">
        <f t="shared" si="6"/>
        <v>https://schnell-s3-image.s3.ap-south-1.amazonaws.com/luminator/6ec0a1d0-13c1-11f1-b898-159b1f3623cf.jpg</v>
      </c>
      <c r="Y72" s="10" t="s">
        <v>63</v>
      </c>
      <c r="Z72" s="13"/>
      <c r="AA72" s="11" t="s">
        <v>255</v>
      </c>
      <c r="AB72" s="4"/>
      <c r="AC72" s="4"/>
      <c r="AD72" s="4"/>
      <c r="AE72" s="4"/>
    </row>
    <row r="73" spans="1:31" ht="14.4">
      <c r="A73" s="14">
        <v>71</v>
      </c>
      <c r="B73" s="15" t="s">
        <v>5</v>
      </c>
      <c r="C73" s="15" t="s">
        <v>6</v>
      </c>
      <c r="D73" s="15" t="s">
        <v>7</v>
      </c>
      <c r="E73" s="14" t="s">
        <v>256</v>
      </c>
      <c r="F73" s="12" t="s">
        <v>428</v>
      </c>
      <c r="G73" s="14" t="s">
        <v>32</v>
      </c>
      <c r="H73" s="14" t="s">
        <v>391</v>
      </c>
      <c r="I73" s="18" t="s">
        <v>392</v>
      </c>
      <c r="J73" s="14" t="s">
        <v>417</v>
      </c>
      <c r="K73" s="14" t="s">
        <v>257</v>
      </c>
      <c r="L73" s="14">
        <v>13.009690000000001</v>
      </c>
      <c r="M73" s="14">
        <v>77.616900000000001</v>
      </c>
      <c r="N73" s="9" t="s">
        <v>912</v>
      </c>
      <c r="O73" s="19" t="str">
        <f t="shared" si="5"/>
        <v>https://schnell-s3-image.s3.ap-south-1.amazonaws.com/luminator/f8e81aa0-75b0-11f0-9054-050df55e808b.jpg</v>
      </c>
      <c r="P73" s="9" t="s">
        <v>913</v>
      </c>
      <c r="Q73" s="19" t="str">
        <f t="shared" si="3"/>
        <v>https://schnell-s3-image.s3.ap-south-1.amazonaws.com/luminator/f8ebeb30-75b0-11f0-9054-050df55e808b.jpg</v>
      </c>
      <c r="R73" s="9" t="s">
        <v>914</v>
      </c>
      <c r="S73" s="19" t="str">
        <f t="shared" si="4"/>
        <v>https://schnell-s3-image.s3.ap-south-1.amazonaws.com/luminator/f8f030f0-75b0-11f0-9054-050df55e808b.jpg</v>
      </c>
      <c r="T73" s="14" t="s">
        <v>389</v>
      </c>
      <c r="U73" s="14">
        <v>34</v>
      </c>
      <c r="V73" s="7" t="s">
        <v>169</v>
      </c>
      <c r="W73" s="9" t="s">
        <v>430</v>
      </c>
      <c r="X73" s="19" t="str">
        <f t="shared" si="6"/>
        <v>https://schnell-s3-image.s3.ap-south-1.amazonaws.com/luminator/07a0d4a0-8b19-11f1-b775-f9028f16bdd7.jpg</v>
      </c>
      <c r="Y73" s="10" t="s">
        <v>63</v>
      </c>
      <c r="Z73" s="13"/>
      <c r="AA73" s="11" t="s">
        <v>429</v>
      </c>
      <c r="AB73" s="4"/>
      <c r="AC73" s="4"/>
      <c r="AD73" s="4"/>
      <c r="AE73" s="4"/>
    </row>
    <row r="74" spans="1:31" ht="14.4">
      <c r="A74" s="14">
        <v>72</v>
      </c>
      <c r="B74" s="15" t="s">
        <v>5</v>
      </c>
      <c r="C74" s="15" t="s">
        <v>6</v>
      </c>
      <c r="D74" s="15" t="s">
        <v>7</v>
      </c>
      <c r="E74" s="14" t="s">
        <v>280</v>
      </c>
      <c r="F74" s="12" t="s">
        <v>434</v>
      </c>
      <c r="G74" s="14" t="s">
        <v>32</v>
      </c>
      <c r="H74" s="14" t="s">
        <v>391</v>
      </c>
      <c r="I74" s="18" t="s">
        <v>431</v>
      </c>
      <c r="J74" s="14" t="s">
        <v>417</v>
      </c>
      <c r="K74" s="14" t="s">
        <v>257</v>
      </c>
      <c r="L74" s="14">
        <v>13.00863</v>
      </c>
      <c r="M74" s="14">
        <v>77.616540000000001</v>
      </c>
      <c r="N74" s="9" t="s">
        <v>911</v>
      </c>
      <c r="O74" s="19" t="str">
        <f t="shared" si="5"/>
        <v>https://schnell-s3-image.s3.ap-south-1.amazonaws.com/luminator/13827c37-9631-4c4d-bb66-4cc60c31de38.jpg</v>
      </c>
      <c r="P74" s="9" t="s">
        <v>33</v>
      </c>
      <c r="Q74" s="19" t="str">
        <f t="shared" si="3"/>
        <v>-</v>
      </c>
      <c r="R74" s="9" t="s">
        <v>33</v>
      </c>
      <c r="S74" s="19" t="str">
        <f t="shared" si="4"/>
        <v>-</v>
      </c>
      <c r="T74" s="14" t="s">
        <v>389</v>
      </c>
      <c r="U74" s="14">
        <v>34</v>
      </c>
      <c r="V74" s="7" t="s">
        <v>169</v>
      </c>
      <c r="W74" s="9" t="s">
        <v>436</v>
      </c>
      <c r="X74" s="19" t="str">
        <f t="shared" si="6"/>
        <v>https://schnell-s3-image.s3.ap-south-1.amazonaws.com/luminator/3661f6f0-8bd9-11f1-ae76-550614b13b1f.jpg</v>
      </c>
      <c r="Y74" s="10" t="s">
        <v>63</v>
      </c>
      <c r="Z74" s="13"/>
      <c r="AA74" s="11" t="s">
        <v>435</v>
      </c>
      <c r="AB74" s="4"/>
      <c r="AC74" s="4"/>
      <c r="AD74" s="4"/>
      <c r="AE74" s="4"/>
    </row>
    <row r="75" spans="1:31" ht="14.4">
      <c r="A75" s="14">
        <v>73</v>
      </c>
      <c r="B75" s="15" t="s">
        <v>5</v>
      </c>
      <c r="C75" s="15" t="s">
        <v>6</v>
      </c>
      <c r="D75" s="15" t="s">
        <v>7</v>
      </c>
      <c r="E75" s="14" t="s">
        <v>280</v>
      </c>
      <c r="F75" s="12" t="s">
        <v>437</v>
      </c>
      <c r="G75" s="14" t="s">
        <v>32</v>
      </c>
      <c r="H75" s="14" t="s">
        <v>391</v>
      </c>
      <c r="I75" s="18" t="s">
        <v>431</v>
      </c>
      <c r="J75" s="14" t="s">
        <v>560</v>
      </c>
      <c r="K75" s="14" t="s">
        <v>257</v>
      </c>
      <c r="L75" s="14">
        <v>13.00873</v>
      </c>
      <c r="M75" s="14">
        <v>77.617679999999993</v>
      </c>
      <c r="N75" s="9" t="s">
        <v>908</v>
      </c>
      <c r="O75" s="19" t="str">
        <f t="shared" si="5"/>
        <v>https://schnell-s3-image.s3.ap-south-1.amazonaws.com/luminator/ac9c66b0-7506-11f0-8db4-6f0ce45f34b2.jpg</v>
      </c>
      <c r="P75" s="9" t="s">
        <v>909</v>
      </c>
      <c r="Q75" s="19" t="str">
        <f t="shared" si="3"/>
        <v>https://schnell-s3-image.s3.ap-south-1.amazonaws.com/luminator/aca01030-7506-11f0-8db4-6f0ce45f34b2.jpg</v>
      </c>
      <c r="R75" s="9" t="s">
        <v>910</v>
      </c>
      <c r="S75" s="19" t="str">
        <f t="shared" si="4"/>
        <v>https://schnell-s3-image.s3.ap-south-1.amazonaws.com/luminator/aca34480-7506-11f0-8db4-6f0ce45f34b2.jpg</v>
      </c>
      <c r="T75" s="14" t="s">
        <v>389</v>
      </c>
      <c r="U75" s="14">
        <v>34</v>
      </c>
      <c r="V75" s="7" t="s">
        <v>169</v>
      </c>
      <c r="W75" s="9" t="s">
        <v>439</v>
      </c>
      <c r="X75" s="19" t="str">
        <f t="shared" si="6"/>
        <v>https://schnell-s3-image.s3.ap-south-1.amazonaws.com/luminator/72f841a0-8a5d-11f1-988b-df8af897bde0.jpg</v>
      </c>
      <c r="Y75" s="10" t="s">
        <v>63</v>
      </c>
      <c r="Z75" s="13"/>
      <c r="AA75" s="11" t="s">
        <v>438</v>
      </c>
      <c r="AB75" s="4"/>
      <c r="AC75" s="4"/>
      <c r="AD75" s="4"/>
      <c r="AE75" s="4"/>
    </row>
    <row r="76" spans="1:31" ht="14.4">
      <c r="A76" s="14">
        <v>74</v>
      </c>
      <c r="B76" s="15" t="s">
        <v>5</v>
      </c>
      <c r="C76" s="15" t="s">
        <v>6</v>
      </c>
      <c r="D76" s="15" t="s">
        <v>7</v>
      </c>
      <c r="E76" s="14" t="s">
        <v>280</v>
      </c>
      <c r="F76" s="12" t="s">
        <v>287</v>
      </c>
      <c r="G76" s="14" t="s">
        <v>32</v>
      </c>
      <c r="H76" s="14" t="s">
        <v>33</v>
      </c>
      <c r="I76" s="18" t="s">
        <v>33</v>
      </c>
      <c r="J76" s="14" t="s">
        <v>417</v>
      </c>
      <c r="K76" s="14" t="s">
        <v>257</v>
      </c>
      <c r="L76" s="14">
        <v>13.008570000000001</v>
      </c>
      <c r="M76" s="14">
        <v>77.618049999999997</v>
      </c>
      <c r="N76" s="9" t="s">
        <v>856</v>
      </c>
      <c r="O76" s="19" t="str">
        <f t="shared" si="5"/>
        <v>https://schnell-s3-image.s3.ap-south-1.amazonaws.com/luminator/5d3fb2e0-7504-11f0-ae22-f392f461d106.jpg</v>
      </c>
      <c r="P76" s="9" t="s">
        <v>857</v>
      </c>
      <c r="Q76" s="19" t="str">
        <f t="shared" si="3"/>
        <v>https://schnell-s3-image.s3.ap-south-1.amazonaws.com/luminator/5d416090-7504-11f0-ae22-f392f461d106.jpg</v>
      </c>
      <c r="R76" s="9" t="s">
        <v>858</v>
      </c>
      <c r="S76" s="19" t="str">
        <f t="shared" si="4"/>
        <v>https://schnell-s3-image.s3.ap-south-1.amazonaws.com/luminator/5d433550-7504-11f0-ae22-f392f461d106.jpg</v>
      </c>
      <c r="T76" s="14" t="s">
        <v>33</v>
      </c>
      <c r="U76" s="14">
        <v>34</v>
      </c>
      <c r="V76" s="7" t="s">
        <v>62</v>
      </c>
      <c r="W76" s="9" t="s">
        <v>288</v>
      </c>
      <c r="X76" s="19" t="str">
        <f t="shared" si="6"/>
        <v>https://schnell-s3-image.s3.ap-south-1.amazonaws.com/luminator/7f0a2530-13ac-11f1-92d6-2d56dc9ad8c1.jpg</v>
      </c>
      <c r="Y76" s="10" t="s">
        <v>63</v>
      </c>
      <c r="Z76" s="13"/>
      <c r="AA76" s="11" t="s">
        <v>286</v>
      </c>
      <c r="AB76" s="4"/>
      <c r="AC76" s="4"/>
      <c r="AD76" s="4"/>
      <c r="AE76" s="4"/>
    </row>
    <row r="77" spans="1:31" ht="14.4">
      <c r="A77" s="14">
        <v>75</v>
      </c>
      <c r="B77" s="15" t="s">
        <v>5</v>
      </c>
      <c r="C77" s="15" t="s">
        <v>6</v>
      </c>
      <c r="D77" s="15" t="s">
        <v>7</v>
      </c>
      <c r="E77" s="14" t="s">
        <v>280</v>
      </c>
      <c r="F77" s="12" t="s">
        <v>316</v>
      </c>
      <c r="G77" s="14" t="s">
        <v>32</v>
      </c>
      <c r="H77" s="14" t="s">
        <v>398</v>
      </c>
      <c r="I77" s="18" t="s">
        <v>399</v>
      </c>
      <c r="J77" s="14" t="s">
        <v>560</v>
      </c>
      <c r="K77" s="14" t="s">
        <v>257</v>
      </c>
      <c r="L77" s="14">
        <v>13.008749999999999</v>
      </c>
      <c r="M77" s="14">
        <v>77.618139999999997</v>
      </c>
      <c r="N77" s="9" t="s">
        <v>905</v>
      </c>
      <c r="O77" s="19" t="str">
        <f t="shared" si="5"/>
        <v>https://schnell-s3-image.s3.ap-south-1.amazonaws.com/luminator/db55a460-7503-11f0-ae22-f392f461d106.jpg</v>
      </c>
      <c r="P77" s="9" t="s">
        <v>906</v>
      </c>
      <c r="Q77" s="19" t="str">
        <f t="shared" si="3"/>
        <v>https://schnell-s3-image.s3.ap-south-1.amazonaws.com/luminator/db577920-7503-11f0-ae22-f392f461d106.jpg</v>
      </c>
      <c r="R77" s="9" t="s">
        <v>907</v>
      </c>
      <c r="S77" s="19" t="str">
        <f t="shared" si="4"/>
        <v>https://schnell-s3-image.s3.ap-south-1.amazonaws.com/luminator/db58d8b0-7503-11f0-ae22-f392f461d106.jpg</v>
      </c>
      <c r="T77" s="14" t="s">
        <v>389</v>
      </c>
      <c r="U77" s="14">
        <v>34</v>
      </c>
      <c r="V77" s="7" t="s">
        <v>169</v>
      </c>
      <c r="W77" s="9" t="s">
        <v>317</v>
      </c>
      <c r="X77" s="19" t="str">
        <f t="shared" si="6"/>
        <v>https://schnell-s3-image.s3.ap-south-1.amazonaws.com/luminator/3ac2a320-13a2-11f1-bcc5-c7301f4fef7d.jpg</v>
      </c>
      <c r="Y77" s="10" t="s">
        <v>63</v>
      </c>
      <c r="Z77" s="13"/>
      <c r="AA77" s="11" t="s">
        <v>315</v>
      </c>
      <c r="AB77" s="4"/>
      <c r="AC77" s="4"/>
      <c r="AD77" s="4"/>
      <c r="AE77" s="4"/>
    </row>
    <row r="78" spans="1:31" ht="14.4">
      <c r="A78" s="14">
        <v>76</v>
      </c>
      <c r="B78" s="15" t="s">
        <v>5</v>
      </c>
      <c r="C78" s="15" t="s">
        <v>6</v>
      </c>
      <c r="D78" s="15" t="s">
        <v>7</v>
      </c>
      <c r="E78" s="14" t="s">
        <v>280</v>
      </c>
      <c r="F78" s="12" t="s">
        <v>319</v>
      </c>
      <c r="G78" s="14" t="s">
        <v>32</v>
      </c>
      <c r="H78" s="14" t="s">
        <v>398</v>
      </c>
      <c r="I78" s="18" t="s">
        <v>399</v>
      </c>
      <c r="J78" s="14" t="s">
        <v>600</v>
      </c>
      <c r="K78" s="14" t="s">
        <v>257</v>
      </c>
      <c r="L78" s="14">
        <v>13.00906</v>
      </c>
      <c r="M78" s="14">
        <v>77.618290000000002</v>
      </c>
      <c r="N78" s="9" t="s">
        <v>902</v>
      </c>
      <c r="O78" s="19" t="str">
        <f t="shared" si="5"/>
        <v>https://schnell-s3-image.s3.ap-south-1.amazonaws.com/luminator/98fcee70-7503-11f0-ae22-f392f461d106.jpg</v>
      </c>
      <c r="P78" s="7" t="s">
        <v>903</v>
      </c>
      <c r="Q78" s="19" t="str">
        <f t="shared" si="3"/>
        <v>https://schnell-s3-image.s3.ap-south-1.amazonaws.com/luminator/98fec330-7503-11f0-ae22-f392f461d106.jpg</v>
      </c>
      <c r="R78" s="7" t="s">
        <v>904</v>
      </c>
      <c r="S78" s="19" t="str">
        <f t="shared" si="4"/>
        <v>https://schnell-s3-image.s3.ap-south-1.amazonaws.com/luminator/990070e0-7503-11f0-ae22-f392f461d106.jpg</v>
      </c>
      <c r="T78" s="14" t="s">
        <v>389</v>
      </c>
      <c r="U78" s="14">
        <v>34</v>
      </c>
      <c r="V78" s="7" t="s">
        <v>169</v>
      </c>
      <c r="W78" s="9" t="s">
        <v>320</v>
      </c>
      <c r="X78" s="19" t="str">
        <f t="shared" si="6"/>
        <v>https://schnell-s3-image.s3.ap-south-1.amazonaws.com/luminator/a7483b60-13a0-11f1-bcc5-c7301f4fef7d.jpg</v>
      </c>
      <c r="Y78" s="10" t="s">
        <v>63</v>
      </c>
      <c r="Z78" s="13"/>
      <c r="AA78" s="11" t="s">
        <v>318</v>
      </c>
      <c r="AB78" s="4"/>
      <c r="AC78" s="4"/>
      <c r="AD78" s="4"/>
      <c r="AE78" s="4"/>
    </row>
    <row r="79" spans="1:31" ht="14.4">
      <c r="A79" s="14">
        <v>77</v>
      </c>
      <c r="B79" s="15" t="s">
        <v>5</v>
      </c>
      <c r="C79" s="15" t="s">
        <v>6</v>
      </c>
      <c r="D79" s="15" t="s">
        <v>7</v>
      </c>
      <c r="E79" s="14" t="s">
        <v>280</v>
      </c>
      <c r="F79" s="12" t="s">
        <v>301</v>
      </c>
      <c r="G79" s="14" t="s">
        <v>32</v>
      </c>
      <c r="H79" s="14" t="s">
        <v>33</v>
      </c>
      <c r="I79" s="18" t="s">
        <v>33</v>
      </c>
      <c r="J79" s="14" t="s">
        <v>600</v>
      </c>
      <c r="K79" s="14" t="s">
        <v>257</v>
      </c>
      <c r="L79" s="14">
        <v>13.009219999999999</v>
      </c>
      <c r="M79" s="14">
        <v>77.618369999999999</v>
      </c>
      <c r="N79" s="9" t="s">
        <v>852</v>
      </c>
      <c r="O79" s="19" t="str">
        <f t="shared" si="5"/>
        <v>https://schnell-s3-image.s3.ap-south-1.amazonaws.com/luminator/4b1f4ea0-7503-11f0-8db4-6f0ce45f34b2.jpg</v>
      </c>
      <c r="P79" s="7" t="s">
        <v>853</v>
      </c>
      <c r="Q79" s="19" t="str">
        <f t="shared" si="3"/>
        <v>https://schnell-s3-image.s3.ap-south-1.amazonaws.com/luminator/4b282840-7503-11f0-8db4-6f0ce45f34b2.jpg</v>
      </c>
      <c r="R79" s="7" t="s">
        <v>854</v>
      </c>
      <c r="S79" s="19" t="str">
        <f t="shared" si="4"/>
        <v>https://schnell-s3-image.s3.ap-south-1.amazonaws.com/luminator/4b2f2d20-7503-11f0-8db4-6f0ce45f34b2.jpg</v>
      </c>
      <c r="T79" s="14" t="s">
        <v>33</v>
      </c>
      <c r="U79" s="14">
        <v>34</v>
      </c>
      <c r="V79" s="7" t="s">
        <v>62</v>
      </c>
      <c r="W79" s="9" t="s">
        <v>302</v>
      </c>
      <c r="X79" s="19" t="str">
        <f t="shared" si="6"/>
        <v>https://schnell-s3-image.s3.ap-south-1.amazonaws.com/luminator/c4588dc0-13a7-11f1-a0b7-f937c19d059c.jpg</v>
      </c>
      <c r="Y79" s="10" t="s">
        <v>63</v>
      </c>
      <c r="Z79" s="13"/>
      <c r="AA79" s="11" t="s">
        <v>300</v>
      </c>
      <c r="AB79" s="4"/>
      <c r="AC79" s="4"/>
      <c r="AD79" s="4"/>
      <c r="AE79" s="4"/>
    </row>
    <row r="80" spans="1:31" ht="14.4">
      <c r="A80" s="14">
        <v>78</v>
      </c>
      <c r="B80" s="15" t="s">
        <v>5</v>
      </c>
      <c r="C80" s="15" t="s">
        <v>6</v>
      </c>
      <c r="D80" s="15" t="s">
        <v>7</v>
      </c>
      <c r="E80" s="14" t="s">
        <v>280</v>
      </c>
      <c r="F80" s="12" t="s">
        <v>310</v>
      </c>
      <c r="G80" s="14" t="s">
        <v>32</v>
      </c>
      <c r="H80" s="14" t="s">
        <v>33</v>
      </c>
      <c r="I80" s="16" t="s">
        <v>33</v>
      </c>
      <c r="J80" s="14" t="s">
        <v>560</v>
      </c>
      <c r="K80" s="14" t="s">
        <v>257</v>
      </c>
      <c r="L80" s="14">
        <v>13.00938</v>
      </c>
      <c r="M80" s="14">
        <v>77.618440000000007</v>
      </c>
      <c r="N80" s="9" t="s">
        <v>849</v>
      </c>
      <c r="O80" s="19" t="str">
        <f t="shared" si="5"/>
        <v>https://schnell-s3-image.s3.ap-south-1.amazonaws.com/luminator/75ea5ad0-7503-11f0-ae22-f392f461d106.jpg</v>
      </c>
      <c r="P80" s="7" t="s">
        <v>850</v>
      </c>
      <c r="Q80" s="19" t="str">
        <f t="shared" si="3"/>
        <v>https://schnell-s3-image.s3.ap-south-1.amazonaws.com/luminator/75ebba60-7503-11f0-ae22-f392f461d106.jpg</v>
      </c>
      <c r="R80" s="7" t="s">
        <v>851</v>
      </c>
      <c r="S80" s="19" t="str">
        <f t="shared" si="4"/>
        <v>https://schnell-s3-image.s3.ap-south-1.amazonaws.com/luminator/75ecf2e0-7503-11f0-ae22-f392f461d106.jpg</v>
      </c>
      <c r="T80" s="14" t="s">
        <v>33</v>
      </c>
      <c r="U80" s="14">
        <v>34</v>
      </c>
      <c r="V80" s="7" t="s">
        <v>62</v>
      </c>
      <c r="W80" s="9" t="s">
        <v>311</v>
      </c>
      <c r="X80" s="19" t="str">
        <f t="shared" si="6"/>
        <v>https://schnell-s3-image.s3.ap-south-1.amazonaws.com/luminator/1ac5fab0-13a5-11f1-a0b7-f937c19d059c.jpg</v>
      </c>
      <c r="Y80" s="10" t="s">
        <v>63</v>
      </c>
      <c r="Z80" s="13"/>
      <c r="AA80" s="11" t="s">
        <v>309</v>
      </c>
      <c r="AB80" s="4"/>
      <c r="AC80" s="4"/>
      <c r="AD80" s="4"/>
      <c r="AE80" s="4"/>
    </row>
    <row r="81" spans="1:31" ht="14.4">
      <c r="A81" s="14">
        <v>79</v>
      </c>
      <c r="B81" s="15" t="s">
        <v>5</v>
      </c>
      <c r="C81" s="15" t="s">
        <v>6</v>
      </c>
      <c r="D81" s="15" t="s">
        <v>7</v>
      </c>
      <c r="E81" s="14" t="s">
        <v>280</v>
      </c>
      <c r="F81" s="12" t="s">
        <v>442</v>
      </c>
      <c r="G81" s="14" t="s">
        <v>32</v>
      </c>
      <c r="H81" s="14" t="s">
        <v>391</v>
      </c>
      <c r="I81" s="16" t="s">
        <v>392</v>
      </c>
      <c r="J81" s="14" t="s">
        <v>417</v>
      </c>
      <c r="K81" s="14" t="s">
        <v>257</v>
      </c>
      <c r="L81" s="14">
        <v>13.00891</v>
      </c>
      <c r="M81" s="14">
        <v>77.618430000000004</v>
      </c>
      <c r="N81" s="9" t="s">
        <v>899</v>
      </c>
      <c r="O81" s="19" t="str">
        <f t="shared" si="5"/>
        <v>https://schnell-s3-image.s3.ap-south-1.amazonaws.com/luminator/b872e540-7501-11f0-ae22-f392f461d106.jpg</v>
      </c>
      <c r="P81" s="9" t="s">
        <v>900</v>
      </c>
      <c r="Q81" s="19" t="str">
        <f t="shared" si="3"/>
        <v>https://schnell-s3-image.s3.ap-south-1.amazonaws.com/luminator/b87444d0-7501-11f0-ae22-f392f461d106.jpg</v>
      </c>
      <c r="R81" s="9" t="s">
        <v>901</v>
      </c>
      <c r="S81" s="19" t="str">
        <f t="shared" si="4"/>
        <v>https://schnell-s3-image.s3.ap-south-1.amazonaws.com/luminator/b875f280-7501-11f0-ae22-f392f461d106.jpg</v>
      </c>
      <c r="T81" s="14" t="s">
        <v>389</v>
      </c>
      <c r="U81" s="14">
        <v>34</v>
      </c>
      <c r="V81" s="7" t="s">
        <v>169</v>
      </c>
      <c r="W81" s="9" t="s">
        <v>444</v>
      </c>
      <c r="X81" s="19" t="str">
        <f t="shared" si="6"/>
        <v>https://schnell-s3-image.s3.ap-south-1.amazonaws.com/luminator/7b8ec580-8a5a-11f1-988b-df8af897bde0.jpg</v>
      </c>
      <c r="Y81" s="10" t="s">
        <v>63</v>
      </c>
      <c r="Z81" s="13"/>
      <c r="AA81" s="11" t="s">
        <v>443</v>
      </c>
      <c r="AB81" s="4"/>
      <c r="AC81" s="4"/>
      <c r="AD81" s="4"/>
      <c r="AE81" s="4"/>
    </row>
    <row r="82" spans="1:31" ht="14.4">
      <c r="A82" s="14">
        <v>80</v>
      </c>
      <c r="B82" s="15" t="s">
        <v>5</v>
      </c>
      <c r="C82" s="15" t="s">
        <v>6</v>
      </c>
      <c r="D82" s="15" t="s">
        <v>7</v>
      </c>
      <c r="E82" s="14" t="s">
        <v>280</v>
      </c>
      <c r="F82" s="12" t="s">
        <v>281</v>
      </c>
      <c r="G82" s="14" t="s">
        <v>32</v>
      </c>
      <c r="H82" s="14" t="s">
        <v>391</v>
      </c>
      <c r="I82" s="16" t="s">
        <v>397</v>
      </c>
      <c r="J82" s="14" t="s">
        <v>560</v>
      </c>
      <c r="K82" s="14" t="s">
        <v>257</v>
      </c>
      <c r="L82" s="14">
        <v>13.008380000000001</v>
      </c>
      <c r="M82" s="14">
        <v>77.618179999999995</v>
      </c>
      <c r="N82" s="9" t="s">
        <v>896</v>
      </c>
      <c r="O82" s="19" t="str">
        <f t="shared" si="5"/>
        <v>https://schnell-s3-image.s3.ap-south-1.amazonaws.com/luminator/8b675460-7500-11f0-ae22-f392f461d106.jpg</v>
      </c>
      <c r="P82" s="9" t="s">
        <v>897</v>
      </c>
      <c r="Q82" s="19" t="str">
        <f t="shared" si="3"/>
        <v>https://schnell-s3-image.s3.ap-south-1.amazonaws.com/luminator/8b67f0a0-7500-11f0-ae22-f392f461d106.jpg</v>
      </c>
      <c r="R82" s="9" t="s">
        <v>898</v>
      </c>
      <c r="S82" s="19" t="str">
        <f t="shared" si="4"/>
        <v>https://schnell-s3-image.s3.ap-south-1.amazonaws.com/luminator/8b68b3f0-7500-11f0-ae22-f392f461d106.jpg</v>
      </c>
      <c r="T82" s="14" t="s">
        <v>389</v>
      </c>
      <c r="U82" s="14">
        <v>34</v>
      </c>
      <c r="V82" s="7" t="s">
        <v>169</v>
      </c>
      <c r="W82" s="9" t="s">
        <v>282</v>
      </c>
      <c r="X82" s="19" t="str">
        <f t="shared" si="6"/>
        <v>https://schnell-s3-image.s3.ap-south-1.amazonaws.com/luminator/8f41f680-13b1-11f1-92d6-2d56dc9ad8c1.jpg</v>
      </c>
      <c r="Y82" s="10" t="s">
        <v>63</v>
      </c>
      <c r="Z82" s="13"/>
      <c r="AA82" s="11" t="s">
        <v>279</v>
      </c>
    </row>
    <row r="83" spans="1:31" ht="14.4">
      <c r="A83" s="14">
        <v>81</v>
      </c>
      <c r="B83" s="15" t="s">
        <v>5</v>
      </c>
      <c r="C83" s="15" t="s">
        <v>6</v>
      </c>
      <c r="D83" s="15" t="s">
        <v>7</v>
      </c>
      <c r="E83" s="14" t="s">
        <v>280</v>
      </c>
      <c r="F83" s="12" t="s">
        <v>281</v>
      </c>
      <c r="G83" s="14" t="s">
        <v>32</v>
      </c>
      <c r="H83" s="14" t="s">
        <v>391</v>
      </c>
      <c r="I83" s="16" t="s">
        <v>397</v>
      </c>
      <c r="J83" s="14" t="s">
        <v>560</v>
      </c>
      <c r="K83" s="14" t="s">
        <v>257</v>
      </c>
      <c r="L83" s="14">
        <v>13.008380000000001</v>
      </c>
      <c r="M83" s="14">
        <v>77.618179999999995</v>
      </c>
      <c r="N83" s="9" t="s">
        <v>896</v>
      </c>
      <c r="O83" s="19" t="str">
        <f t="shared" si="5"/>
        <v>https://schnell-s3-image.s3.ap-south-1.amazonaws.com/luminator/8b675460-7500-11f0-ae22-f392f461d106.jpg</v>
      </c>
      <c r="P83" s="9" t="s">
        <v>897</v>
      </c>
      <c r="Q83" s="19" t="str">
        <f t="shared" si="3"/>
        <v>https://schnell-s3-image.s3.ap-south-1.amazonaws.com/luminator/8b67f0a0-7500-11f0-ae22-f392f461d106.jpg</v>
      </c>
      <c r="R83" s="9" t="s">
        <v>898</v>
      </c>
      <c r="S83" s="19" t="str">
        <f t="shared" si="4"/>
        <v>https://schnell-s3-image.s3.ap-south-1.amazonaws.com/luminator/8b68b3f0-7500-11f0-ae22-f392f461d106.jpg</v>
      </c>
      <c r="T83" s="14" t="s">
        <v>389</v>
      </c>
      <c r="U83" s="14">
        <v>34</v>
      </c>
      <c r="V83" s="7" t="s">
        <v>169</v>
      </c>
      <c r="W83" s="9" t="s">
        <v>447</v>
      </c>
      <c r="X83" s="19" t="str">
        <f t="shared" si="6"/>
        <v>https://schnell-s3-image.s3.ap-south-1.amazonaws.com/luminator/2dc56670-8a59-11f1-988b-df8af897bde0.jpg</v>
      </c>
      <c r="Y83" s="10" t="s">
        <v>63</v>
      </c>
      <c r="Z83" s="13"/>
      <c r="AA83" s="11" t="s">
        <v>446</v>
      </c>
    </row>
    <row r="84" spans="1:31" ht="14.4">
      <c r="A84" s="14">
        <v>82</v>
      </c>
      <c r="B84" s="15" t="s">
        <v>5</v>
      </c>
      <c r="C84" s="15" t="s">
        <v>6</v>
      </c>
      <c r="D84" s="15" t="s">
        <v>7</v>
      </c>
      <c r="E84" s="14" t="s">
        <v>290</v>
      </c>
      <c r="F84" s="12" t="s">
        <v>294</v>
      </c>
      <c r="G84" s="14" t="s">
        <v>32</v>
      </c>
      <c r="H84" s="14" t="s">
        <v>33</v>
      </c>
      <c r="I84" s="16" t="s">
        <v>33</v>
      </c>
      <c r="J84" s="14" t="s">
        <v>560</v>
      </c>
      <c r="K84" s="14" t="s">
        <v>257</v>
      </c>
      <c r="L84" s="14">
        <v>13.00787</v>
      </c>
      <c r="M84" s="14">
        <v>77.620090000000005</v>
      </c>
      <c r="N84" s="9" t="s">
        <v>837</v>
      </c>
      <c r="O84" s="19" t="str">
        <f t="shared" si="5"/>
        <v>https://schnell-s3-image.s3.ap-south-1.amazonaws.com/luminator/d23cf930-74fb-11f0-bdd1-fb58a3873b3a.jpg</v>
      </c>
      <c r="P84" s="9" t="s">
        <v>838</v>
      </c>
      <c r="Q84" s="19" t="str">
        <f t="shared" si="3"/>
        <v>https://schnell-s3-image.s3.ap-south-1.amazonaws.com/luminator/d2413ef0-74fb-11f0-bdd1-fb58a3873b3a.jpg</v>
      </c>
      <c r="R84" s="9" t="s">
        <v>839</v>
      </c>
      <c r="S84" s="19" t="str">
        <f t="shared" si="4"/>
        <v>https://schnell-s3-image.s3.ap-south-1.amazonaws.com/luminator/d2475970-74fb-11f0-bdd1-fb58a3873b3a.jpg</v>
      </c>
      <c r="T84" s="14" t="s">
        <v>33</v>
      </c>
      <c r="U84" s="14">
        <v>34</v>
      </c>
      <c r="V84" s="7" t="s">
        <v>62</v>
      </c>
      <c r="W84" s="9" t="s">
        <v>295</v>
      </c>
      <c r="X84" s="19" t="str">
        <f t="shared" si="6"/>
        <v>https://schnell-s3-image.s3.ap-south-1.amazonaws.com/luminator/0ad93b20-13ab-11f1-a0b7-f937c19d059c.jpg</v>
      </c>
      <c r="Y84" s="10" t="s">
        <v>63</v>
      </c>
      <c r="Z84" s="13"/>
      <c r="AA84" s="11" t="s">
        <v>293</v>
      </c>
    </row>
    <row r="85" spans="1:31" ht="14.4">
      <c r="A85" s="14">
        <v>83</v>
      </c>
      <c r="B85" s="15" t="s">
        <v>5</v>
      </c>
      <c r="C85" s="15" t="s">
        <v>6</v>
      </c>
      <c r="D85" s="15" t="s">
        <v>7</v>
      </c>
      <c r="E85" s="14" t="s">
        <v>290</v>
      </c>
      <c r="F85" s="12" t="s">
        <v>291</v>
      </c>
      <c r="G85" s="14" t="s">
        <v>32</v>
      </c>
      <c r="H85" s="14" t="s">
        <v>33</v>
      </c>
      <c r="I85" s="16" t="s">
        <v>33</v>
      </c>
      <c r="J85" s="14" t="s">
        <v>417</v>
      </c>
      <c r="K85" s="14" t="s">
        <v>257</v>
      </c>
      <c r="L85" s="14">
        <v>13.00773</v>
      </c>
      <c r="M85" s="14">
        <v>77.620480000000001</v>
      </c>
      <c r="N85" s="9" t="s">
        <v>831</v>
      </c>
      <c r="O85" s="19" t="str">
        <f t="shared" si="5"/>
        <v>https://schnell-s3-image.s3.ap-south-1.amazonaws.com/luminator/58eee570-74fb-11f0-bdd1-fb58a3873b3a.jpg</v>
      </c>
      <c r="P85" s="9" t="s">
        <v>832</v>
      </c>
      <c r="Q85" s="19" t="str">
        <f t="shared" si="3"/>
        <v>https://schnell-s3-image.s3.ap-south-1.amazonaws.com/luminator/58f219c0-74fb-11f0-bdd1-fb58a3873b3a.jpg</v>
      </c>
      <c r="R85" s="9" t="s">
        <v>833</v>
      </c>
      <c r="S85" s="19" t="str">
        <f t="shared" si="4"/>
        <v>https://schnell-s3-image.s3.ap-south-1.amazonaws.com/luminator/58f52700-74fb-11f0-bdd1-fb58a3873b3a.jpg</v>
      </c>
      <c r="T85" s="14" t="s">
        <v>33</v>
      </c>
      <c r="U85" s="14">
        <v>34</v>
      </c>
      <c r="V85" s="7" t="s">
        <v>62</v>
      </c>
      <c r="W85" s="9" t="s">
        <v>292</v>
      </c>
      <c r="X85" s="19" t="str">
        <f t="shared" si="6"/>
        <v>https://schnell-s3-image.s3.ap-south-1.amazonaws.com/luminator/359db7a0-13ab-11f1-a0b7-f937c19d059c.jpg</v>
      </c>
      <c r="Y85" s="10" t="s">
        <v>63</v>
      </c>
      <c r="Z85" s="13"/>
      <c r="AA85" s="11" t="s">
        <v>289</v>
      </c>
    </row>
    <row r="86" spans="1:31" ht="14.4">
      <c r="A86" s="14">
        <v>84</v>
      </c>
      <c r="B86" s="15" t="s">
        <v>5</v>
      </c>
      <c r="C86" s="15" t="s">
        <v>6</v>
      </c>
      <c r="D86" s="15" t="s">
        <v>7</v>
      </c>
      <c r="E86" s="14" t="s">
        <v>290</v>
      </c>
      <c r="F86" s="12" t="s">
        <v>448</v>
      </c>
      <c r="G86" s="14" t="s">
        <v>32</v>
      </c>
      <c r="H86" s="14" t="s">
        <v>391</v>
      </c>
      <c r="I86" s="16" t="s">
        <v>392</v>
      </c>
      <c r="J86" s="14" t="s">
        <v>417</v>
      </c>
      <c r="K86" s="14" t="s">
        <v>42</v>
      </c>
      <c r="L86" s="14">
        <v>13.007630000000001</v>
      </c>
      <c r="M86" s="14">
        <v>77.621020000000001</v>
      </c>
      <c r="N86" s="9" t="s">
        <v>895</v>
      </c>
      <c r="O86" s="19" t="str">
        <f t="shared" si="5"/>
        <v>https://schnell-s3-image.s3.ap-south-1.amazonaws.com/luminator/9d678225-17dd-423d-a7ff-7b4b576e8123.jpg</v>
      </c>
      <c r="P86" s="9" t="s">
        <v>33</v>
      </c>
      <c r="Q86" s="19" t="str">
        <f t="shared" si="3"/>
        <v>-</v>
      </c>
      <c r="R86" s="9" t="s">
        <v>33</v>
      </c>
      <c r="S86" s="19" t="str">
        <f t="shared" si="4"/>
        <v>-</v>
      </c>
      <c r="T86" s="14" t="s">
        <v>389</v>
      </c>
      <c r="U86" s="14">
        <v>56</v>
      </c>
      <c r="V86" s="7" t="s">
        <v>169</v>
      </c>
      <c r="W86" s="9" t="s">
        <v>451</v>
      </c>
      <c r="X86" s="19" t="str">
        <f t="shared" si="6"/>
        <v>https://schnell-s3-image.s3.ap-south-1.amazonaws.com/luminator/9ad14980-9159-11f1-86b0-27ea4bf6a749.jpg</v>
      </c>
      <c r="Y86" s="10" t="s">
        <v>63</v>
      </c>
      <c r="Z86" s="13"/>
      <c r="AA86" s="11" t="s">
        <v>449</v>
      </c>
    </row>
    <row r="87" spans="1:31" ht="14.4">
      <c r="A87" s="14">
        <v>85</v>
      </c>
      <c r="B87" s="15" t="s">
        <v>5</v>
      </c>
      <c r="C87" s="15" t="s">
        <v>6</v>
      </c>
      <c r="D87" s="15" t="s">
        <v>7</v>
      </c>
      <c r="E87" s="14" t="s">
        <v>631</v>
      </c>
      <c r="F87" s="12" t="s">
        <v>452</v>
      </c>
      <c r="G87" s="14" t="s">
        <v>32</v>
      </c>
      <c r="H87" s="14" t="s">
        <v>391</v>
      </c>
      <c r="I87" s="16" t="s">
        <v>431</v>
      </c>
      <c r="J87" s="14" t="s">
        <v>417</v>
      </c>
      <c r="K87" s="14" t="s">
        <v>42</v>
      </c>
      <c r="L87" s="14">
        <v>13.007849999999999</v>
      </c>
      <c r="M87" s="14">
        <v>77.620090000000005</v>
      </c>
      <c r="N87" s="9" t="s">
        <v>894</v>
      </c>
      <c r="O87" s="19" t="str">
        <f t="shared" si="5"/>
        <v>https://schnell-s3-image.s3.ap-south-1.amazonaws.com/luminator/ee2a543a-c88e-4867-bc1c-a1593c2a6492.jpg</v>
      </c>
      <c r="P87" s="7" t="s">
        <v>33</v>
      </c>
      <c r="Q87" s="19" t="str">
        <f t="shared" si="3"/>
        <v>-</v>
      </c>
      <c r="R87" s="7" t="s">
        <v>33</v>
      </c>
      <c r="S87" s="19" t="str">
        <f t="shared" si="4"/>
        <v>-</v>
      </c>
      <c r="T87" s="14" t="s">
        <v>389</v>
      </c>
      <c r="U87" s="14">
        <v>56</v>
      </c>
      <c r="V87" s="7" t="s">
        <v>169</v>
      </c>
      <c r="W87" s="9" t="s">
        <v>454</v>
      </c>
      <c r="X87" s="19" t="str">
        <f t="shared" si="6"/>
        <v>https://schnell-s3-image.s3.ap-south-1.amazonaws.com/luminator/37632a80-8cae-11f1-afb8-8dbbc6d14b83.jpg</v>
      </c>
      <c r="Y87" s="10" t="s">
        <v>63</v>
      </c>
      <c r="Z87" s="13"/>
      <c r="AA87" s="11" t="s">
        <v>453</v>
      </c>
    </row>
    <row r="88" spans="1:31" ht="14.4">
      <c r="A88" s="14">
        <v>86</v>
      </c>
      <c r="B88" s="15" t="s">
        <v>5</v>
      </c>
      <c r="C88" s="15" t="s">
        <v>6</v>
      </c>
      <c r="D88" s="15" t="s">
        <v>7</v>
      </c>
      <c r="E88" s="14" t="s">
        <v>631</v>
      </c>
      <c r="F88" s="12" t="s">
        <v>456</v>
      </c>
      <c r="G88" s="14" t="s">
        <v>32</v>
      </c>
      <c r="H88" s="14" t="s">
        <v>391</v>
      </c>
      <c r="I88" s="16" t="s">
        <v>397</v>
      </c>
      <c r="J88" s="14" t="s">
        <v>417</v>
      </c>
      <c r="K88" s="14" t="s">
        <v>42</v>
      </c>
      <c r="L88" s="14">
        <v>13.00661</v>
      </c>
      <c r="M88" s="14">
        <v>77.620189999999994</v>
      </c>
      <c r="N88" s="9" t="s">
        <v>893</v>
      </c>
      <c r="O88" s="19" t="str">
        <f t="shared" si="5"/>
        <v>https://schnell-s3-image.s3.ap-south-1.amazonaws.com/luminator/9a3381a2-9fdb-4236-9992-5e6136f6589a.jpg</v>
      </c>
      <c r="P88" s="9" t="s">
        <v>33</v>
      </c>
      <c r="Q88" s="19" t="str">
        <f t="shared" si="3"/>
        <v>-</v>
      </c>
      <c r="R88" s="9" t="s">
        <v>33</v>
      </c>
      <c r="S88" s="19" t="str">
        <f t="shared" si="4"/>
        <v>-</v>
      </c>
      <c r="T88" s="14" t="s">
        <v>389</v>
      </c>
      <c r="U88" s="14">
        <v>56</v>
      </c>
      <c r="V88" s="7" t="s">
        <v>169</v>
      </c>
      <c r="W88" s="9" t="s">
        <v>458</v>
      </c>
      <c r="X88" s="19" t="str">
        <f t="shared" si="6"/>
        <v>https://schnell-s3-image.s3.ap-south-1.amazonaws.com/luminator/ec812d10-6bb4-11f1-ac85-8dcc300ed974.jpg</v>
      </c>
      <c r="Y88" s="10" t="s">
        <v>63</v>
      </c>
      <c r="Z88" s="13"/>
      <c r="AA88" s="11" t="s">
        <v>457</v>
      </c>
    </row>
    <row r="89" spans="1:31" ht="14.4">
      <c r="A89" s="14">
        <v>87</v>
      </c>
      <c r="B89" s="15" t="s">
        <v>5</v>
      </c>
      <c r="C89" s="15" t="s">
        <v>6</v>
      </c>
      <c r="D89" s="15" t="s">
        <v>7</v>
      </c>
      <c r="E89" s="14" t="s">
        <v>630</v>
      </c>
      <c r="F89" s="12" t="s">
        <v>459</v>
      </c>
      <c r="G89" s="14" t="s">
        <v>32</v>
      </c>
      <c r="H89" s="14" t="s">
        <v>391</v>
      </c>
      <c r="I89" s="16" t="s">
        <v>392</v>
      </c>
      <c r="J89" s="14" t="s">
        <v>417</v>
      </c>
      <c r="K89" s="14" t="s">
        <v>257</v>
      </c>
      <c r="L89" s="14">
        <v>13.00686</v>
      </c>
      <c r="M89" s="14">
        <v>77.619399999999999</v>
      </c>
      <c r="N89" s="9" t="s">
        <v>892</v>
      </c>
      <c r="O89" s="19" t="str">
        <f t="shared" si="5"/>
        <v>https://schnell-s3-image.s3.ap-south-1.amazonaws.com/luminator/9a7e2f7a-16ee-4261-863c-cd78cd03cacb.jpg</v>
      </c>
      <c r="P89" s="9" t="s">
        <v>33</v>
      </c>
      <c r="Q89" s="19" t="str">
        <f t="shared" si="3"/>
        <v>-</v>
      </c>
      <c r="R89" s="9" t="s">
        <v>33</v>
      </c>
      <c r="S89" s="19" t="str">
        <f t="shared" si="4"/>
        <v>-</v>
      </c>
      <c r="T89" s="14" t="s">
        <v>389</v>
      </c>
      <c r="U89" s="14">
        <v>34</v>
      </c>
      <c r="V89" s="7" t="s">
        <v>169</v>
      </c>
      <c r="W89" s="9" t="s">
        <v>461</v>
      </c>
      <c r="X89" s="19" t="str">
        <f t="shared" si="6"/>
        <v>https://schnell-s3-image.s3.ap-south-1.amazonaws.com/luminator/8cabff80-8ca9-11f1-afb8-8dbbc6d14b83.jpg</v>
      </c>
      <c r="Y89" s="10" t="s">
        <v>63</v>
      </c>
      <c r="Z89" s="13"/>
      <c r="AA89" s="11" t="s">
        <v>460</v>
      </c>
    </row>
    <row r="90" spans="1:31" ht="14.4">
      <c r="A90" s="14">
        <v>88</v>
      </c>
      <c r="B90" s="15" t="s">
        <v>5</v>
      </c>
      <c r="C90" s="15" t="s">
        <v>6</v>
      </c>
      <c r="D90" s="15" t="s">
        <v>7</v>
      </c>
      <c r="E90" s="14" t="s">
        <v>304</v>
      </c>
      <c r="F90" s="12" t="s">
        <v>305</v>
      </c>
      <c r="G90" s="14" t="s">
        <v>32</v>
      </c>
      <c r="H90" s="14" t="s">
        <v>391</v>
      </c>
      <c r="I90" s="16" t="s">
        <v>392</v>
      </c>
      <c r="J90" s="14" t="s">
        <v>417</v>
      </c>
      <c r="K90" s="14" t="s">
        <v>257</v>
      </c>
      <c r="L90" s="14">
        <v>13.007239999999999</v>
      </c>
      <c r="M90" s="14">
        <v>77.620040000000003</v>
      </c>
      <c r="N90" s="9" t="s">
        <v>891</v>
      </c>
      <c r="O90" s="19" t="str">
        <f t="shared" si="5"/>
        <v>https://schnell-s3-image.s3.ap-south-1.amazonaws.com/luminator/0b436d5b-ebc0-426b-b747-441cd27bc613.jpg</v>
      </c>
      <c r="P90" s="9" t="s">
        <v>33</v>
      </c>
      <c r="Q90" s="19" t="str">
        <f t="shared" si="3"/>
        <v>-</v>
      </c>
      <c r="R90" s="9" t="s">
        <v>33</v>
      </c>
      <c r="S90" s="19" t="str">
        <f t="shared" si="4"/>
        <v>-</v>
      </c>
      <c r="T90" s="14" t="s">
        <v>389</v>
      </c>
      <c r="U90" s="14">
        <v>34</v>
      </c>
      <c r="V90" s="7" t="s">
        <v>169</v>
      </c>
      <c r="W90" s="9" t="s">
        <v>308</v>
      </c>
      <c r="X90" s="19" t="str">
        <f t="shared" si="6"/>
        <v>https://schnell-s3-image.s3.ap-south-1.amazonaws.com/luminator/7b93a040-13a5-11f1-92d6-2d56dc9ad8c1.jpg</v>
      </c>
      <c r="Y90" s="10" t="s">
        <v>63</v>
      </c>
      <c r="Z90" s="13"/>
      <c r="AA90" s="11" t="s">
        <v>307</v>
      </c>
    </row>
    <row r="91" spans="1:31" ht="14.4">
      <c r="A91" s="14">
        <v>89</v>
      </c>
      <c r="B91" s="15" t="s">
        <v>5</v>
      </c>
      <c r="C91" s="15" t="s">
        <v>6</v>
      </c>
      <c r="D91" s="15" t="s">
        <v>7</v>
      </c>
      <c r="E91" s="14" t="s">
        <v>304</v>
      </c>
      <c r="F91" s="12" t="s">
        <v>305</v>
      </c>
      <c r="G91" s="14" t="s">
        <v>32</v>
      </c>
      <c r="H91" s="14" t="s">
        <v>391</v>
      </c>
      <c r="I91" s="18" t="s">
        <v>392</v>
      </c>
      <c r="J91" s="14" t="s">
        <v>417</v>
      </c>
      <c r="K91" s="14" t="s">
        <v>257</v>
      </c>
      <c r="L91" s="14">
        <v>13.007239999999999</v>
      </c>
      <c r="M91" s="14">
        <v>77.620040000000003</v>
      </c>
      <c r="N91" s="9" t="s">
        <v>891</v>
      </c>
      <c r="O91" s="19" t="str">
        <f t="shared" si="5"/>
        <v>https://schnell-s3-image.s3.ap-south-1.amazonaws.com/luminator/0b436d5b-ebc0-426b-b747-441cd27bc613.jpg</v>
      </c>
      <c r="P91" s="9" t="s">
        <v>33</v>
      </c>
      <c r="Q91" s="19" t="str">
        <f t="shared" si="3"/>
        <v>-</v>
      </c>
      <c r="R91" s="9" t="s">
        <v>33</v>
      </c>
      <c r="S91" s="19" t="str">
        <f t="shared" si="4"/>
        <v>-</v>
      </c>
      <c r="T91" s="14" t="s">
        <v>389</v>
      </c>
      <c r="U91" s="14">
        <v>34</v>
      </c>
      <c r="V91" s="7" t="s">
        <v>169</v>
      </c>
      <c r="W91" s="9" t="s">
        <v>306</v>
      </c>
      <c r="X91" s="19" t="str">
        <f t="shared" si="6"/>
        <v>https://schnell-s3-image.s3.ap-south-1.amazonaws.com/luminator/3a068cd0-13a7-11f1-92d6-2d56dc9ad8c1.jpg</v>
      </c>
      <c r="Y91" s="10" t="s">
        <v>63</v>
      </c>
      <c r="Z91" s="13"/>
      <c r="AA91" s="11" t="s">
        <v>303</v>
      </c>
    </row>
    <row r="92" spans="1:31" ht="14.4">
      <c r="A92" s="14">
        <v>90</v>
      </c>
      <c r="B92" s="15" t="s">
        <v>5</v>
      </c>
      <c r="C92" s="15" t="s">
        <v>6</v>
      </c>
      <c r="D92" s="15" t="s">
        <v>7</v>
      </c>
      <c r="E92" s="14" t="s">
        <v>626</v>
      </c>
      <c r="F92" s="12" t="s">
        <v>462</v>
      </c>
      <c r="G92" s="14" t="s">
        <v>32</v>
      </c>
      <c r="H92" s="14" t="s">
        <v>391</v>
      </c>
      <c r="I92" s="16" t="s">
        <v>397</v>
      </c>
      <c r="J92" s="14" t="s">
        <v>417</v>
      </c>
      <c r="K92" s="14" t="s">
        <v>42</v>
      </c>
      <c r="L92" s="14">
        <v>13.007770000000001</v>
      </c>
      <c r="M92" s="14">
        <v>77.620050000000006</v>
      </c>
      <c r="N92" s="9" t="s">
        <v>889</v>
      </c>
      <c r="O92" s="19" t="str">
        <f t="shared" si="5"/>
        <v>https://schnell-s3-image.s3.ap-south-1.amazonaws.com/luminator/d8dc2eaa-1abc-495f-946f-46c64a0a6f67.jpg</v>
      </c>
      <c r="P92" s="9" t="s">
        <v>33</v>
      </c>
      <c r="Q92" s="19" t="str">
        <f t="shared" si="3"/>
        <v>-</v>
      </c>
      <c r="R92" s="9" t="s">
        <v>33</v>
      </c>
      <c r="S92" s="19" t="str">
        <f t="shared" si="4"/>
        <v>-</v>
      </c>
      <c r="T92" s="14" t="s">
        <v>389</v>
      </c>
      <c r="U92" s="14">
        <v>56</v>
      </c>
      <c r="V92" s="7" t="s">
        <v>169</v>
      </c>
      <c r="W92" s="9" t="s">
        <v>464</v>
      </c>
      <c r="X92" s="19" t="str">
        <f t="shared" si="6"/>
        <v>https://schnell-s3-image.s3.ap-south-1.amazonaws.com/luminator/55efab50-6a34-11f1-b0fe-97f1e35a0bbb.jpg</v>
      </c>
      <c r="Y92" s="10" t="s">
        <v>63</v>
      </c>
      <c r="Z92" s="13"/>
      <c r="AA92" s="11" t="s">
        <v>463</v>
      </c>
    </row>
    <row r="93" spans="1:31" ht="14.4">
      <c r="A93" s="14">
        <v>91</v>
      </c>
      <c r="B93" s="15" t="s">
        <v>5</v>
      </c>
      <c r="C93" s="15" t="s">
        <v>6</v>
      </c>
      <c r="D93" s="15" t="s">
        <v>7</v>
      </c>
      <c r="E93" s="14" t="s">
        <v>623</v>
      </c>
      <c r="F93" s="12" t="s">
        <v>465</v>
      </c>
      <c r="G93" s="14" t="s">
        <v>32</v>
      </c>
      <c r="H93" s="14" t="s">
        <v>391</v>
      </c>
      <c r="I93" s="16" t="s">
        <v>397</v>
      </c>
      <c r="J93" s="14" t="s">
        <v>417</v>
      </c>
      <c r="K93" s="14" t="s">
        <v>42</v>
      </c>
      <c r="L93" s="14">
        <v>13.00756</v>
      </c>
      <c r="M93" s="14">
        <v>77.616600000000005</v>
      </c>
      <c r="N93" s="9" t="s">
        <v>885</v>
      </c>
      <c r="O93" s="19" t="str">
        <f t="shared" si="5"/>
        <v>https://schnell-s3-image.s3.ap-south-1.amazonaws.com/luminator/db6ee4e7-264f-44e3-97b1-0c104c355ccf.jpg</v>
      </c>
      <c r="P93" s="9" t="s">
        <v>33</v>
      </c>
      <c r="Q93" s="19" t="str">
        <f t="shared" si="3"/>
        <v>-</v>
      </c>
      <c r="R93" s="9" t="s">
        <v>33</v>
      </c>
      <c r="S93" s="19" t="str">
        <f t="shared" si="4"/>
        <v>-</v>
      </c>
      <c r="T93" s="14" t="s">
        <v>389</v>
      </c>
      <c r="U93" s="14">
        <v>56</v>
      </c>
      <c r="V93" s="7" t="s">
        <v>169</v>
      </c>
      <c r="W93" s="9" t="s">
        <v>467</v>
      </c>
      <c r="X93" s="19" t="str">
        <f t="shared" si="6"/>
        <v>https://schnell-s3-image.s3.ap-south-1.amazonaws.com/luminator/a1df24d0-6a36-11f1-819f-2bddd4722e79.jpg</v>
      </c>
      <c r="Y93" s="10" t="s">
        <v>63</v>
      </c>
      <c r="Z93" s="13"/>
      <c r="AA93" s="11" t="s">
        <v>466</v>
      </c>
    </row>
    <row r="94" spans="1:31" ht="14.4">
      <c r="A94" s="14">
        <v>92</v>
      </c>
      <c r="B94" s="15" t="s">
        <v>5</v>
      </c>
      <c r="C94" s="15" t="s">
        <v>6</v>
      </c>
      <c r="D94" s="15" t="s">
        <v>7</v>
      </c>
      <c r="E94" s="14" t="s">
        <v>623</v>
      </c>
      <c r="F94" s="12" t="s">
        <v>468</v>
      </c>
      <c r="G94" s="14" t="s">
        <v>32</v>
      </c>
      <c r="H94" s="14" t="s">
        <v>391</v>
      </c>
      <c r="I94" s="16" t="s">
        <v>392</v>
      </c>
      <c r="J94" s="14" t="s">
        <v>417</v>
      </c>
      <c r="K94" s="14" t="s">
        <v>42</v>
      </c>
      <c r="L94" s="14">
        <v>13.00803</v>
      </c>
      <c r="M94" s="14">
        <v>77.616420000000005</v>
      </c>
      <c r="N94" s="9" t="s">
        <v>884</v>
      </c>
      <c r="O94" s="19" t="str">
        <f t="shared" si="5"/>
        <v>https://schnell-s3-image.s3.ap-south-1.amazonaws.com/luminator/f95263ed-021c-460c-bf0b-39ccf4aefd0c.jpg</v>
      </c>
      <c r="P94" s="9" t="s">
        <v>33</v>
      </c>
      <c r="Q94" s="19" t="str">
        <f t="shared" si="3"/>
        <v>-</v>
      </c>
      <c r="R94" s="9" t="s">
        <v>33</v>
      </c>
      <c r="S94" s="19" t="str">
        <f t="shared" si="4"/>
        <v>-</v>
      </c>
      <c r="T94" s="14" t="s">
        <v>389</v>
      </c>
      <c r="U94" s="14">
        <v>56</v>
      </c>
      <c r="V94" s="7" t="s">
        <v>169</v>
      </c>
      <c r="W94" s="9" t="s">
        <v>470</v>
      </c>
      <c r="X94" s="19" t="str">
        <f t="shared" si="6"/>
        <v>https://schnell-s3-image.s3.ap-south-1.amazonaws.com/luminator/d26b0600-6a3b-11f1-9c48-05ed0040be48.jpg</v>
      </c>
      <c r="Y94" s="10" t="s">
        <v>63</v>
      </c>
      <c r="Z94" s="13"/>
      <c r="AA94" s="11" t="s">
        <v>469</v>
      </c>
    </row>
    <row r="95" spans="1:31" ht="14.4">
      <c r="A95" s="14">
        <v>93</v>
      </c>
      <c r="B95" s="15" t="s">
        <v>5</v>
      </c>
      <c r="C95" s="15" t="s">
        <v>6</v>
      </c>
      <c r="D95" s="15" t="s">
        <v>7</v>
      </c>
      <c r="E95" s="14" t="s">
        <v>623</v>
      </c>
      <c r="F95" s="12" t="s">
        <v>471</v>
      </c>
      <c r="G95" s="14" t="s">
        <v>32</v>
      </c>
      <c r="H95" s="14" t="s">
        <v>391</v>
      </c>
      <c r="I95" s="16" t="s">
        <v>397</v>
      </c>
      <c r="J95" s="14" t="s">
        <v>417</v>
      </c>
      <c r="K95" s="14" t="s">
        <v>257</v>
      </c>
      <c r="L95" s="14">
        <v>13.00806</v>
      </c>
      <c r="M95" s="14">
        <v>77.61618</v>
      </c>
      <c r="N95" s="9" t="s">
        <v>883</v>
      </c>
      <c r="O95" s="19" t="str">
        <f t="shared" si="5"/>
        <v>https://schnell-s3-image.s3.ap-south-1.amazonaws.com/luminator/85ad1e40-31d6-456e-9f2f-6c0ddd17b954.jpg</v>
      </c>
      <c r="P95" s="9" t="s">
        <v>33</v>
      </c>
      <c r="Q95" s="19" t="str">
        <f t="shared" si="3"/>
        <v>-</v>
      </c>
      <c r="R95" s="9" t="s">
        <v>33</v>
      </c>
      <c r="S95" s="19" t="str">
        <f t="shared" si="4"/>
        <v>-</v>
      </c>
      <c r="T95" s="14" t="s">
        <v>389</v>
      </c>
      <c r="U95" s="14">
        <v>34</v>
      </c>
      <c r="V95" s="7" t="s">
        <v>169</v>
      </c>
      <c r="W95" s="9" t="s">
        <v>473</v>
      </c>
      <c r="X95" s="19" t="str">
        <f t="shared" si="6"/>
        <v>https://schnell-s3-image.s3.ap-south-1.amazonaws.com/luminator/ec1c2f30-6a3f-11f1-9296-275e2ac78a81.jpg</v>
      </c>
      <c r="Y95" s="10" t="s">
        <v>63</v>
      </c>
      <c r="Z95" s="13"/>
      <c r="AA95" s="11" t="s">
        <v>472</v>
      </c>
    </row>
    <row r="96" spans="1:31" ht="14.4">
      <c r="A96" s="14">
        <v>94</v>
      </c>
      <c r="B96" s="15" t="s">
        <v>5</v>
      </c>
      <c r="C96" s="15" t="s">
        <v>6</v>
      </c>
      <c r="D96" s="15" t="s">
        <v>7</v>
      </c>
      <c r="E96" s="14" t="s">
        <v>574</v>
      </c>
      <c r="F96" s="12" t="s">
        <v>474</v>
      </c>
      <c r="G96" s="14" t="s">
        <v>32</v>
      </c>
      <c r="H96" s="14" t="s">
        <v>391</v>
      </c>
      <c r="I96" s="16" t="s">
        <v>392</v>
      </c>
      <c r="J96" s="14" t="s">
        <v>417</v>
      </c>
      <c r="K96" s="14" t="s">
        <v>257</v>
      </c>
      <c r="L96" s="14">
        <v>13.0083</v>
      </c>
      <c r="M96" s="14">
        <v>77.614779999999996</v>
      </c>
      <c r="N96" s="9" t="s">
        <v>878</v>
      </c>
      <c r="O96" s="19" t="str">
        <f t="shared" si="5"/>
        <v>https://schnell-s3-image.s3.ap-south-1.amazonaws.com/luminator/18758e00-7423-11f0-a316-57222327fe26.jpg</v>
      </c>
      <c r="P96" s="7" t="s">
        <v>879</v>
      </c>
      <c r="Q96" s="19" t="str">
        <f t="shared" si="3"/>
        <v>https://schnell-s3-image.s3.ap-south-1.amazonaws.com/luminator/1877ff00-7423-11f0-a316-57222327fe26.jpg</v>
      </c>
      <c r="R96" s="7" t="s">
        <v>880</v>
      </c>
      <c r="S96" s="19" t="str">
        <f t="shared" si="4"/>
        <v>https://schnell-s3-image.s3.ap-south-1.amazonaws.com/luminator/187bf6a0-7423-11f0-a316-57222327fe26.jpg</v>
      </c>
      <c r="T96" s="14" t="s">
        <v>389</v>
      </c>
      <c r="U96" s="14">
        <v>34</v>
      </c>
      <c r="V96" s="7" t="s">
        <v>169</v>
      </c>
      <c r="W96" s="9" t="s">
        <v>476</v>
      </c>
      <c r="X96" s="19" t="str">
        <f t="shared" si="6"/>
        <v>https://schnell-s3-image.s3.ap-south-1.amazonaws.com/luminator/bae655f0-8a45-11f1-bfa5-f59c5a8ff11c.jpg</v>
      </c>
      <c r="Y96" s="10" t="s">
        <v>63</v>
      </c>
      <c r="Z96" s="13"/>
      <c r="AA96" s="11" t="s">
        <v>475</v>
      </c>
    </row>
    <row r="97" spans="1:27" ht="14.4">
      <c r="A97" s="14">
        <v>95</v>
      </c>
      <c r="B97" s="15" t="s">
        <v>5</v>
      </c>
      <c r="C97" s="15" t="s">
        <v>6</v>
      </c>
      <c r="D97" s="15" t="s">
        <v>7</v>
      </c>
      <c r="E97" s="14" t="s">
        <v>142</v>
      </c>
      <c r="F97" s="12" t="s">
        <v>477</v>
      </c>
      <c r="G97" s="14" t="s">
        <v>32</v>
      </c>
      <c r="H97" s="14" t="s">
        <v>398</v>
      </c>
      <c r="I97" s="16" t="s">
        <v>399</v>
      </c>
      <c r="J97" s="14" t="s">
        <v>417</v>
      </c>
      <c r="K97" s="14" t="s">
        <v>257</v>
      </c>
      <c r="L97" s="14">
        <v>13.007580000000001</v>
      </c>
      <c r="M97" s="14">
        <v>77.61336</v>
      </c>
      <c r="N97" s="9" t="s">
        <v>875</v>
      </c>
      <c r="O97" s="19" t="str">
        <f t="shared" si="5"/>
        <v>https://schnell-s3-image.s3.ap-south-1.amazonaws.com/luminator/7dc0c940-741f-11f0-a316-57222327fe26.jpg</v>
      </c>
      <c r="P97" s="7" t="s">
        <v>876</v>
      </c>
      <c r="Q97" s="19" t="str">
        <f t="shared" si="3"/>
        <v>https://schnell-s3-image.s3.ap-south-1.amazonaws.com/luminator/7dc44bb0-741f-11f0-a316-57222327fe26.jpg</v>
      </c>
      <c r="R97" s="7" t="s">
        <v>877</v>
      </c>
      <c r="S97" s="19" t="str">
        <f t="shared" si="4"/>
        <v>https://schnell-s3-image.s3.ap-south-1.amazonaws.com/luminator/7dc6bcb0-741f-11f0-a316-57222327fe26.jpg</v>
      </c>
      <c r="T97" s="14" t="s">
        <v>389</v>
      </c>
      <c r="U97" s="14">
        <v>34</v>
      </c>
      <c r="V97" s="7" t="s">
        <v>169</v>
      </c>
      <c r="W97" s="9" t="s">
        <v>479</v>
      </c>
      <c r="X97" s="19" t="str">
        <f t="shared" si="6"/>
        <v>https://schnell-s3-image.s3.ap-south-1.amazonaws.com/luminator/040dfc00-865a-11f1-aaeb-11cd790918ee.jpg</v>
      </c>
      <c r="Y97" s="10" t="s">
        <v>63</v>
      </c>
      <c r="Z97" s="13"/>
      <c r="AA97" s="11" t="s">
        <v>478</v>
      </c>
    </row>
    <row r="98" spans="1:27" ht="14.4">
      <c r="A98" s="14">
        <v>96</v>
      </c>
      <c r="B98" s="15" t="s">
        <v>5</v>
      </c>
      <c r="C98" s="15" t="s">
        <v>6</v>
      </c>
      <c r="D98" s="15" t="s">
        <v>7</v>
      </c>
      <c r="E98" s="14" t="s">
        <v>142</v>
      </c>
      <c r="F98" s="12" t="s">
        <v>480</v>
      </c>
      <c r="G98" s="14" t="s">
        <v>32</v>
      </c>
      <c r="H98" s="14" t="s">
        <v>391</v>
      </c>
      <c r="I98" s="16" t="s">
        <v>397</v>
      </c>
      <c r="J98" s="14" t="s">
        <v>417</v>
      </c>
      <c r="K98" s="14" t="s">
        <v>257</v>
      </c>
      <c r="L98" s="14">
        <v>13.006779999999999</v>
      </c>
      <c r="M98" s="14">
        <v>77.613609999999994</v>
      </c>
      <c r="N98" s="9" t="s">
        <v>872</v>
      </c>
      <c r="O98" s="19" t="str">
        <f t="shared" si="5"/>
        <v>https://schnell-s3-image.s3.ap-south-1.amazonaws.com/luminator/59bcff30-741c-11f0-a316-57222327fe26.jpg</v>
      </c>
      <c r="P98" s="7" t="s">
        <v>873</v>
      </c>
      <c r="Q98" s="19" t="str">
        <f t="shared" si="3"/>
        <v>https://schnell-s3-image.s3.ap-south-1.amazonaws.com/luminator/59bf4920-741c-11f0-a316-57222327fe26.jpg</v>
      </c>
      <c r="R98" s="7" t="s">
        <v>874</v>
      </c>
      <c r="S98" s="19" t="str">
        <f t="shared" si="4"/>
        <v>https://schnell-s3-image.s3.ap-south-1.amazonaws.com/luminator/59c71150-741c-11f0-a316-57222327fe26.jpg</v>
      </c>
      <c r="T98" s="14" t="s">
        <v>389</v>
      </c>
      <c r="U98" s="14">
        <v>34</v>
      </c>
      <c r="V98" s="7" t="s">
        <v>169</v>
      </c>
      <c r="W98" s="9" t="s">
        <v>482</v>
      </c>
      <c r="X98" s="19" t="str">
        <f t="shared" si="6"/>
        <v>https://schnell-s3-image.s3.ap-south-1.amazonaws.com/luminator/5c4adf80-865c-11f1-aaeb-11cd790918ee.jpg</v>
      </c>
      <c r="Y98" s="10" t="s">
        <v>63</v>
      </c>
      <c r="Z98" s="13"/>
      <c r="AA98" s="11" t="s">
        <v>481</v>
      </c>
    </row>
    <row r="99" spans="1:27" ht="14.4">
      <c r="A99" s="14">
        <v>97</v>
      </c>
      <c r="B99" s="15" t="s">
        <v>5</v>
      </c>
      <c r="C99" s="15" t="s">
        <v>6</v>
      </c>
      <c r="D99" s="15" t="s">
        <v>7</v>
      </c>
      <c r="E99" s="14" t="s">
        <v>142</v>
      </c>
      <c r="F99" s="12" t="s">
        <v>483</v>
      </c>
      <c r="G99" s="14" t="s">
        <v>32</v>
      </c>
      <c r="H99" s="14" t="s">
        <v>391</v>
      </c>
      <c r="I99" s="16" t="s">
        <v>422</v>
      </c>
      <c r="J99" s="14" t="s">
        <v>417</v>
      </c>
      <c r="K99" s="14" t="s">
        <v>42</v>
      </c>
      <c r="L99" s="14">
        <v>13.00703</v>
      </c>
      <c r="M99" s="14">
        <v>77.612819999999999</v>
      </c>
      <c r="N99" s="9" t="s">
        <v>869</v>
      </c>
      <c r="O99" s="19" t="str">
        <f t="shared" si="5"/>
        <v>https://schnell-s3-image.s3.ap-south-1.amazonaws.com/luminator/09d1d190-741b-11f0-a316-57222327fe26.jpg</v>
      </c>
      <c r="P99" s="7" t="s">
        <v>870</v>
      </c>
      <c r="Q99" s="19" t="str">
        <f t="shared" si="3"/>
        <v>https://schnell-s3-image.s3.ap-south-1.amazonaws.com/luminator/09d61750-741b-11f0-a316-57222327fe26.jpg</v>
      </c>
      <c r="R99" s="7" t="s">
        <v>871</v>
      </c>
      <c r="S99" s="19" t="str">
        <f t="shared" si="4"/>
        <v>https://schnell-s3-image.s3.ap-south-1.amazonaws.com/luminator/09dbe3b0-741b-11f0-a316-57222327fe26.jpg</v>
      </c>
      <c r="T99" s="14" t="s">
        <v>389</v>
      </c>
      <c r="U99" s="14">
        <v>56</v>
      </c>
      <c r="V99" s="7" t="s">
        <v>169</v>
      </c>
      <c r="W99" s="9" t="s">
        <v>485</v>
      </c>
      <c r="X99" s="19" t="str">
        <f t="shared" si="6"/>
        <v>https://schnell-s3-image.s3.ap-south-1.amazonaws.com/luminator/c1e271a0-9df4-11f1-9341-4dcedb1623c7.jpg</v>
      </c>
      <c r="Y99" s="10" t="s">
        <v>63</v>
      </c>
      <c r="Z99" s="13"/>
      <c r="AA99" s="11" t="s">
        <v>484</v>
      </c>
    </row>
    <row r="100" spans="1:27" ht="14.4">
      <c r="A100" s="14">
        <v>98</v>
      </c>
      <c r="B100" s="15" t="s">
        <v>5</v>
      </c>
      <c r="C100" s="15" t="s">
        <v>6</v>
      </c>
      <c r="D100" s="15" t="s">
        <v>7</v>
      </c>
      <c r="E100" s="14" t="s">
        <v>132</v>
      </c>
      <c r="F100" s="12" t="s">
        <v>133</v>
      </c>
      <c r="G100" s="14" t="s">
        <v>32</v>
      </c>
      <c r="H100" s="14" t="s">
        <v>33</v>
      </c>
      <c r="I100" s="16" t="s">
        <v>33</v>
      </c>
      <c r="J100" s="14" t="s">
        <v>417</v>
      </c>
      <c r="K100" s="14" t="s">
        <v>128</v>
      </c>
      <c r="L100" s="14">
        <v>13.005789999999999</v>
      </c>
      <c r="M100" s="14">
        <v>77.612340000000003</v>
      </c>
      <c r="N100" s="9" t="s">
        <v>825</v>
      </c>
      <c r="O100" s="19" t="str">
        <f t="shared" si="5"/>
        <v>https://schnell-s3-image.s3.ap-south-1.amazonaws.com/luminator/8aebe2b0-7417-11f0-a316-57222327fe26.jpg</v>
      </c>
      <c r="P100" s="7" t="s">
        <v>826</v>
      </c>
      <c r="Q100" s="19" t="str">
        <f t="shared" si="3"/>
        <v>https://schnell-s3-image.s3.ap-south-1.amazonaws.com/luminator/8aef1700-7417-11f0-a316-57222327fe26.jpg</v>
      </c>
      <c r="R100" s="7" t="s">
        <v>827</v>
      </c>
      <c r="S100" s="19" t="str">
        <f t="shared" si="4"/>
        <v>https://schnell-s3-image.s3.ap-south-1.amazonaws.com/luminator/8af160f0-7417-11f0-a316-57222327fe26.jpg</v>
      </c>
      <c r="T100" s="14" t="s">
        <v>33</v>
      </c>
      <c r="U100" s="14">
        <v>78</v>
      </c>
      <c r="V100" s="7" t="s">
        <v>62</v>
      </c>
      <c r="W100" s="9" t="s">
        <v>134</v>
      </c>
      <c r="X100" s="19" t="str">
        <f t="shared" si="6"/>
        <v>https://schnell-s3-image.s3.ap-south-1.amazonaws.com/luminator/3726d600-1f9b-11f1-ba99-df8263e19c56.jpg</v>
      </c>
      <c r="Y100" s="10" t="s">
        <v>63</v>
      </c>
      <c r="Z100" s="13"/>
      <c r="AA100" s="11" t="s">
        <v>131</v>
      </c>
    </row>
    <row r="101" spans="1:27" ht="14.4">
      <c r="A101" s="14">
        <v>99</v>
      </c>
      <c r="B101" s="15" t="s">
        <v>5</v>
      </c>
      <c r="C101" s="15" t="s">
        <v>6</v>
      </c>
      <c r="D101" s="15" t="s">
        <v>7</v>
      </c>
      <c r="E101" s="14" t="s">
        <v>132</v>
      </c>
      <c r="F101" s="12" t="s">
        <v>488</v>
      </c>
      <c r="G101" s="14" t="s">
        <v>32</v>
      </c>
      <c r="H101" s="14" t="s">
        <v>398</v>
      </c>
      <c r="I101" s="16" t="s">
        <v>399</v>
      </c>
      <c r="J101" s="14" t="s">
        <v>417</v>
      </c>
      <c r="K101" s="14" t="s">
        <v>42</v>
      </c>
      <c r="L101" s="14">
        <v>13.005699999999999</v>
      </c>
      <c r="M101" s="14">
        <v>77.612390000000005</v>
      </c>
      <c r="N101" s="9" t="s">
        <v>866</v>
      </c>
      <c r="O101" s="19" t="str">
        <f t="shared" si="5"/>
        <v>https://schnell-s3-image.s3.ap-south-1.amazonaws.com/luminator/6d1f19f0-7417-11f0-a316-57222327fe26.jpg</v>
      </c>
      <c r="P101" s="7" t="s">
        <v>867</v>
      </c>
      <c r="Q101" s="19" t="str">
        <f t="shared" si="3"/>
        <v>https://schnell-s3-image.s3.ap-south-1.amazonaws.com/luminator/6d22ea80-7417-11f0-a316-57222327fe26.jpg</v>
      </c>
      <c r="R101" s="7" t="s">
        <v>868</v>
      </c>
      <c r="S101" s="19" t="str">
        <f t="shared" si="4"/>
        <v>https://schnell-s3-image.s3.ap-south-1.amazonaws.com/luminator/6d25a9a0-7417-11f0-a316-57222327fe26.jpg</v>
      </c>
      <c r="T101" s="14" t="s">
        <v>389</v>
      </c>
      <c r="U101" s="14">
        <v>56</v>
      </c>
      <c r="V101" s="7" t="s">
        <v>169</v>
      </c>
      <c r="W101" s="9" t="s">
        <v>490</v>
      </c>
      <c r="X101" s="19" t="str">
        <f t="shared" si="6"/>
        <v>https://schnell-s3-image.s3.ap-south-1.amazonaws.com/luminator/88812140-9930-11f1-b2e6-edac8e4e242f.jpg</v>
      </c>
      <c r="Y101" s="10" t="s">
        <v>63</v>
      </c>
      <c r="Z101" s="13"/>
      <c r="AA101" s="11" t="s">
        <v>489</v>
      </c>
    </row>
    <row r="102" spans="1:27" ht="14.4">
      <c r="A102" s="14">
        <v>100</v>
      </c>
      <c r="B102" s="15" t="s">
        <v>5</v>
      </c>
      <c r="C102" s="15" t="s">
        <v>6</v>
      </c>
      <c r="D102" s="15" t="s">
        <v>7</v>
      </c>
      <c r="E102" s="14" t="s">
        <v>132</v>
      </c>
      <c r="F102" s="12" t="s">
        <v>136</v>
      </c>
      <c r="G102" s="14" t="s">
        <v>32</v>
      </c>
      <c r="H102" s="14" t="s">
        <v>398</v>
      </c>
      <c r="I102" s="16" t="s">
        <v>422</v>
      </c>
      <c r="J102" s="14" t="s">
        <v>417</v>
      </c>
      <c r="K102" s="14" t="s">
        <v>128</v>
      </c>
      <c r="L102" s="14">
        <v>13.005599999999999</v>
      </c>
      <c r="M102" s="14">
        <v>77.612319999999997</v>
      </c>
      <c r="N102" s="9" t="s">
        <v>863</v>
      </c>
      <c r="O102" s="19" t="str">
        <f t="shared" si="5"/>
        <v>https://schnell-s3-image.s3.ap-south-1.amazonaws.com/luminator/305d3510-7417-11f0-a316-57222327fe26.jpg</v>
      </c>
      <c r="P102" s="7" t="s">
        <v>864</v>
      </c>
      <c r="Q102" s="19" t="str">
        <f t="shared" si="3"/>
        <v>https://schnell-s3-image.s3.ap-south-1.amazonaws.com/luminator/30604250-7417-11f0-a316-57222327fe26.jpg</v>
      </c>
      <c r="R102" s="7" t="s">
        <v>865</v>
      </c>
      <c r="S102" s="19" t="str">
        <f t="shared" si="4"/>
        <v>https://schnell-s3-image.s3.ap-south-1.amazonaws.com/luminator/3063ebd0-7417-11f0-a316-57222327fe26.jpg</v>
      </c>
      <c r="T102" s="14" t="s">
        <v>389</v>
      </c>
      <c r="U102" s="14">
        <v>78</v>
      </c>
      <c r="V102" s="7" t="s">
        <v>169</v>
      </c>
      <c r="W102" s="9" t="s">
        <v>137</v>
      </c>
      <c r="X102" s="19" t="str">
        <f t="shared" si="6"/>
        <v>https://schnell-s3-image.s3.ap-south-1.amazonaws.com/luminator/07868d50-1f96-11f1-ba99-df8263e19c56.jpg</v>
      </c>
      <c r="Y102" s="10" t="s">
        <v>63</v>
      </c>
      <c r="Z102" s="13"/>
      <c r="AA102" s="11" t="s">
        <v>135</v>
      </c>
    </row>
    <row r="103" spans="1:27" ht="14.4">
      <c r="A103" s="14">
        <v>101</v>
      </c>
      <c r="B103" s="15" t="s">
        <v>5</v>
      </c>
      <c r="C103" s="15" t="s">
        <v>6</v>
      </c>
      <c r="D103" s="15" t="s">
        <v>7</v>
      </c>
      <c r="E103" s="14" t="s">
        <v>132</v>
      </c>
      <c r="F103" s="12" t="s">
        <v>493</v>
      </c>
      <c r="G103" s="14" t="s">
        <v>32</v>
      </c>
      <c r="H103" s="14" t="s">
        <v>391</v>
      </c>
      <c r="I103" s="16" t="s">
        <v>431</v>
      </c>
      <c r="J103" s="14" t="s">
        <v>560</v>
      </c>
      <c r="K103" s="14" t="s">
        <v>128</v>
      </c>
      <c r="L103" s="14">
        <v>13.00459</v>
      </c>
      <c r="M103" s="14">
        <v>77.612309999999994</v>
      </c>
      <c r="N103" s="9" t="s">
        <v>860</v>
      </c>
      <c r="O103" s="19" t="str">
        <f t="shared" si="5"/>
        <v>https://schnell-s3-image.s3.ap-south-1.amazonaws.com/luminator/740ff5a0-737b-11f0-8a7e-9be17615efb8.jpg</v>
      </c>
      <c r="P103" s="7" t="s">
        <v>861</v>
      </c>
      <c r="Q103" s="19" t="str">
        <f t="shared" si="3"/>
        <v>https://schnell-s3-image.s3.ap-south-1.amazonaws.com/luminator/7415e910-737b-11f0-8a7e-9be17615efb8.jpg</v>
      </c>
      <c r="R103" s="7" t="s">
        <v>862</v>
      </c>
      <c r="S103" s="19" t="str">
        <f t="shared" si="4"/>
        <v>https://schnell-s3-image.s3.ap-south-1.amazonaws.com/luminator/741a07c0-737b-11f0-8a7e-9be17615efb8.jpg</v>
      </c>
      <c r="T103" s="14" t="s">
        <v>389</v>
      </c>
      <c r="U103" s="14">
        <v>78</v>
      </c>
      <c r="V103" s="7" t="s">
        <v>169</v>
      </c>
      <c r="W103" s="9" t="s">
        <v>495</v>
      </c>
      <c r="X103" s="19" t="str">
        <f t="shared" si="6"/>
        <v>https://schnell-s3-image.s3.ap-south-1.amazonaws.com/luminator/4cb3ddb0-a114-11f1-a423-39470099994c.jpg</v>
      </c>
      <c r="Y103" s="10" t="s">
        <v>63</v>
      </c>
      <c r="Z103" s="13"/>
      <c r="AA103" s="11" t="s">
        <v>494</v>
      </c>
    </row>
    <row r="104" spans="1:27" ht="14.4">
      <c r="A104" s="14">
        <v>102</v>
      </c>
      <c r="B104" s="15" t="s">
        <v>5</v>
      </c>
      <c r="C104" s="15" t="s">
        <v>6</v>
      </c>
      <c r="D104" s="15" t="s">
        <v>7</v>
      </c>
      <c r="E104" s="14" t="s">
        <v>142</v>
      </c>
      <c r="F104" s="12" t="s">
        <v>143</v>
      </c>
      <c r="G104" s="14" t="s">
        <v>298</v>
      </c>
      <c r="H104" s="14" t="s">
        <v>398</v>
      </c>
      <c r="I104" s="16" t="s">
        <v>399</v>
      </c>
      <c r="J104" s="14" t="s">
        <v>417</v>
      </c>
      <c r="K104" s="14" t="s">
        <v>128</v>
      </c>
      <c r="L104" s="14">
        <v>13.006449999999999</v>
      </c>
      <c r="M104" s="14">
        <v>77.612449999999995</v>
      </c>
      <c r="N104" s="9" t="s">
        <v>859</v>
      </c>
      <c r="O104" s="19" t="str">
        <f t="shared" si="5"/>
        <v>https://schnell-s3-image.s3.ap-south-1.amazonaws.com/luminator/3f7fbd6c-fb93-4df6-867b-894840c12dc9.jpg</v>
      </c>
      <c r="P104" s="7" t="s">
        <v>33</v>
      </c>
      <c r="Q104" s="19" t="str">
        <f t="shared" si="3"/>
        <v>-</v>
      </c>
      <c r="R104" s="7" t="s">
        <v>33</v>
      </c>
      <c r="S104" s="19" t="str">
        <f t="shared" si="4"/>
        <v>-</v>
      </c>
      <c r="T104" s="14" t="s">
        <v>389</v>
      </c>
      <c r="U104" s="14">
        <v>78</v>
      </c>
      <c r="V104" s="7" t="s">
        <v>169</v>
      </c>
      <c r="W104" s="9" t="s">
        <v>144</v>
      </c>
      <c r="X104" s="19" t="str">
        <f t="shared" si="6"/>
        <v>https://schnell-s3-image.s3.ap-south-1.amazonaws.com/luminator/06851fb0-1f92-11f1-ba99-df8263e19c56.jpg</v>
      </c>
      <c r="Y104" s="10" t="s">
        <v>63</v>
      </c>
      <c r="Z104" s="13"/>
      <c r="AA104" s="11" t="s">
        <v>141</v>
      </c>
    </row>
    <row r="105" spans="1:27" ht="14.4">
      <c r="A105" s="14">
        <v>103</v>
      </c>
      <c r="B105" s="15" t="s">
        <v>5</v>
      </c>
      <c r="C105" s="15" t="s">
        <v>6</v>
      </c>
      <c r="D105" s="15" t="s">
        <v>7</v>
      </c>
      <c r="E105" s="14" t="s">
        <v>132</v>
      </c>
      <c r="F105" s="12" t="s">
        <v>496</v>
      </c>
      <c r="G105" s="14" t="s">
        <v>32</v>
      </c>
      <c r="H105" s="14" t="s">
        <v>391</v>
      </c>
      <c r="I105" s="16" t="s">
        <v>392</v>
      </c>
      <c r="J105" s="14" t="s">
        <v>417</v>
      </c>
      <c r="K105" s="14" t="s">
        <v>42</v>
      </c>
      <c r="L105" s="14">
        <v>13.003819999999999</v>
      </c>
      <c r="M105" s="14">
        <v>77.613309999999998</v>
      </c>
      <c r="N105" s="9" t="s">
        <v>855</v>
      </c>
      <c r="O105" s="19" t="str">
        <f t="shared" si="5"/>
        <v>https://schnell-s3-image.s3.ap-south-1.amazonaws.com/luminator/06fe019a-83b6-49be-977c-a53b71691d9a.jpg</v>
      </c>
      <c r="P105" s="7" t="s">
        <v>881</v>
      </c>
      <c r="Q105" s="19" t="str">
        <f t="shared" si="3"/>
        <v>https://schnell-s3-image.s3.ap-south-1.amazonaws.com/luminator/aa7aad30-6ed2-11f1-adc0-d31b3885cd5b.jpg</v>
      </c>
      <c r="R105" s="7" t="s">
        <v>882</v>
      </c>
      <c r="S105" s="19" t="str">
        <f t="shared" si="4"/>
        <v>https://schnell-s3-image.s3.ap-south-1.amazonaws.com/luminator/abfe18e0-6ed2-11f1-adc0-d31b3885cd5b.jpg</v>
      </c>
      <c r="T105" s="14" t="s">
        <v>389</v>
      </c>
      <c r="U105" s="14">
        <v>56</v>
      </c>
      <c r="V105" s="7" t="s">
        <v>169</v>
      </c>
      <c r="W105" s="9" t="s">
        <v>498</v>
      </c>
      <c r="X105" s="19" t="str">
        <f t="shared" si="6"/>
        <v>https://schnell-s3-image.s3.ap-south-1.amazonaws.com/luminator/ed288800-6ed2-11f1-adc0-d31b3885cd5b.jpg</v>
      </c>
      <c r="Y105" s="10" t="s">
        <v>63</v>
      </c>
      <c r="Z105" s="13"/>
      <c r="AA105" s="11" t="s">
        <v>497</v>
      </c>
    </row>
    <row r="106" spans="1:27" ht="14.4">
      <c r="A106" s="14">
        <v>104</v>
      </c>
      <c r="B106" s="15" t="s">
        <v>5</v>
      </c>
      <c r="C106" s="15" t="s">
        <v>6</v>
      </c>
      <c r="D106" s="15" t="s">
        <v>7</v>
      </c>
      <c r="E106" s="14" t="s">
        <v>595</v>
      </c>
      <c r="F106" s="12" t="s">
        <v>499</v>
      </c>
      <c r="G106" s="14" t="s">
        <v>32</v>
      </c>
      <c r="H106" s="14" t="s">
        <v>391</v>
      </c>
      <c r="I106" s="16" t="s">
        <v>397</v>
      </c>
      <c r="J106" s="14" t="s">
        <v>417</v>
      </c>
      <c r="K106" s="14" t="s">
        <v>42</v>
      </c>
      <c r="L106" s="14">
        <v>13.007849999999999</v>
      </c>
      <c r="M106" s="14">
        <v>77.614540000000005</v>
      </c>
      <c r="N106" s="9" t="s">
        <v>846</v>
      </c>
      <c r="O106" s="19" t="str">
        <f t="shared" si="5"/>
        <v>https://schnell-s3-image.s3.ap-south-1.amazonaws.com/luminator/62791510-736c-11f0-8b9f-3148fd4ed0df.jpg</v>
      </c>
      <c r="P106" s="9" t="s">
        <v>847</v>
      </c>
      <c r="Q106" s="19" t="str">
        <f t="shared" si="3"/>
        <v>https://schnell-s3-image.s3.ap-south-1.amazonaws.com/luminator/627bd430-736c-11f0-8b9f-3148fd4ed0df.jpg</v>
      </c>
      <c r="R106" s="9" t="s">
        <v>848</v>
      </c>
      <c r="S106" s="19" t="str">
        <f t="shared" si="4"/>
        <v>https://schnell-s3-image.s3.ap-south-1.amazonaws.com/luminator/627f2f90-736c-11f0-8b9f-3148fd4ed0df.jpg</v>
      </c>
      <c r="T106" s="14" t="s">
        <v>389</v>
      </c>
      <c r="U106" s="14">
        <v>56</v>
      </c>
      <c r="V106" s="7" t="s">
        <v>169</v>
      </c>
      <c r="W106" s="9" t="s">
        <v>501</v>
      </c>
      <c r="X106" s="19" t="str">
        <f t="shared" si="6"/>
        <v>https://schnell-s3-image.s3.ap-south-1.amazonaws.com/luminator/6fe3f990-71ef-11f1-abe2-e5a10062b72e.jpg</v>
      </c>
      <c r="Y106" s="10" t="s">
        <v>63</v>
      </c>
      <c r="Z106" s="13"/>
      <c r="AA106" s="11" t="s">
        <v>500</v>
      </c>
    </row>
    <row r="107" spans="1:27" ht="14.4">
      <c r="A107" s="14">
        <v>105</v>
      </c>
      <c r="B107" s="15" t="s">
        <v>5</v>
      </c>
      <c r="C107" s="15" t="s">
        <v>6</v>
      </c>
      <c r="D107" s="15" t="s">
        <v>7</v>
      </c>
      <c r="E107" s="14" t="s">
        <v>595</v>
      </c>
      <c r="F107" s="12" t="s">
        <v>503</v>
      </c>
      <c r="G107" s="14" t="s">
        <v>32</v>
      </c>
      <c r="H107" s="14" t="s">
        <v>391</v>
      </c>
      <c r="I107" s="16" t="s">
        <v>397</v>
      </c>
      <c r="J107" s="14" t="s">
        <v>560</v>
      </c>
      <c r="K107" s="14" t="s">
        <v>42</v>
      </c>
      <c r="L107" s="14">
        <v>13.00766</v>
      </c>
      <c r="M107" s="14">
        <v>77.614570000000001</v>
      </c>
      <c r="N107" s="9" t="s">
        <v>843</v>
      </c>
      <c r="O107" s="19" t="str">
        <f t="shared" si="5"/>
        <v>https://schnell-s3-image.s3.ap-south-1.amazonaws.com/luminator/07a680a0-736c-11f0-8b9f-3148fd4ed0df.jpg</v>
      </c>
      <c r="P107" s="9" t="s">
        <v>844</v>
      </c>
      <c r="Q107" s="19" t="str">
        <f t="shared" si="3"/>
        <v>https://schnell-s3-image.s3.ap-south-1.amazonaws.com/luminator/07a918b0-736c-11f0-8b9f-3148fd4ed0df.jpg</v>
      </c>
      <c r="R107" s="9" t="s">
        <v>845</v>
      </c>
      <c r="S107" s="19" t="str">
        <f t="shared" si="4"/>
        <v>https://schnell-s3-image.s3.ap-south-1.amazonaws.com/luminator/07ac7410-736c-11f0-8b9f-3148fd4ed0df.jpg</v>
      </c>
      <c r="T107" s="14" t="s">
        <v>389</v>
      </c>
      <c r="U107" s="14">
        <v>56</v>
      </c>
      <c r="V107" s="7" t="s">
        <v>169</v>
      </c>
      <c r="W107" s="9" t="s">
        <v>505</v>
      </c>
      <c r="X107" s="19" t="str">
        <f t="shared" si="6"/>
        <v>https://schnell-s3-image.s3.ap-south-1.amazonaws.com/luminator/3bf42c30-841a-11f1-8cc5-d35c969febfd.jpg</v>
      </c>
      <c r="Y107" s="10" t="s">
        <v>63</v>
      </c>
      <c r="Z107" s="13"/>
      <c r="AA107" s="11" t="s">
        <v>504</v>
      </c>
    </row>
    <row r="108" spans="1:27" ht="14.4">
      <c r="A108" s="14">
        <v>106</v>
      </c>
      <c r="B108" s="15" t="s">
        <v>5</v>
      </c>
      <c r="C108" s="15" t="s">
        <v>6</v>
      </c>
      <c r="D108" s="15" t="s">
        <v>7</v>
      </c>
      <c r="E108" s="14" t="s">
        <v>595</v>
      </c>
      <c r="F108" s="12" t="s">
        <v>506</v>
      </c>
      <c r="G108" s="14" t="s">
        <v>32</v>
      </c>
      <c r="H108" s="14" t="s">
        <v>391</v>
      </c>
      <c r="I108" s="16" t="s">
        <v>431</v>
      </c>
      <c r="J108" s="14" t="s">
        <v>417</v>
      </c>
      <c r="K108" s="14" t="s">
        <v>42</v>
      </c>
      <c r="L108" s="14">
        <v>13.007099999999999</v>
      </c>
      <c r="M108" s="14">
        <v>77.615179999999995</v>
      </c>
      <c r="N108" s="9" t="s">
        <v>840</v>
      </c>
      <c r="O108" s="19" t="str">
        <f t="shared" si="5"/>
        <v>https://schnell-s3-image.s3.ap-south-1.amazonaws.com/luminator/eacbb900-736b-11f0-8b9f-3148fd4ed0df.jpg</v>
      </c>
      <c r="P108" s="9" t="s">
        <v>841</v>
      </c>
      <c r="Q108" s="19" t="str">
        <f t="shared" si="3"/>
        <v>https://schnell-s3-image.s3.ap-south-1.amazonaws.com/luminator/eacffec0-736b-11f0-8b9f-3148fd4ed0df.jpg</v>
      </c>
      <c r="R108" s="9" t="s">
        <v>842</v>
      </c>
      <c r="S108" s="19" t="str">
        <f t="shared" si="4"/>
        <v>https://schnell-s3-image.s3.ap-south-1.amazonaws.com/luminator/ead4e0c0-736b-11f0-8b9f-3148fd4ed0df.jpg</v>
      </c>
      <c r="T108" s="14" t="s">
        <v>389</v>
      </c>
      <c r="U108" s="14">
        <v>56</v>
      </c>
      <c r="V108" s="7" t="s">
        <v>169</v>
      </c>
      <c r="W108" s="9" t="s">
        <v>508</v>
      </c>
      <c r="X108" s="19" t="str">
        <f t="shared" si="6"/>
        <v>https://schnell-s3-image.s3.ap-south-1.amazonaws.com/luminator/bf3d0710-71f5-11f1-b8c7-c7af155a4e08.jpg</v>
      </c>
      <c r="Y108" s="10" t="s">
        <v>63</v>
      </c>
      <c r="Z108" s="13"/>
      <c r="AA108" s="11" t="s">
        <v>507</v>
      </c>
    </row>
    <row r="109" spans="1:27" ht="14.4">
      <c r="A109" s="14">
        <v>107</v>
      </c>
      <c r="B109" s="15" t="s">
        <v>5</v>
      </c>
      <c r="C109" s="15" t="s">
        <v>6</v>
      </c>
      <c r="D109" s="15" t="s">
        <v>7</v>
      </c>
      <c r="E109" s="14" t="s">
        <v>595</v>
      </c>
      <c r="F109" s="12" t="s">
        <v>509</v>
      </c>
      <c r="G109" s="14" t="s">
        <v>32</v>
      </c>
      <c r="H109" s="14" t="s">
        <v>391</v>
      </c>
      <c r="I109" s="16" t="s">
        <v>397</v>
      </c>
      <c r="J109" s="14" t="s">
        <v>417</v>
      </c>
      <c r="K109" s="14" t="s">
        <v>42</v>
      </c>
      <c r="L109" s="14">
        <v>13.006919999999999</v>
      </c>
      <c r="M109" s="14">
        <v>77.615080000000006</v>
      </c>
      <c r="N109" s="9" t="s">
        <v>834</v>
      </c>
      <c r="O109" s="19" t="str">
        <f t="shared" si="5"/>
        <v>https://schnell-s3-image.s3.ap-south-1.amazonaws.com/luminator/d0dface0-736b-11f0-8b9f-3148fd4ed0df.jpg</v>
      </c>
      <c r="P109" s="9" t="s">
        <v>835</v>
      </c>
      <c r="Q109" s="19" t="str">
        <f t="shared" si="3"/>
        <v>https://schnell-s3-image.s3.ap-south-1.amazonaws.com/luminator/d0e37d70-736b-11f0-8b9f-3148fd4ed0df.jpg</v>
      </c>
      <c r="R109" s="9" t="s">
        <v>836</v>
      </c>
      <c r="S109" s="19" t="str">
        <f t="shared" si="4"/>
        <v>https://schnell-s3-image.s3.ap-south-1.amazonaws.com/luminator/d0e6d8d0-736b-11f0-8b9f-3148fd4ed0df.jpg</v>
      </c>
      <c r="T109" s="14" t="s">
        <v>389</v>
      </c>
      <c r="U109" s="14">
        <v>56</v>
      </c>
      <c r="V109" s="7" t="s">
        <v>169</v>
      </c>
      <c r="W109" s="9" t="s">
        <v>511</v>
      </c>
      <c r="X109" s="19" t="str">
        <f t="shared" si="6"/>
        <v>https://schnell-s3-image.s3.ap-south-1.amazonaws.com/luminator/009d7720-71f2-11f1-abe2-e5a10062b72e.jpg</v>
      </c>
      <c r="Y109" s="10" t="s">
        <v>63</v>
      </c>
      <c r="Z109" s="13"/>
      <c r="AA109" s="11" t="s">
        <v>510</v>
      </c>
    </row>
    <row r="110" spans="1:27" ht="14.4">
      <c r="A110" s="14">
        <v>108</v>
      </c>
      <c r="B110" s="15" t="s">
        <v>5</v>
      </c>
      <c r="C110" s="15" t="s">
        <v>6</v>
      </c>
      <c r="D110" s="15" t="s">
        <v>7</v>
      </c>
      <c r="E110" s="14" t="s">
        <v>595</v>
      </c>
      <c r="F110" s="8" t="s">
        <v>509</v>
      </c>
      <c r="G110" s="14" t="s">
        <v>32</v>
      </c>
      <c r="H110" s="14" t="s">
        <v>391</v>
      </c>
      <c r="I110" s="16" t="s">
        <v>397</v>
      </c>
      <c r="J110" s="14" t="s">
        <v>417</v>
      </c>
      <c r="K110" s="14" t="s">
        <v>42</v>
      </c>
      <c r="L110" s="14">
        <v>13.006919999999999</v>
      </c>
      <c r="M110" s="14">
        <v>77.615080000000006</v>
      </c>
      <c r="N110" s="9" t="s">
        <v>834</v>
      </c>
      <c r="O110" s="19" t="str">
        <f t="shared" si="5"/>
        <v>https://schnell-s3-image.s3.ap-south-1.amazonaws.com/luminator/d0dface0-736b-11f0-8b9f-3148fd4ed0df.jpg</v>
      </c>
      <c r="P110" s="9" t="s">
        <v>835</v>
      </c>
      <c r="Q110" s="19" t="str">
        <f t="shared" si="3"/>
        <v>https://schnell-s3-image.s3.ap-south-1.amazonaws.com/luminator/d0e37d70-736b-11f0-8b9f-3148fd4ed0df.jpg</v>
      </c>
      <c r="R110" s="9" t="s">
        <v>836</v>
      </c>
      <c r="S110" s="19" t="str">
        <f t="shared" si="4"/>
        <v>https://schnell-s3-image.s3.ap-south-1.amazonaws.com/luminator/d0e6d8d0-736b-11f0-8b9f-3148fd4ed0df.jpg</v>
      </c>
      <c r="T110" s="14" t="s">
        <v>389</v>
      </c>
      <c r="U110" s="14">
        <v>56</v>
      </c>
      <c r="V110" s="7" t="s">
        <v>169</v>
      </c>
      <c r="W110" s="9" t="s">
        <v>514</v>
      </c>
      <c r="X110" s="19" t="str">
        <f t="shared" si="6"/>
        <v>https://schnell-s3-image.s3.ap-south-1.amazonaws.com/luminator/4fa86170-71f4-11f1-8b14-e1bbb72ec23f.jpg</v>
      </c>
      <c r="Y110" s="10" t="s">
        <v>63</v>
      </c>
      <c r="Z110" s="7"/>
      <c r="AA110" s="11" t="s">
        <v>513</v>
      </c>
    </row>
    <row r="111" spans="1:27" ht="14.4">
      <c r="A111" s="14">
        <v>109</v>
      </c>
      <c r="B111" s="15" t="s">
        <v>5</v>
      </c>
      <c r="C111" s="15" t="s">
        <v>6</v>
      </c>
      <c r="D111" s="15" t="s">
        <v>7</v>
      </c>
      <c r="E111" s="14" t="s">
        <v>586</v>
      </c>
      <c r="F111" s="8" t="s">
        <v>515</v>
      </c>
      <c r="G111" s="14" t="s">
        <v>298</v>
      </c>
      <c r="H111" s="14" t="s">
        <v>398</v>
      </c>
      <c r="I111" s="16" t="s">
        <v>399</v>
      </c>
      <c r="J111" s="14" t="s">
        <v>417</v>
      </c>
      <c r="K111" s="14" t="s">
        <v>42</v>
      </c>
      <c r="L111" s="14">
        <v>13.007099999999999</v>
      </c>
      <c r="M111" s="14">
        <v>77.612620000000007</v>
      </c>
      <c r="N111" s="9" t="s">
        <v>830</v>
      </c>
      <c r="O111" s="19" t="str">
        <f t="shared" si="5"/>
        <v>https://schnell-s3-image.s3.ap-south-1.amazonaws.com/luminator/37783a61-fa55-492b-852a-16c064ac757e.jpg</v>
      </c>
      <c r="P111" s="9" t="s">
        <v>33</v>
      </c>
      <c r="Q111" s="19" t="str">
        <f t="shared" si="3"/>
        <v>-</v>
      </c>
      <c r="R111" s="9" t="s">
        <v>33</v>
      </c>
      <c r="S111" s="19" t="str">
        <f t="shared" si="4"/>
        <v>-</v>
      </c>
      <c r="T111" s="14" t="s">
        <v>389</v>
      </c>
      <c r="U111" s="14">
        <v>56</v>
      </c>
      <c r="V111" s="7" t="s">
        <v>169</v>
      </c>
      <c r="W111" s="9" t="s">
        <v>517</v>
      </c>
      <c r="X111" s="19" t="str">
        <f t="shared" si="6"/>
        <v>https://schnell-s3-image.s3.ap-south-1.amazonaws.com/luminator/5eb5d950-841d-11f1-8cc5-d35c969febfd.jpg</v>
      </c>
      <c r="Y111" s="10" t="s">
        <v>63</v>
      </c>
      <c r="Z111" s="7"/>
      <c r="AA111" s="11" t="s">
        <v>516</v>
      </c>
    </row>
    <row r="112" spans="1:27" ht="14.4">
      <c r="A112" s="14">
        <v>110</v>
      </c>
      <c r="B112" s="15" t="s">
        <v>5</v>
      </c>
      <c r="C112" s="15" t="s">
        <v>6</v>
      </c>
      <c r="D112" s="15" t="s">
        <v>7</v>
      </c>
      <c r="E112" s="14" t="s">
        <v>583</v>
      </c>
      <c r="F112" s="8" t="s">
        <v>518</v>
      </c>
      <c r="G112" s="14" t="s">
        <v>32</v>
      </c>
      <c r="H112" s="14" t="s">
        <v>391</v>
      </c>
      <c r="I112" s="16" t="s">
        <v>397</v>
      </c>
      <c r="J112" s="14" t="s">
        <v>417</v>
      </c>
      <c r="K112" s="14" t="s">
        <v>42</v>
      </c>
      <c r="L112" s="14">
        <v>13.008430000000001</v>
      </c>
      <c r="M112" s="14">
        <v>77.613630000000001</v>
      </c>
      <c r="N112" s="9" t="s">
        <v>829</v>
      </c>
      <c r="O112" s="19" t="str">
        <f t="shared" si="5"/>
        <v>https://schnell-s3-image.s3.ap-south-1.amazonaws.com/luminator/407e64df-f1f8-4dd6-a305-19e6bfd98e55.jpg</v>
      </c>
      <c r="P112" s="9" t="s">
        <v>33</v>
      </c>
      <c r="Q112" s="19" t="str">
        <f t="shared" si="3"/>
        <v>-</v>
      </c>
      <c r="R112" s="9" t="s">
        <v>33</v>
      </c>
      <c r="S112" s="19" t="str">
        <f t="shared" si="4"/>
        <v>-</v>
      </c>
      <c r="T112" s="14" t="s">
        <v>389</v>
      </c>
      <c r="U112" s="14">
        <v>56</v>
      </c>
      <c r="V112" s="7" t="s">
        <v>169</v>
      </c>
      <c r="W112" s="9" t="s">
        <v>520</v>
      </c>
      <c r="X112" s="19" t="str">
        <f t="shared" si="6"/>
        <v>https://schnell-s3-image.s3.ap-south-1.amazonaws.com/luminator/27ab05e0-8d6c-11f1-b013-2dc7dc3a9ae7.jpg</v>
      </c>
      <c r="Y112" s="10" t="s">
        <v>63</v>
      </c>
      <c r="Z112" s="7"/>
      <c r="AA112" s="11" t="s">
        <v>519</v>
      </c>
    </row>
    <row r="113" spans="1:27" ht="14.4">
      <c r="A113" s="14">
        <v>111</v>
      </c>
      <c r="B113" s="15" t="s">
        <v>5</v>
      </c>
      <c r="C113" s="15" t="s">
        <v>6</v>
      </c>
      <c r="D113" s="15" t="s">
        <v>7</v>
      </c>
      <c r="E113" s="14" t="s">
        <v>583</v>
      </c>
      <c r="F113" s="8" t="s">
        <v>521</v>
      </c>
      <c r="G113" s="14" t="s">
        <v>32</v>
      </c>
      <c r="H113" s="14" t="s">
        <v>391</v>
      </c>
      <c r="I113" s="16" t="s">
        <v>392</v>
      </c>
      <c r="J113" s="14" t="s">
        <v>417</v>
      </c>
      <c r="K113" s="14" t="s">
        <v>257</v>
      </c>
      <c r="L113" s="14">
        <v>13.008229999999999</v>
      </c>
      <c r="M113" s="14">
        <v>77.613979999999998</v>
      </c>
      <c r="N113" s="9" t="s">
        <v>828</v>
      </c>
      <c r="O113" s="19" t="str">
        <f t="shared" si="5"/>
        <v>https://schnell-s3-image.s3.ap-south-1.amazonaws.com/luminator/f6afc5bc-e073-47d6-85c1-a4ee92f4df4b.jpg</v>
      </c>
      <c r="P113" s="9" t="s">
        <v>33</v>
      </c>
      <c r="Q113" s="19" t="str">
        <f t="shared" si="3"/>
        <v>-</v>
      </c>
      <c r="R113" s="9" t="s">
        <v>33</v>
      </c>
      <c r="S113" s="19" t="str">
        <f t="shared" si="4"/>
        <v>-</v>
      </c>
      <c r="T113" s="14" t="s">
        <v>389</v>
      </c>
      <c r="U113" s="14">
        <v>34</v>
      </c>
      <c r="V113" s="7" t="s">
        <v>169</v>
      </c>
      <c r="W113" s="9" t="s">
        <v>523</v>
      </c>
      <c r="X113" s="19" t="str">
        <f t="shared" si="6"/>
        <v>https://schnell-s3-image.s3.ap-south-1.amazonaws.com/luminator/e0265930-8d6c-11f1-b013-2dc7dc3a9ae7.jpg</v>
      </c>
      <c r="Y113" s="10" t="s">
        <v>63</v>
      </c>
      <c r="Z113" s="7"/>
      <c r="AA113" s="11" t="s">
        <v>522</v>
      </c>
    </row>
    <row r="114" spans="1:27" ht="14.4">
      <c r="A114" s="14">
        <v>112</v>
      </c>
      <c r="B114" s="15" t="s">
        <v>5</v>
      </c>
      <c r="C114" s="15" t="s">
        <v>6</v>
      </c>
      <c r="D114" s="15" t="s">
        <v>7</v>
      </c>
      <c r="E114" s="14" t="s">
        <v>268</v>
      </c>
      <c r="F114" s="8" t="s">
        <v>269</v>
      </c>
      <c r="G114" s="14" t="s">
        <v>163</v>
      </c>
      <c r="H114" s="14" t="s">
        <v>168</v>
      </c>
      <c r="I114" s="16" t="s">
        <v>422</v>
      </c>
      <c r="J114" s="14" t="s">
        <v>33</v>
      </c>
      <c r="K114" s="14" t="s">
        <v>42</v>
      </c>
      <c r="L114" s="14">
        <v>13.00549</v>
      </c>
      <c r="M114" s="14">
        <v>77.617900000000006</v>
      </c>
      <c r="N114" s="9" t="s">
        <v>822</v>
      </c>
      <c r="O114" s="19" t="str">
        <f t="shared" si="5"/>
        <v>https://schnell-s3-image.s3.ap-south-1.amazonaws.com/luminator/ff1a3d60-72a7-11f0-ab68-d3124204076f.jpg</v>
      </c>
      <c r="P114" s="9" t="s">
        <v>823</v>
      </c>
      <c r="Q114" s="19" t="str">
        <f t="shared" si="3"/>
        <v>https://schnell-s3-image.s3.ap-south-1.amazonaws.com/luminator/ff1d4aa0-72a7-11f0-ab68-d3124204076f.jpg</v>
      </c>
      <c r="R114" s="9" t="s">
        <v>824</v>
      </c>
      <c r="S114" s="19" t="str">
        <f t="shared" si="4"/>
        <v>https://schnell-s3-image.s3.ap-south-1.amazonaws.com/luminator/ff219060-72a7-11f0-ab68-d3124204076f.jpg</v>
      </c>
      <c r="T114" s="14" t="s">
        <v>389</v>
      </c>
      <c r="U114" s="14">
        <v>173</v>
      </c>
      <c r="V114" s="7" t="s">
        <v>169</v>
      </c>
      <c r="W114" s="9" t="s">
        <v>270</v>
      </c>
      <c r="X114" s="19" t="str">
        <f t="shared" si="6"/>
        <v>https://schnell-s3-image.s3.ap-south-1.amazonaws.com/luminator/68b49300-13bc-11f1-8f0f-297fa586cf4c.jpg</v>
      </c>
      <c r="Y114" s="10" t="s">
        <v>63</v>
      </c>
      <c r="Z114" s="7"/>
      <c r="AA114" s="11" t="s">
        <v>267</v>
      </c>
    </row>
    <row r="115" spans="1:27" ht="14.4">
      <c r="A115" s="14">
        <v>113</v>
      </c>
      <c r="B115" s="15" t="s">
        <v>5</v>
      </c>
      <c r="C115" s="15" t="s">
        <v>6</v>
      </c>
      <c r="D115" s="15" t="s">
        <v>7</v>
      </c>
      <c r="E115" s="14" t="s">
        <v>268</v>
      </c>
      <c r="F115" s="8" t="s">
        <v>269</v>
      </c>
      <c r="G115" s="14" t="s">
        <v>163</v>
      </c>
      <c r="H115" s="14" t="s">
        <v>168</v>
      </c>
      <c r="I115" s="16" t="s">
        <v>422</v>
      </c>
      <c r="J115" s="14" t="s">
        <v>33</v>
      </c>
      <c r="K115" s="14" t="s">
        <v>42</v>
      </c>
      <c r="L115" s="14">
        <v>13.00549</v>
      </c>
      <c r="M115" s="14">
        <v>77.617900000000006</v>
      </c>
      <c r="N115" s="9" t="s">
        <v>822</v>
      </c>
      <c r="O115" s="19" t="str">
        <f t="shared" si="5"/>
        <v>https://schnell-s3-image.s3.ap-south-1.amazonaws.com/luminator/ff1a3d60-72a7-11f0-ab68-d3124204076f.jpg</v>
      </c>
      <c r="P115" s="9" t="s">
        <v>823</v>
      </c>
      <c r="Q115" s="19" t="str">
        <f t="shared" si="3"/>
        <v>https://schnell-s3-image.s3.ap-south-1.amazonaws.com/luminator/ff1d4aa0-72a7-11f0-ab68-d3124204076f.jpg</v>
      </c>
      <c r="R115" s="9" t="s">
        <v>824</v>
      </c>
      <c r="S115" s="19" t="str">
        <f t="shared" si="4"/>
        <v>https://schnell-s3-image.s3.ap-south-1.amazonaws.com/luminator/ff219060-72a7-11f0-ab68-d3124204076f.jpg</v>
      </c>
      <c r="T115" s="14" t="s">
        <v>389</v>
      </c>
      <c r="U115" s="14">
        <v>173</v>
      </c>
      <c r="V115" s="7" t="s">
        <v>169</v>
      </c>
      <c r="W115" s="9" t="s">
        <v>273</v>
      </c>
      <c r="X115" s="19" t="str">
        <f t="shared" si="6"/>
        <v>https://schnell-s3-image.s3.ap-south-1.amazonaws.com/luminator/4e9ce300-13bc-11f1-8f0f-297fa586cf4c.jpg</v>
      </c>
      <c r="Y115" s="10" t="s">
        <v>63</v>
      </c>
      <c r="Z115" s="7"/>
      <c r="AA115" s="11" t="s">
        <v>271</v>
      </c>
    </row>
    <row r="116" spans="1:27" ht="14.4">
      <c r="A116" s="14">
        <v>114</v>
      </c>
      <c r="B116" s="15" t="s">
        <v>5</v>
      </c>
      <c r="C116" s="15" t="s">
        <v>6</v>
      </c>
      <c r="D116" s="15" t="s">
        <v>7</v>
      </c>
      <c r="E116" s="14" t="s">
        <v>268</v>
      </c>
      <c r="F116" s="8" t="s">
        <v>269</v>
      </c>
      <c r="G116" s="14" t="s">
        <v>163</v>
      </c>
      <c r="H116" s="14" t="s">
        <v>168</v>
      </c>
      <c r="I116" s="17" t="s">
        <v>422</v>
      </c>
      <c r="J116" s="14" t="s">
        <v>33</v>
      </c>
      <c r="K116" s="14" t="s">
        <v>42</v>
      </c>
      <c r="L116" s="14">
        <v>13.00549</v>
      </c>
      <c r="M116" s="14">
        <v>77.617900000000006</v>
      </c>
      <c r="N116" s="9" t="s">
        <v>822</v>
      </c>
      <c r="O116" s="19" t="str">
        <f t="shared" si="5"/>
        <v>https://schnell-s3-image.s3.ap-south-1.amazonaws.com/luminator/ff1a3d60-72a7-11f0-ab68-d3124204076f.jpg</v>
      </c>
      <c r="P116" s="9" t="s">
        <v>823</v>
      </c>
      <c r="Q116" s="19" t="str">
        <f t="shared" si="3"/>
        <v>https://schnell-s3-image.s3.ap-south-1.amazonaws.com/luminator/ff1d4aa0-72a7-11f0-ab68-d3124204076f.jpg</v>
      </c>
      <c r="R116" s="9" t="s">
        <v>824</v>
      </c>
      <c r="S116" s="19" t="str">
        <f t="shared" si="4"/>
        <v>https://schnell-s3-image.s3.ap-south-1.amazonaws.com/luminator/ff219060-72a7-11f0-ab68-d3124204076f.jpg</v>
      </c>
      <c r="T116" s="14" t="s">
        <v>389</v>
      </c>
      <c r="U116" s="14">
        <v>173</v>
      </c>
      <c r="V116" s="7" t="s">
        <v>169</v>
      </c>
      <c r="W116" s="9" t="s">
        <v>276</v>
      </c>
      <c r="X116" s="19" t="str">
        <f t="shared" si="6"/>
        <v>https://schnell-s3-image.s3.ap-south-1.amazonaws.com/luminator/3e65bbb0-13bc-11f1-8f0f-297fa586cf4c.jpg</v>
      </c>
      <c r="Y116" s="10" t="s">
        <v>63</v>
      </c>
      <c r="Z116" s="7"/>
      <c r="AA116" s="11" t="s">
        <v>275</v>
      </c>
    </row>
    <row r="117" spans="1:27" ht="14.4">
      <c r="A117" s="14">
        <v>115</v>
      </c>
      <c r="B117" s="15" t="s">
        <v>5</v>
      </c>
      <c r="C117" s="15" t="s">
        <v>6</v>
      </c>
      <c r="D117" s="15" t="s">
        <v>7</v>
      </c>
      <c r="E117" s="14" t="s">
        <v>268</v>
      </c>
      <c r="F117" s="8" t="s">
        <v>269</v>
      </c>
      <c r="G117" s="14" t="s">
        <v>163</v>
      </c>
      <c r="H117" s="14" t="s">
        <v>168</v>
      </c>
      <c r="I117" s="17" t="s">
        <v>422</v>
      </c>
      <c r="J117" s="14" t="s">
        <v>33</v>
      </c>
      <c r="K117" s="14" t="s">
        <v>42</v>
      </c>
      <c r="L117" s="14">
        <v>13.00549</v>
      </c>
      <c r="M117" s="14">
        <v>77.617900000000006</v>
      </c>
      <c r="N117" s="9" t="s">
        <v>822</v>
      </c>
      <c r="O117" s="19" t="str">
        <f t="shared" si="5"/>
        <v>https://schnell-s3-image.s3.ap-south-1.amazonaws.com/luminator/ff1a3d60-72a7-11f0-ab68-d3124204076f.jpg</v>
      </c>
      <c r="P117" s="7" t="s">
        <v>823</v>
      </c>
      <c r="Q117" s="19" t="str">
        <f t="shared" si="3"/>
        <v>https://schnell-s3-image.s3.ap-south-1.amazonaws.com/luminator/ff1d4aa0-72a7-11f0-ab68-d3124204076f.jpg</v>
      </c>
      <c r="R117" s="7" t="s">
        <v>824</v>
      </c>
      <c r="S117" s="19" t="str">
        <f t="shared" si="4"/>
        <v>https://schnell-s3-image.s3.ap-south-1.amazonaws.com/luminator/ff219060-72a7-11f0-ab68-d3124204076f.jpg</v>
      </c>
      <c r="T117" s="14" t="s">
        <v>389</v>
      </c>
      <c r="U117" s="14">
        <v>173</v>
      </c>
      <c r="V117" s="7" t="s">
        <v>169</v>
      </c>
      <c r="W117" s="9" t="s">
        <v>278</v>
      </c>
      <c r="X117" s="19" t="str">
        <f t="shared" si="6"/>
        <v>https://schnell-s3-image.s3.ap-south-1.amazonaws.com/luminator/2d5d1390-13bc-11f1-8f0f-297fa586cf4c.jpg</v>
      </c>
      <c r="Y117" s="10" t="s">
        <v>63</v>
      </c>
      <c r="Z117" s="7"/>
      <c r="AA117" s="11" t="s">
        <v>277</v>
      </c>
    </row>
    <row r="118" spans="1:27" ht="14.4">
      <c r="A118" s="14">
        <v>116</v>
      </c>
      <c r="B118" s="15" t="s">
        <v>5</v>
      </c>
      <c r="C118" s="15" t="s">
        <v>6</v>
      </c>
      <c r="D118" s="15" t="s">
        <v>7</v>
      </c>
      <c r="E118" s="14" t="s">
        <v>124</v>
      </c>
      <c r="F118" s="8" t="s">
        <v>125</v>
      </c>
      <c r="G118" s="14" t="s">
        <v>524</v>
      </c>
      <c r="H118" s="14" t="s">
        <v>398</v>
      </c>
      <c r="I118" s="16" t="s">
        <v>399</v>
      </c>
      <c r="J118" s="14" t="s">
        <v>417</v>
      </c>
      <c r="K118" s="14" t="s">
        <v>56</v>
      </c>
      <c r="L118" s="14">
        <v>13.00379</v>
      </c>
      <c r="M118" s="14">
        <v>77.617829999999998</v>
      </c>
      <c r="N118" s="9" t="s">
        <v>819</v>
      </c>
      <c r="O118" s="19" t="str">
        <f t="shared" si="5"/>
        <v>https://schnell-s3-image.s3.ap-south-1.amazonaws.com/luminator/cff2b910-72a0-11f0-97f5-dd2c8d9723f7.jpg</v>
      </c>
      <c r="P118" s="9" t="s">
        <v>820</v>
      </c>
      <c r="Q118" s="19" t="str">
        <f t="shared" si="3"/>
        <v>https://schnell-s3-image.s3.ap-south-1.amazonaws.com/luminator/cff57830-72a0-11f0-97f5-dd2c8d9723f7.jpg</v>
      </c>
      <c r="R118" s="9" t="s">
        <v>821</v>
      </c>
      <c r="S118" s="19" t="str">
        <f t="shared" si="4"/>
        <v>https://schnell-s3-image.s3.ap-south-1.amazonaws.com/luminator/cff96fd0-72a0-11f0-97f5-dd2c8d9723f7.jpg</v>
      </c>
      <c r="T118" s="14" t="s">
        <v>389</v>
      </c>
      <c r="U118" s="14">
        <v>104</v>
      </c>
      <c r="V118" s="7" t="s">
        <v>169</v>
      </c>
      <c r="W118" s="9" t="s">
        <v>126</v>
      </c>
      <c r="X118" s="19" t="str">
        <f t="shared" si="6"/>
        <v>https://schnell-s3-image.s3.ap-south-1.amazonaws.com/luminator/c9bf06c0-3898-11f1-88c8-3969b2aef939.jpg</v>
      </c>
      <c r="Y118" s="10" t="s">
        <v>63</v>
      </c>
      <c r="Z118" s="7"/>
      <c r="AA118" s="11" t="s">
        <v>123</v>
      </c>
    </row>
    <row r="119" spans="1:27" ht="14.4">
      <c r="A119" s="14">
        <v>117</v>
      </c>
      <c r="B119" s="15" t="s">
        <v>5</v>
      </c>
      <c r="C119" s="15" t="s">
        <v>6</v>
      </c>
      <c r="D119" s="15" t="s">
        <v>7</v>
      </c>
      <c r="E119" s="14" t="s">
        <v>571</v>
      </c>
      <c r="F119" s="8" t="s">
        <v>527</v>
      </c>
      <c r="G119" s="14" t="s">
        <v>32</v>
      </c>
      <c r="H119" s="14" t="s">
        <v>391</v>
      </c>
      <c r="I119" s="16" t="s">
        <v>397</v>
      </c>
      <c r="J119" s="14" t="s">
        <v>417</v>
      </c>
      <c r="K119" s="14" t="s">
        <v>128</v>
      </c>
      <c r="L119" s="14">
        <v>13.004799999999999</v>
      </c>
      <c r="M119" s="14">
        <v>77.620090000000005</v>
      </c>
      <c r="N119" s="9" t="s">
        <v>816</v>
      </c>
      <c r="O119" s="19" t="str">
        <f t="shared" si="5"/>
        <v>https://schnell-s3-image.s3.ap-south-1.amazonaws.com/luminator/c93c2ee0-729a-11f0-89e0-b7ce5a525756.jpg</v>
      </c>
      <c r="P119" s="9" t="s">
        <v>817</v>
      </c>
      <c r="Q119" s="19" t="str">
        <f t="shared" si="3"/>
        <v>https://schnell-s3-image.s3.ap-south-1.amazonaws.com/luminator/c93f3c20-729a-11f0-89e0-b7ce5a525756.jpg</v>
      </c>
      <c r="R119" s="9" t="s">
        <v>818</v>
      </c>
      <c r="S119" s="19" t="str">
        <f t="shared" si="4"/>
        <v>https://schnell-s3-image.s3.ap-south-1.amazonaws.com/luminator/c942e5a0-729a-11f0-89e0-b7ce5a525756.jpg</v>
      </c>
      <c r="T119" s="14" t="s">
        <v>389</v>
      </c>
      <c r="U119" s="14">
        <v>78</v>
      </c>
      <c r="V119" s="7" t="s">
        <v>169</v>
      </c>
      <c r="W119" s="9" t="s">
        <v>529</v>
      </c>
      <c r="X119" s="19" t="str">
        <f t="shared" si="6"/>
        <v>https://schnell-s3-image.s3.ap-south-1.amazonaws.com/luminator/b74ca4a0-7521-11f1-b259-a188e91c1749.jpg</v>
      </c>
      <c r="Y119" s="10" t="s">
        <v>63</v>
      </c>
      <c r="Z119" s="7"/>
      <c r="AA119" s="11" t="s">
        <v>528</v>
      </c>
    </row>
    <row r="120" spans="1:27" ht="14.4">
      <c r="A120" s="14">
        <v>118</v>
      </c>
      <c r="B120" s="15" t="s">
        <v>5</v>
      </c>
      <c r="C120" s="15" t="s">
        <v>6</v>
      </c>
      <c r="D120" s="15" t="s">
        <v>7</v>
      </c>
      <c r="E120" s="14" t="s">
        <v>571</v>
      </c>
      <c r="F120" s="8" t="s">
        <v>527</v>
      </c>
      <c r="G120" s="14" t="s">
        <v>32</v>
      </c>
      <c r="H120" s="14" t="s">
        <v>391</v>
      </c>
      <c r="I120" s="16" t="s">
        <v>397</v>
      </c>
      <c r="J120" s="14" t="s">
        <v>417</v>
      </c>
      <c r="K120" s="14" t="s">
        <v>257</v>
      </c>
      <c r="L120" s="14">
        <v>13.004799999999999</v>
      </c>
      <c r="M120" s="14">
        <v>77.620090000000005</v>
      </c>
      <c r="N120" s="9" t="s">
        <v>816</v>
      </c>
      <c r="O120" s="19" t="str">
        <f t="shared" si="5"/>
        <v>https://schnell-s3-image.s3.ap-south-1.amazonaws.com/luminator/c93c2ee0-729a-11f0-89e0-b7ce5a525756.jpg</v>
      </c>
      <c r="P120" s="9" t="s">
        <v>817</v>
      </c>
      <c r="Q120" s="19" t="str">
        <f t="shared" si="3"/>
        <v>https://schnell-s3-image.s3.ap-south-1.amazonaws.com/luminator/c93f3c20-729a-11f0-89e0-b7ce5a525756.jpg</v>
      </c>
      <c r="R120" s="9" t="s">
        <v>818</v>
      </c>
      <c r="S120" s="19" t="str">
        <f t="shared" si="4"/>
        <v>https://schnell-s3-image.s3.ap-south-1.amazonaws.com/luminator/c942e5a0-729a-11f0-89e0-b7ce5a525756.jpg</v>
      </c>
      <c r="T120" s="14" t="s">
        <v>389</v>
      </c>
      <c r="U120" s="14">
        <v>34</v>
      </c>
      <c r="V120" s="7" t="s">
        <v>169</v>
      </c>
      <c r="W120" s="9" t="s">
        <v>533</v>
      </c>
      <c r="X120" s="19" t="str">
        <f t="shared" si="6"/>
        <v>https://schnell-s3-image.s3.ap-south-1.amazonaws.com/luminator/ea941680-8f08-11f1-bde6-f398f4d2242a.jpg</v>
      </c>
      <c r="Y120" s="10" t="s">
        <v>63</v>
      </c>
      <c r="Z120" s="7"/>
      <c r="AA120" s="11" t="s">
        <v>532</v>
      </c>
    </row>
    <row r="121" spans="1:27" ht="14.4">
      <c r="A121" s="14">
        <v>119</v>
      </c>
      <c r="B121" s="15" t="s">
        <v>5</v>
      </c>
      <c r="C121" s="15" t="s">
        <v>6</v>
      </c>
      <c r="D121" s="15" t="s">
        <v>7</v>
      </c>
      <c r="E121" s="14" t="s">
        <v>571</v>
      </c>
      <c r="F121" s="8" t="s">
        <v>535</v>
      </c>
      <c r="G121" s="14" t="s">
        <v>32</v>
      </c>
      <c r="H121" s="14" t="s">
        <v>391</v>
      </c>
      <c r="I121" s="16" t="s">
        <v>397</v>
      </c>
      <c r="J121" s="14" t="s">
        <v>417</v>
      </c>
      <c r="K121" s="14" t="s">
        <v>42</v>
      </c>
      <c r="L121" s="14">
        <v>13.005000000000001</v>
      </c>
      <c r="M121" s="14">
        <v>77.620050000000006</v>
      </c>
      <c r="N121" s="9" t="s">
        <v>813</v>
      </c>
      <c r="O121" s="19" t="str">
        <f t="shared" si="5"/>
        <v>https://schnell-s3-image.s3.ap-south-1.amazonaws.com/luminator/a656ecd0-729a-11f0-89e0-b7ce5a525756.jpg</v>
      </c>
      <c r="P121" s="9" t="s">
        <v>814</v>
      </c>
      <c r="Q121" s="19" t="str">
        <f t="shared" si="3"/>
        <v>https://schnell-s3-image.s3.ap-south-1.amazonaws.com/luminator/a65a9650-729a-11f0-89e0-b7ce5a525756.jpg</v>
      </c>
      <c r="R121" s="9" t="s">
        <v>815</v>
      </c>
      <c r="S121" s="19" t="str">
        <f t="shared" si="4"/>
        <v>https://schnell-s3-image.s3.ap-south-1.amazonaws.com/luminator/a65d5570-729a-11f0-89e0-b7ce5a525756.jpg</v>
      </c>
      <c r="T121" s="14" t="s">
        <v>389</v>
      </c>
      <c r="U121" s="14">
        <v>56</v>
      </c>
      <c r="V121" s="7" t="s">
        <v>169</v>
      </c>
      <c r="W121" s="9" t="s">
        <v>537</v>
      </c>
      <c r="X121" s="19" t="str">
        <f t="shared" si="6"/>
        <v>https://schnell-s3-image.s3.ap-south-1.amazonaws.com/luminator/21ffd240-8f08-11f1-bde6-f398f4d2242a.jpg</v>
      </c>
      <c r="Y121" s="10" t="s">
        <v>63</v>
      </c>
      <c r="Z121" s="7"/>
      <c r="AA121" s="11" t="s">
        <v>536</v>
      </c>
    </row>
    <row r="122" spans="1:27" ht="14.4">
      <c r="A122" s="14">
        <v>120</v>
      </c>
      <c r="B122" s="15" t="s">
        <v>5</v>
      </c>
      <c r="C122" s="15" t="s">
        <v>6</v>
      </c>
      <c r="D122" s="15" t="s">
        <v>7</v>
      </c>
      <c r="E122" s="14" t="s">
        <v>571</v>
      </c>
      <c r="F122" s="8" t="s">
        <v>541</v>
      </c>
      <c r="G122" s="14" t="s">
        <v>32</v>
      </c>
      <c r="H122" s="14" t="s">
        <v>391</v>
      </c>
      <c r="I122" s="17" t="s">
        <v>397</v>
      </c>
      <c r="J122" s="14" t="s">
        <v>417</v>
      </c>
      <c r="K122" s="14" t="s">
        <v>42</v>
      </c>
      <c r="L122" s="14">
        <v>13.005420000000001</v>
      </c>
      <c r="M122" s="14">
        <v>77.6203</v>
      </c>
      <c r="N122" s="9" t="s">
        <v>810</v>
      </c>
      <c r="O122" s="19" t="str">
        <f t="shared" si="5"/>
        <v>https://schnell-s3-image.s3.ap-south-1.amazonaws.com/luminator/535a55f0-7298-11f0-befa-a385ff1c4acc.jpg</v>
      </c>
      <c r="P122" s="9" t="s">
        <v>811</v>
      </c>
      <c r="Q122" s="19" t="str">
        <f t="shared" si="3"/>
        <v>https://schnell-s3-image.s3.ap-south-1.amazonaws.com/luminator/535d1510-7298-11f0-befa-a385ff1c4acc.jpg</v>
      </c>
      <c r="R122" s="9" t="s">
        <v>812</v>
      </c>
      <c r="S122" s="19" t="str">
        <f t="shared" si="4"/>
        <v>https://schnell-s3-image.s3.ap-south-1.amazonaws.com/luminator/5360be90-7298-11f0-befa-a385ff1c4acc.jpg</v>
      </c>
      <c r="T122" s="14" t="s">
        <v>389</v>
      </c>
      <c r="U122" s="14">
        <v>56</v>
      </c>
      <c r="V122" s="7" t="s">
        <v>169</v>
      </c>
      <c r="W122" s="9" t="s">
        <v>543</v>
      </c>
      <c r="X122" s="19" t="str">
        <f t="shared" si="6"/>
        <v>https://schnell-s3-image.s3.ap-south-1.amazonaws.com/luminator/4c2433a0-8f07-11f1-bde6-f398f4d2242a.jpg</v>
      </c>
      <c r="Y122" s="10" t="s">
        <v>63</v>
      </c>
      <c r="Z122" s="7"/>
      <c r="AA122" s="11" t="s">
        <v>542</v>
      </c>
    </row>
    <row r="123" spans="1:27" ht="14.4">
      <c r="A123" s="14">
        <v>121</v>
      </c>
      <c r="B123" s="15" t="s">
        <v>5</v>
      </c>
      <c r="C123" s="15" t="s">
        <v>6</v>
      </c>
      <c r="D123" s="15" t="s">
        <v>7</v>
      </c>
      <c r="E123" s="14" t="s">
        <v>416</v>
      </c>
      <c r="F123" s="8" t="s">
        <v>545</v>
      </c>
      <c r="G123" s="14" t="s">
        <v>32</v>
      </c>
      <c r="H123" s="14" t="s">
        <v>391</v>
      </c>
      <c r="I123" s="16" t="s">
        <v>397</v>
      </c>
      <c r="J123" s="14" t="s">
        <v>417</v>
      </c>
      <c r="K123" s="14" t="s">
        <v>42</v>
      </c>
      <c r="L123" s="14">
        <v>13.00446</v>
      </c>
      <c r="M123" s="14">
        <v>77.618620000000007</v>
      </c>
      <c r="N123" s="9" t="s">
        <v>807</v>
      </c>
      <c r="O123" s="19" t="str">
        <f t="shared" si="5"/>
        <v>https://schnell-s3-image.s3.ap-south-1.amazonaws.com/luminator/b8b468d0-7295-11f0-befa-a385ff1c4acc.jpg</v>
      </c>
      <c r="P123" s="9" t="s">
        <v>808</v>
      </c>
      <c r="Q123" s="19" t="str">
        <f t="shared" si="3"/>
        <v>https://schnell-s3-image.s3.ap-south-1.amazonaws.com/luminator/b8b81250-7295-11f0-befa-a385ff1c4acc.jpg</v>
      </c>
      <c r="R123" s="9" t="s">
        <v>809</v>
      </c>
      <c r="S123" s="19" t="str">
        <f t="shared" si="4"/>
        <v>https://schnell-s3-image.s3.ap-south-1.amazonaws.com/luminator/b8bddeb0-7295-11f0-befa-a385ff1c4acc.jpg</v>
      </c>
      <c r="T123" s="14" t="s">
        <v>389</v>
      </c>
      <c r="U123" s="14">
        <v>56</v>
      </c>
      <c r="V123" s="7" t="s">
        <v>169</v>
      </c>
      <c r="W123" s="9" t="s">
        <v>547</v>
      </c>
      <c r="X123" s="19" t="str">
        <f t="shared" si="6"/>
        <v>https://schnell-s3-image.s3.ap-south-1.amazonaws.com/luminator/dbfbd910-6ae0-11f1-ae1d-017df246b71b.jpg</v>
      </c>
      <c r="Y123" s="10" t="s">
        <v>63</v>
      </c>
      <c r="Z123" s="7"/>
      <c r="AA123" s="11" t="s">
        <v>546</v>
      </c>
    </row>
    <row r="124" spans="1:27" ht="14.4">
      <c r="A124" s="14">
        <v>122</v>
      </c>
      <c r="B124" s="15" t="s">
        <v>5</v>
      </c>
      <c r="C124" s="15" t="s">
        <v>6</v>
      </c>
      <c r="D124" s="15" t="s">
        <v>7</v>
      </c>
      <c r="E124" s="14" t="s">
        <v>568</v>
      </c>
      <c r="F124" s="8" t="s">
        <v>550</v>
      </c>
      <c r="G124" s="14" t="s">
        <v>552</v>
      </c>
      <c r="H124" s="14" t="s">
        <v>168</v>
      </c>
      <c r="I124" s="16" t="s">
        <v>422</v>
      </c>
      <c r="J124" s="14" t="s">
        <v>33</v>
      </c>
      <c r="K124" s="14" t="s">
        <v>42</v>
      </c>
      <c r="L124" s="14">
        <v>13.001530000000001</v>
      </c>
      <c r="M124" s="14">
        <v>77.618700000000004</v>
      </c>
      <c r="N124" s="9" t="s">
        <v>804</v>
      </c>
      <c r="O124" s="19" t="str">
        <f t="shared" si="5"/>
        <v>https://schnell-s3-image.s3.ap-south-1.amazonaws.com/luminator/bababcf0-7291-11f0-8238-b1c56f9bfa68.jpg</v>
      </c>
      <c r="P124" s="9" t="s">
        <v>805</v>
      </c>
      <c r="Q124" s="19" t="str">
        <f t="shared" si="3"/>
        <v>https://schnell-s3-image.s3.ap-south-1.amazonaws.com/luminator/babe8d80-7291-11f0-8238-b1c56f9bfa68.jpg</v>
      </c>
      <c r="R124" s="9" t="s">
        <v>806</v>
      </c>
      <c r="S124" s="19" t="str">
        <f t="shared" si="4"/>
        <v>https://schnell-s3-image.s3.ap-south-1.amazonaws.com/luminator/bac14ca0-7291-11f0-8238-b1c56f9bfa68.jpg</v>
      </c>
      <c r="T124" s="14" t="s">
        <v>389</v>
      </c>
      <c r="U124" s="14">
        <v>173</v>
      </c>
      <c r="V124" s="7" t="s">
        <v>169</v>
      </c>
      <c r="W124" s="9" t="s">
        <v>553</v>
      </c>
      <c r="X124" s="19" t="str">
        <f t="shared" si="6"/>
        <v>https://schnell-s3-image.s3.ap-south-1.amazonaws.com/luminator/3796f000-9496-11f1-b937-7b9bc45eaf1b.jpg</v>
      </c>
      <c r="Y124" s="10" t="s">
        <v>63</v>
      </c>
      <c r="Z124" s="7"/>
      <c r="AA124" s="11" t="s">
        <v>551</v>
      </c>
    </row>
    <row r="125" spans="1:27" ht="14.4">
      <c r="A125" s="14">
        <v>123</v>
      </c>
      <c r="B125" s="15" t="s">
        <v>5</v>
      </c>
      <c r="C125" s="15" t="s">
        <v>6</v>
      </c>
      <c r="D125" s="15" t="s">
        <v>7</v>
      </c>
      <c r="E125" s="14" t="s">
        <v>568</v>
      </c>
      <c r="F125" s="8" t="s">
        <v>550</v>
      </c>
      <c r="G125" s="14" t="s">
        <v>552</v>
      </c>
      <c r="H125" s="14" t="s">
        <v>168</v>
      </c>
      <c r="I125" s="16" t="s">
        <v>422</v>
      </c>
      <c r="J125" s="14" t="s">
        <v>33</v>
      </c>
      <c r="K125" s="14" t="s">
        <v>42</v>
      </c>
      <c r="L125" s="14">
        <v>13.001530000000001</v>
      </c>
      <c r="M125" s="14">
        <v>77.618700000000004</v>
      </c>
      <c r="N125" s="9" t="s">
        <v>804</v>
      </c>
      <c r="O125" s="19" t="str">
        <f t="shared" si="5"/>
        <v>https://schnell-s3-image.s3.ap-south-1.amazonaws.com/luminator/bababcf0-7291-11f0-8238-b1c56f9bfa68.jpg</v>
      </c>
      <c r="P125" s="9" t="s">
        <v>805</v>
      </c>
      <c r="Q125" s="19" t="str">
        <f t="shared" si="3"/>
        <v>https://schnell-s3-image.s3.ap-south-1.amazonaws.com/luminator/babe8d80-7291-11f0-8238-b1c56f9bfa68.jpg</v>
      </c>
      <c r="R125" s="7" t="s">
        <v>806</v>
      </c>
      <c r="S125" s="19" t="str">
        <f t="shared" si="4"/>
        <v>https://schnell-s3-image.s3.ap-south-1.amazonaws.com/luminator/bac14ca0-7291-11f0-8238-b1c56f9bfa68.jpg</v>
      </c>
      <c r="T125" s="14" t="s">
        <v>389</v>
      </c>
      <c r="U125" s="14">
        <v>173</v>
      </c>
      <c r="V125" s="7" t="s">
        <v>169</v>
      </c>
      <c r="W125" s="9" t="s">
        <v>558</v>
      </c>
      <c r="X125" s="19" t="str">
        <f t="shared" si="6"/>
        <v>https://schnell-s3-image.s3.ap-south-1.amazonaws.com/luminator/9e7d40d0-9496-11f1-b937-7b9bc45eaf1b.jpg</v>
      </c>
      <c r="Y125" s="10" t="s">
        <v>63</v>
      </c>
      <c r="Z125" s="7"/>
      <c r="AA125" s="11" t="s">
        <v>557</v>
      </c>
    </row>
    <row r="126" spans="1:27" ht="14.4">
      <c r="A126" s="14">
        <v>124</v>
      </c>
      <c r="B126" s="15" t="s">
        <v>5</v>
      </c>
      <c r="C126" s="15" t="s">
        <v>6</v>
      </c>
      <c r="D126" s="15" t="s">
        <v>7</v>
      </c>
      <c r="E126" s="14" t="s">
        <v>241</v>
      </c>
      <c r="F126" s="8" t="s">
        <v>242</v>
      </c>
      <c r="G126" s="14" t="s">
        <v>163</v>
      </c>
      <c r="H126" s="14" t="s">
        <v>168</v>
      </c>
      <c r="I126" s="16" t="s">
        <v>422</v>
      </c>
      <c r="J126" s="14" t="s">
        <v>33</v>
      </c>
      <c r="K126" s="14" t="s">
        <v>56</v>
      </c>
      <c r="L126" s="14">
        <v>13.00258</v>
      </c>
      <c r="M126" s="14">
        <v>77.618499999999997</v>
      </c>
      <c r="N126" s="9" t="s">
        <v>801</v>
      </c>
      <c r="O126" s="19" t="str">
        <f t="shared" si="5"/>
        <v>https://schnell-s3-image.s3.ap-south-1.amazonaws.com/luminator/2d52cac0-7123-11f0-8569-757d82ac2508.jpg</v>
      </c>
      <c r="P126" s="9" t="s">
        <v>802</v>
      </c>
      <c r="Q126" s="19" t="str">
        <f t="shared" si="3"/>
        <v>https://schnell-s3-image.s3.ap-south-1.amazonaws.com/luminator/2d57fae0-7123-11f0-8569-757d82ac2508.jpg</v>
      </c>
      <c r="R126" s="9" t="s">
        <v>803</v>
      </c>
      <c r="S126" s="19" t="str">
        <f t="shared" si="4"/>
        <v>https://schnell-s3-image.s3.ap-south-1.amazonaws.com/luminator/2d5ae110-7123-11f0-8569-757d82ac2508.jpg</v>
      </c>
      <c r="T126" s="14" t="s">
        <v>389</v>
      </c>
      <c r="U126" s="14">
        <v>173</v>
      </c>
      <c r="V126" s="7" t="s">
        <v>169</v>
      </c>
      <c r="W126" s="9" t="s">
        <v>243</v>
      </c>
      <c r="X126" s="19" t="str">
        <f t="shared" si="6"/>
        <v>https://schnell-s3-image.s3.ap-south-1.amazonaws.com/luminator/1cacfe50-19f4-11f1-8529-1dae9b0c4c6a.jpg</v>
      </c>
      <c r="Y126" s="10" t="s">
        <v>63</v>
      </c>
      <c r="Z126" s="7"/>
      <c r="AA126" s="11" t="s">
        <v>240</v>
      </c>
    </row>
    <row r="127" spans="1:27" ht="14.4">
      <c r="A127" s="14">
        <v>125</v>
      </c>
      <c r="B127" s="15" t="s">
        <v>5</v>
      </c>
      <c r="C127" s="15" t="s">
        <v>6</v>
      </c>
      <c r="D127" s="15" t="s">
        <v>7</v>
      </c>
      <c r="E127" s="14" t="s">
        <v>241</v>
      </c>
      <c r="F127" s="8" t="s">
        <v>242</v>
      </c>
      <c r="G127" s="14" t="s">
        <v>163</v>
      </c>
      <c r="H127" s="14" t="s">
        <v>168</v>
      </c>
      <c r="I127" s="16" t="s">
        <v>422</v>
      </c>
      <c r="J127" s="14" t="s">
        <v>33</v>
      </c>
      <c r="K127" s="14" t="s">
        <v>56</v>
      </c>
      <c r="L127" s="14">
        <v>13.00258</v>
      </c>
      <c r="M127" s="14">
        <v>77.618499999999997</v>
      </c>
      <c r="N127" s="9" t="s">
        <v>801</v>
      </c>
      <c r="O127" s="19" t="str">
        <f t="shared" si="5"/>
        <v>https://schnell-s3-image.s3.ap-south-1.amazonaws.com/luminator/2d52cac0-7123-11f0-8569-757d82ac2508.jpg</v>
      </c>
      <c r="P127" s="9" t="s">
        <v>802</v>
      </c>
      <c r="Q127" s="19" t="str">
        <f t="shared" si="3"/>
        <v>https://schnell-s3-image.s3.ap-south-1.amazonaws.com/luminator/2d57fae0-7123-11f0-8569-757d82ac2508.jpg</v>
      </c>
      <c r="R127" s="9" t="s">
        <v>803</v>
      </c>
      <c r="S127" s="19" t="str">
        <f t="shared" si="4"/>
        <v>https://schnell-s3-image.s3.ap-south-1.amazonaws.com/luminator/2d5ae110-7123-11f0-8569-757d82ac2508.jpg</v>
      </c>
      <c r="T127" s="14" t="s">
        <v>389</v>
      </c>
      <c r="U127" s="14">
        <v>173</v>
      </c>
      <c r="V127" s="7" t="s">
        <v>169</v>
      </c>
      <c r="W127" s="9" t="s">
        <v>254</v>
      </c>
      <c r="X127" s="19" t="str">
        <f t="shared" si="6"/>
        <v>https://schnell-s3-image.s3.ap-south-1.amazonaws.com/luminator/ce8fbd70-19f3-11f1-8529-1dae9b0c4c6a.jpg</v>
      </c>
      <c r="Y127" s="10" t="s">
        <v>63</v>
      </c>
      <c r="Z127" s="7"/>
      <c r="AA127" s="11" t="s">
        <v>253</v>
      </c>
    </row>
    <row r="128" spans="1:27" ht="14.4">
      <c r="A128" s="14">
        <v>126</v>
      </c>
      <c r="B128" s="15" t="s">
        <v>5</v>
      </c>
      <c r="C128" s="15" t="s">
        <v>6</v>
      </c>
      <c r="D128" s="15" t="s">
        <v>7</v>
      </c>
      <c r="E128" s="14" t="s">
        <v>241</v>
      </c>
      <c r="F128" s="8" t="s">
        <v>242</v>
      </c>
      <c r="G128" s="14" t="s">
        <v>163</v>
      </c>
      <c r="H128" s="14" t="s">
        <v>168</v>
      </c>
      <c r="I128" s="16" t="s">
        <v>422</v>
      </c>
      <c r="J128" s="14" t="s">
        <v>33</v>
      </c>
      <c r="K128" s="14" t="s">
        <v>56</v>
      </c>
      <c r="L128" s="14">
        <v>13.00258</v>
      </c>
      <c r="M128" s="14">
        <v>77.618499999999997</v>
      </c>
      <c r="N128" s="9" t="s">
        <v>801</v>
      </c>
      <c r="O128" s="19" t="str">
        <f t="shared" si="5"/>
        <v>https://schnell-s3-image.s3.ap-south-1.amazonaws.com/luminator/2d52cac0-7123-11f0-8569-757d82ac2508.jpg</v>
      </c>
      <c r="P128" s="9" t="s">
        <v>802</v>
      </c>
      <c r="Q128" s="19" t="str">
        <f t="shared" si="3"/>
        <v>https://schnell-s3-image.s3.ap-south-1.amazonaws.com/luminator/2d57fae0-7123-11f0-8569-757d82ac2508.jpg</v>
      </c>
      <c r="R128" s="9" t="s">
        <v>803</v>
      </c>
      <c r="S128" s="19" t="str">
        <f t="shared" si="4"/>
        <v>https://schnell-s3-image.s3.ap-south-1.amazonaws.com/luminator/2d5ae110-7123-11f0-8569-757d82ac2508.jpg</v>
      </c>
      <c r="T128" s="14" t="s">
        <v>389</v>
      </c>
      <c r="U128" s="14">
        <v>173</v>
      </c>
      <c r="V128" s="7" t="s">
        <v>169</v>
      </c>
      <c r="W128" s="9" t="s">
        <v>247</v>
      </c>
      <c r="X128" s="19" t="str">
        <f t="shared" si="6"/>
        <v>https://schnell-s3-image.s3.ap-south-1.amazonaws.com/luminator/eec17840-19f3-11f1-8529-1dae9b0c4c6a.jpg</v>
      </c>
      <c r="Y128" s="10" t="s">
        <v>63</v>
      </c>
      <c r="Z128" s="7"/>
      <c r="AA128" s="11" t="s">
        <v>246</v>
      </c>
    </row>
    <row r="129" spans="1:27" ht="14.4">
      <c r="A129" s="14">
        <v>127</v>
      </c>
      <c r="B129" s="15" t="s">
        <v>5</v>
      </c>
      <c r="C129" s="15" t="s">
        <v>6</v>
      </c>
      <c r="D129" s="15" t="s">
        <v>7</v>
      </c>
      <c r="E129" s="14" t="s">
        <v>241</v>
      </c>
      <c r="F129" s="8" t="s">
        <v>242</v>
      </c>
      <c r="G129" s="14" t="s">
        <v>163</v>
      </c>
      <c r="H129" s="14" t="s">
        <v>168</v>
      </c>
      <c r="I129" s="16" t="s">
        <v>422</v>
      </c>
      <c r="J129" s="14" t="s">
        <v>33</v>
      </c>
      <c r="K129" s="14" t="s">
        <v>56</v>
      </c>
      <c r="L129" s="14">
        <v>13.00258</v>
      </c>
      <c r="M129" s="14">
        <v>77.618499999999997</v>
      </c>
      <c r="N129" s="9" t="s">
        <v>801</v>
      </c>
      <c r="O129" s="19" t="str">
        <f t="shared" si="5"/>
        <v>https://schnell-s3-image.s3.ap-south-1.amazonaws.com/luminator/2d52cac0-7123-11f0-8569-757d82ac2508.jpg</v>
      </c>
      <c r="P129" s="9" t="s">
        <v>802</v>
      </c>
      <c r="Q129" s="19" t="str">
        <f t="shared" si="3"/>
        <v>https://schnell-s3-image.s3.ap-south-1.amazonaws.com/luminator/2d57fae0-7123-11f0-8569-757d82ac2508.jpg</v>
      </c>
      <c r="R129" s="9" t="s">
        <v>803</v>
      </c>
      <c r="S129" s="19" t="str">
        <f t="shared" si="4"/>
        <v>https://schnell-s3-image.s3.ap-south-1.amazonaws.com/luminator/2d5ae110-7123-11f0-8569-757d82ac2508.jpg</v>
      </c>
      <c r="T129" s="14" t="s">
        <v>389</v>
      </c>
      <c r="U129" s="14">
        <v>173</v>
      </c>
      <c r="V129" s="7" t="s">
        <v>169</v>
      </c>
      <c r="W129" s="9" t="s">
        <v>245</v>
      </c>
      <c r="X129" s="19" t="str">
        <f t="shared" si="6"/>
        <v>https://schnell-s3-image.s3.ap-south-1.amazonaws.com/luminator/03ec79e0-19f4-11f1-8529-1dae9b0c4c6a.jpg</v>
      </c>
      <c r="Y129" s="10" t="s">
        <v>63</v>
      </c>
      <c r="Z129" s="7"/>
      <c r="AA129" s="11" t="s">
        <v>244</v>
      </c>
    </row>
    <row r="130" spans="1:27" ht="14.4">
      <c r="A130" s="14">
        <v>128</v>
      </c>
      <c r="B130" s="15" t="s">
        <v>5</v>
      </c>
      <c r="C130" s="15" t="s">
        <v>6</v>
      </c>
      <c r="D130" s="15" t="s">
        <v>7</v>
      </c>
      <c r="E130" s="14" t="s">
        <v>241</v>
      </c>
      <c r="F130" s="8" t="s">
        <v>242</v>
      </c>
      <c r="G130" s="14" t="s">
        <v>163</v>
      </c>
      <c r="H130" s="14" t="s">
        <v>168</v>
      </c>
      <c r="I130" s="16" t="s">
        <v>422</v>
      </c>
      <c r="J130" s="14" t="s">
        <v>33</v>
      </c>
      <c r="K130" s="14" t="s">
        <v>56</v>
      </c>
      <c r="L130" s="14">
        <v>13.00258</v>
      </c>
      <c r="M130" s="14">
        <v>77.618499999999997</v>
      </c>
      <c r="N130" s="9" t="s">
        <v>801</v>
      </c>
      <c r="O130" s="19" t="str">
        <f t="shared" si="5"/>
        <v>https://schnell-s3-image.s3.ap-south-1.amazonaws.com/luminator/2d52cac0-7123-11f0-8569-757d82ac2508.jpg</v>
      </c>
      <c r="P130" s="9" t="s">
        <v>802</v>
      </c>
      <c r="Q130" s="19" t="str">
        <f t="shared" si="3"/>
        <v>https://schnell-s3-image.s3.ap-south-1.amazonaws.com/luminator/2d57fae0-7123-11f0-8569-757d82ac2508.jpg</v>
      </c>
      <c r="R130" s="9" t="s">
        <v>803</v>
      </c>
      <c r="S130" s="19" t="str">
        <f t="shared" si="4"/>
        <v>https://schnell-s3-image.s3.ap-south-1.amazonaws.com/luminator/2d5ae110-7123-11f0-8569-757d82ac2508.jpg</v>
      </c>
      <c r="T130" s="14" t="s">
        <v>389</v>
      </c>
      <c r="U130" s="14">
        <v>173</v>
      </c>
      <c r="V130" s="7" t="s">
        <v>169</v>
      </c>
      <c r="W130" s="9" t="s">
        <v>252</v>
      </c>
      <c r="X130" s="19" t="str">
        <f t="shared" si="6"/>
        <v>https://schnell-s3-image.s3.ap-south-1.amazonaws.com/luminator/dcd6ad80-19f3-11f1-8529-1dae9b0c4c6a.jpg</v>
      </c>
      <c r="Y130" s="10" t="s">
        <v>63</v>
      </c>
      <c r="Z130" s="7"/>
      <c r="AA130" s="11" t="s">
        <v>251</v>
      </c>
    </row>
    <row r="131" spans="1:27" ht="14.4">
      <c r="A131" s="14">
        <v>129</v>
      </c>
      <c r="B131" s="15" t="s">
        <v>5</v>
      </c>
      <c r="C131" s="15" t="s">
        <v>6</v>
      </c>
      <c r="D131" s="15" t="s">
        <v>7</v>
      </c>
      <c r="E131" s="14" t="s">
        <v>113</v>
      </c>
      <c r="F131" s="8" t="s">
        <v>114</v>
      </c>
      <c r="G131" s="14" t="s">
        <v>32</v>
      </c>
      <c r="H131" s="14" t="s">
        <v>398</v>
      </c>
      <c r="I131" s="16" t="s">
        <v>399</v>
      </c>
      <c r="J131" s="14" t="s">
        <v>417</v>
      </c>
      <c r="K131" s="14" t="s">
        <v>42</v>
      </c>
      <c r="L131" s="14">
        <v>13.00372</v>
      </c>
      <c r="M131" s="14">
        <v>77.615539999999996</v>
      </c>
      <c r="N131" s="9" t="s">
        <v>798</v>
      </c>
      <c r="O131" s="19" t="str">
        <f t="shared" si="5"/>
        <v>https://schnell-s3-image.s3.ap-south-1.amazonaws.com/luminator/2a3793f0-7116-11f0-8569-757d82ac2508.jpg</v>
      </c>
      <c r="P131" s="9" t="s">
        <v>799</v>
      </c>
      <c r="Q131" s="19" t="str">
        <f t="shared" ref="Q131:Q194" si="7">HYPERLINK(P131)</f>
        <v>https://schnell-s3-image.s3.ap-south-1.amazonaws.com/luminator/2a3cc410-7116-11f0-8569-757d82ac2508.jpg</v>
      </c>
      <c r="R131" s="9" t="s">
        <v>800</v>
      </c>
      <c r="S131" s="19" t="str">
        <f t="shared" ref="S131:S194" si="8">HYPERLINK(R131)</f>
        <v>https://schnell-s3-image.s3.ap-south-1.amazonaws.com/luminator/2a42b780-7116-11f0-8569-757d82ac2508.jpg</v>
      </c>
      <c r="T131" s="14" t="s">
        <v>389</v>
      </c>
      <c r="U131" s="14">
        <v>56</v>
      </c>
      <c r="V131" s="7" t="s">
        <v>169</v>
      </c>
      <c r="W131" s="9" t="s">
        <v>115</v>
      </c>
      <c r="X131" s="19" t="str">
        <f t="shared" si="6"/>
        <v>https://schnell-s3-image.s3.ap-south-1.amazonaws.com/luminator/710383c0-389e-11f1-88c8-3969b2aef939.jpg</v>
      </c>
      <c r="Y131" s="10" t="s">
        <v>63</v>
      </c>
      <c r="Z131" s="7"/>
      <c r="AA131" s="11" t="s">
        <v>112</v>
      </c>
    </row>
    <row r="132" spans="1:27" ht="14.4">
      <c r="A132" s="14">
        <v>130</v>
      </c>
      <c r="B132" s="15" t="s">
        <v>5</v>
      </c>
      <c r="C132" s="15" t="s">
        <v>6</v>
      </c>
      <c r="D132" s="15" t="s">
        <v>7</v>
      </c>
      <c r="E132" s="14" t="s">
        <v>556</v>
      </c>
      <c r="F132" s="8" t="s">
        <v>559</v>
      </c>
      <c r="G132" s="14" t="s">
        <v>32</v>
      </c>
      <c r="H132" s="14" t="s">
        <v>391</v>
      </c>
      <c r="I132" s="16" t="s">
        <v>392</v>
      </c>
      <c r="J132" s="14" t="s">
        <v>560</v>
      </c>
      <c r="K132" s="14" t="s">
        <v>257</v>
      </c>
      <c r="L132" s="14">
        <v>13.0023</v>
      </c>
      <c r="M132" s="14">
        <v>77.614829999999998</v>
      </c>
      <c r="N132" s="9" t="s">
        <v>795</v>
      </c>
      <c r="O132" s="19" t="str">
        <f t="shared" ref="O132:O195" si="9">HYPERLINK(N132)</f>
        <v>https://schnell-s3-image.s3.ap-south-1.amazonaws.com/luminator/7afdb610-7108-11f0-92a1-5f6a74abd52f.jpg</v>
      </c>
      <c r="P132" s="9" t="s">
        <v>796</v>
      </c>
      <c r="Q132" s="19" t="str">
        <f t="shared" si="7"/>
        <v>https://schnell-s3-image.s3.ap-south-1.amazonaws.com/luminator/7b009c40-7108-11f0-92a1-5f6a74abd52f.jpg</v>
      </c>
      <c r="R132" s="9" t="s">
        <v>797</v>
      </c>
      <c r="S132" s="19" t="str">
        <f t="shared" si="8"/>
        <v>https://schnell-s3-image.s3.ap-south-1.amazonaws.com/luminator/7b05a550-7108-11f0-92a1-5f6a74abd52f.jpg</v>
      </c>
      <c r="T132" s="14" t="s">
        <v>389</v>
      </c>
      <c r="U132" s="14">
        <v>34</v>
      </c>
      <c r="V132" s="7" t="s">
        <v>169</v>
      </c>
      <c r="W132" s="9" t="s">
        <v>563</v>
      </c>
      <c r="X132" s="19" t="str">
        <f t="shared" ref="X132:X195" si="10">HYPERLINK(W132)</f>
        <v>https://schnell-s3-image.s3.ap-south-1.amazonaws.com/luminator/71950810-8b21-11f1-b775-f9028f16bdd7.jpg</v>
      </c>
      <c r="Y132" s="10" t="s">
        <v>63</v>
      </c>
      <c r="Z132" s="7"/>
      <c r="AA132" s="11" t="s">
        <v>562</v>
      </c>
    </row>
    <row r="133" spans="1:27" ht="14.4">
      <c r="A133" s="14">
        <v>131</v>
      </c>
      <c r="B133" s="15" t="s">
        <v>5</v>
      </c>
      <c r="C133" s="15" t="s">
        <v>6</v>
      </c>
      <c r="D133" s="15" t="s">
        <v>7</v>
      </c>
      <c r="E133" s="14" t="s">
        <v>549</v>
      </c>
      <c r="F133" s="8" t="s">
        <v>555</v>
      </c>
      <c r="G133" s="14" t="s">
        <v>32</v>
      </c>
      <c r="H133" s="14" t="s">
        <v>398</v>
      </c>
      <c r="I133" s="16" t="s">
        <v>399</v>
      </c>
      <c r="J133" s="14" t="s">
        <v>417</v>
      </c>
      <c r="K133" s="14" t="s">
        <v>42</v>
      </c>
      <c r="L133" s="14">
        <v>13.00226</v>
      </c>
      <c r="M133" s="14">
        <v>77.613789999999995</v>
      </c>
      <c r="N133" s="9" t="s">
        <v>792</v>
      </c>
      <c r="O133" s="19" t="str">
        <f t="shared" si="9"/>
        <v>https://schnell-s3-image.s3.ap-south-1.amazonaws.com/luminator/ec07e180-7105-11f0-92a1-5f6a74abd52f.jpg</v>
      </c>
      <c r="P133" s="9" t="s">
        <v>793</v>
      </c>
      <c r="Q133" s="19" t="str">
        <f t="shared" si="7"/>
        <v>https://schnell-s3-image.s3.ap-south-1.amazonaws.com/luminator/ec0b15d0-7105-11f0-92a1-5f6a74abd52f.jpg</v>
      </c>
      <c r="R133" s="9" t="s">
        <v>794</v>
      </c>
      <c r="S133" s="19" t="str">
        <f t="shared" si="8"/>
        <v>https://schnell-s3-image.s3.ap-south-1.amazonaws.com/luminator/ec0f0d70-7105-11f0-92a1-5f6a74abd52f.jpg</v>
      </c>
      <c r="T133" s="14" t="s">
        <v>389</v>
      </c>
      <c r="U133" s="14">
        <v>56</v>
      </c>
      <c r="V133" s="7" t="s">
        <v>169</v>
      </c>
      <c r="W133" s="9" t="s">
        <v>567</v>
      </c>
      <c r="X133" s="19" t="str">
        <f t="shared" si="10"/>
        <v>https://schnell-s3-image.s3.ap-south-1.amazonaws.com/luminator/dafb4ec0-956e-11f1-9532-e31296d8e0a3.jpg</v>
      </c>
      <c r="Y133" s="10" t="s">
        <v>63</v>
      </c>
      <c r="Z133" s="7"/>
      <c r="AA133" s="11" t="s">
        <v>566</v>
      </c>
    </row>
    <row r="134" spans="1:27" ht="14.4">
      <c r="A134" s="14">
        <v>132</v>
      </c>
      <c r="B134" s="15" t="s">
        <v>5</v>
      </c>
      <c r="C134" s="15" t="s">
        <v>6</v>
      </c>
      <c r="D134" s="15" t="s">
        <v>7</v>
      </c>
      <c r="E134" s="14" t="s">
        <v>549</v>
      </c>
      <c r="F134" s="8" t="s">
        <v>554</v>
      </c>
      <c r="G134" s="14" t="s">
        <v>32</v>
      </c>
      <c r="H134" s="14" t="s">
        <v>33</v>
      </c>
      <c r="I134" s="16" t="s">
        <v>33</v>
      </c>
      <c r="J134" s="14" t="s">
        <v>417</v>
      </c>
      <c r="K134" s="14" t="s">
        <v>42</v>
      </c>
      <c r="L134" s="14">
        <v>13.002370000000001</v>
      </c>
      <c r="M134" s="14">
        <v>77.61354</v>
      </c>
      <c r="N134" s="9" t="s">
        <v>783</v>
      </c>
      <c r="O134" s="19" t="str">
        <f t="shared" si="9"/>
        <v>https://schnell-s3-image.s3.ap-south-1.amazonaws.com/luminator/c572b6d0-7105-11f0-92a1-5f6a74abd52f.jpg</v>
      </c>
      <c r="P134" s="9" t="s">
        <v>784</v>
      </c>
      <c r="Q134" s="19" t="str">
        <f t="shared" si="7"/>
        <v>https://schnell-s3-image.s3.ap-south-1.amazonaws.com/luminator/c575c410-7105-11f0-92a1-5f6a74abd52f.jpg</v>
      </c>
      <c r="R134" s="9" t="s">
        <v>785</v>
      </c>
      <c r="S134" s="19" t="str">
        <f t="shared" si="8"/>
        <v>https://schnell-s3-image.s3.ap-south-1.amazonaws.com/luminator/c579bbb0-7105-11f0-92a1-5f6a74abd52f.jpg</v>
      </c>
      <c r="T134" s="14" t="s">
        <v>33</v>
      </c>
      <c r="U134" s="14">
        <v>56</v>
      </c>
      <c r="V134" s="7" t="s">
        <v>62</v>
      </c>
      <c r="W134" s="9" t="s">
        <v>570</v>
      </c>
      <c r="X134" s="19" t="str">
        <f t="shared" si="10"/>
        <v>https://schnell-s3-image.s3.ap-south-1.amazonaws.com/luminator/9d932250-956f-11f1-9532-e31296d8e0a3.jpg</v>
      </c>
      <c r="Y134" s="10" t="s">
        <v>63</v>
      </c>
      <c r="Z134" s="7"/>
      <c r="AA134" s="11" t="s">
        <v>569</v>
      </c>
    </row>
    <row r="135" spans="1:27" ht="14.4">
      <c r="A135" s="14">
        <v>133</v>
      </c>
      <c r="B135" s="15" t="s">
        <v>5</v>
      </c>
      <c r="C135" s="15" t="s">
        <v>6</v>
      </c>
      <c r="D135" s="15" t="s">
        <v>7</v>
      </c>
      <c r="E135" s="14" t="s">
        <v>199</v>
      </c>
      <c r="F135" s="8" t="s">
        <v>200</v>
      </c>
      <c r="G135" s="14" t="s">
        <v>163</v>
      </c>
      <c r="H135" s="14" t="s">
        <v>168</v>
      </c>
      <c r="I135" s="16" t="s">
        <v>422</v>
      </c>
      <c r="J135" s="14" t="s">
        <v>33</v>
      </c>
      <c r="K135" s="14" t="s">
        <v>56</v>
      </c>
      <c r="L135" s="14">
        <v>13.001950000000001</v>
      </c>
      <c r="M135" s="14">
        <v>77.612099999999998</v>
      </c>
      <c r="N135" s="9" t="s">
        <v>789</v>
      </c>
      <c r="O135" s="19" t="str">
        <f t="shared" si="9"/>
        <v>https://schnell-s3-image.s3.ap-south-1.amazonaws.com/luminator/81e8e5d0-7103-11f0-92a1-5f6a74abd52f.jpg</v>
      </c>
      <c r="P135" s="9" t="s">
        <v>790</v>
      </c>
      <c r="Q135" s="19" t="str">
        <f t="shared" si="7"/>
        <v>https://schnell-s3-image.s3.ap-south-1.amazonaws.com/luminator/81ebf310-7103-11f0-92a1-5f6a74abd52f.jpg</v>
      </c>
      <c r="R135" s="9" t="s">
        <v>791</v>
      </c>
      <c r="S135" s="19" t="str">
        <f t="shared" si="8"/>
        <v>https://schnell-s3-image.s3.ap-south-1.amazonaws.com/luminator/81f011c0-7103-11f0-92a1-5f6a74abd52f.jpg</v>
      </c>
      <c r="T135" s="14" t="s">
        <v>389</v>
      </c>
      <c r="U135" s="14">
        <v>173</v>
      </c>
      <c r="V135" s="7" t="s">
        <v>169</v>
      </c>
      <c r="W135" s="9" t="s">
        <v>212</v>
      </c>
      <c r="X135" s="19" t="str">
        <f t="shared" si="10"/>
        <v>https://schnell-s3-image.s3.ap-south-1.amazonaws.com/luminator/1ae48110-19f9-11f1-8529-1dae9b0c4c6a.jpg</v>
      </c>
      <c r="Y135" s="10" t="s">
        <v>63</v>
      </c>
      <c r="Z135" s="7"/>
      <c r="AA135" s="11" t="s">
        <v>211</v>
      </c>
    </row>
    <row r="136" spans="1:27" ht="14.4">
      <c r="A136" s="14">
        <v>134</v>
      </c>
      <c r="B136" s="15" t="s">
        <v>5</v>
      </c>
      <c r="C136" s="15" t="s">
        <v>6</v>
      </c>
      <c r="D136" s="15" t="s">
        <v>7</v>
      </c>
      <c r="E136" s="14" t="s">
        <v>199</v>
      </c>
      <c r="F136" s="8" t="s">
        <v>200</v>
      </c>
      <c r="G136" s="14" t="s">
        <v>163</v>
      </c>
      <c r="H136" s="14" t="s">
        <v>168</v>
      </c>
      <c r="I136" s="17" t="s">
        <v>422</v>
      </c>
      <c r="J136" s="14" t="s">
        <v>33</v>
      </c>
      <c r="K136" s="14" t="s">
        <v>56</v>
      </c>
      <c r="L136" s="14">
        <v>13.001950000000001</v>
      </c>
      <c r="M136" s="14">
        <v>77.612099999999998</v>
      </c>
      <c r="N136" s="9" t="s">
        <v>789</v>
      </c>
      <c r="O136" s="19" t="str">
        <f t="shared" si="9"/>
        <v>https://schnell-s3-image.s3.ap-south-1.amazonaws.com/luminator/81e8e5d0-7103-11f0-92a1-5f6a74abd52f.jpg</v>
      </c>
      <c r="P136" s="9" t="s">
        <v>790</v>
      </c>
      <c r="Q136" s="19" t="str">
        <f t="shared" si="7"/>
        <v>https://schnell-s3-image.s3.ap-south-1.amazonaws.com/luminator/81ebf310-7103-11f0-92a1-5f6a74abd52f.jpg</v>
      </c>
      <c r="R136" s="9" t="s">
        <v>791</v>
      </c>
      <c r="S136" s="19" t="str">
        <f t="shared" si="8"/>
        <v>https://schnell-s3-image.s3.ap-south-1.amazonaws.com/luminator/81f011c0-7103-11f0-92a1-5f6a74abd52f.jpg</v>
      </c>
      <c r="T136" s="14" t="s">
        <v>389</v>
      </c>
      <c r="U136" s="14">
        <v>173</v>
      </c>
      <c r="V136" s="7" t="s">
        <v>169</v>
      </c>
      <c r="W136" s="9" t="s">
        <v>201</v>
      </c>
      <c r="X136" s="19" t="str">
        <f t="shared" si="10"/>
        <v>https://schnell-s3-image.s3.ap-south-1.amazonaws.com/luminator/7e55a850-19f9-11f1-8529-1dae9b0c4c6a.jpg</v>
      </c>
      <c r="Y136" s="10" t="s">
        <v>63</v>
      </c>
      <c r="Z136" s="7"/>
      <c r="AA136" s="11" t="s">
        <v>198</v>
      </c>
    </row>
    <row r="137" spans="1:27" ht="14.4">
      <c r="A137" s="14">
        <v>135</v>
      </c>
      <c r="B137" s="15" t="s">
        <v>5</v>
      </c>
      <c r="C137" s="15" t="s">
        <v>6</v>
      </c>
      <c r="D137" s="15" t="s">
        <v>7</v>
      </c>
      <c r="E137" s="14" t="s">
        <v>199</v>
      </c>
      <c r="F137" s="8" t="s">
        <v>200</v>
      </c>
      <c r="G137" s="14" t="s">
        <v>163</v>
      </c>
      <c r="H137" s="14" t="s">
        <v>168</v>
      </c>
      <c r="I137" s="17" t="s">
        <v>422</v>
      </c>
      <c r="J137" s="14" t="s">
        <v>33</v>
      </c>
      <c r="K137" s="14" t="s">
        <v>56</v>
      </c>
      <c r="L137" s="14">
        <v>13.001950000000001</v>
      </c>
      <c r="M137" s="14">
        <v>77.612099999999998</v>
      </c>
      <c r="N137" s="9" t="s">
        <v>789</v>
      </c>
      <c r="O137" s="19" t="str">
        <f t="shared" si="9"/>
        <v>https://schnell-s3-image.s3.ap-south-1.amazonaws.com/luminator/81e8e5d0-7103-11f0-92a1-5f6a74abd52f.jpg</v>
      </c>
      <c r="P137" s="9" t="s">
        <v>790</v>
      </c>
      <c r="Q137" s="19" t="str">
        <f t="shared" si="7"/>
        <v>https://schnell-s3-image.s3.ap-south-1.amazonaws.com/luminator/81ebf310-7103-11f0-92a1-5f6a74abd52f.jpg</v>
      </c>
      <c r="R137" s="9" t="s">
        <v>791</v>
      </c>
      <c r="S137" s="19" t="str">
        <f t="shared" si="8"/>
        <v>https://schnell-s3-image.s3.ap-south-1.amazonaws.com/luminator/81f011c0-7103-11f0-92a1-5f6a74abd52f.jpg</v>
      </c>
      <c r="T137" s="14" t="s">
        <v>389</v>
      </c>
      <c r="U137" s="14">
        <v>173</v>
      </c>
      <c r="V137" s="7" t="s">
        <v>169</v>
      </c>
      <c r="W137" s="9" t="s">
        <v>206</v>
      </c>
      <c r="X137" s="19" t="str">
        <f t="shared" si="10"/>
        <v>https://schnell-s3-image.s3.ap-south-1.amazonaws.com/luminator/496b35b0-19f9-11f1-8529-1dae9b0c4c6a.jpg</v>
      </c>
      <c r="Y137" s="10" t="s">
        <v>63</v>
      </c>
      <c r="Z137" s="7"/>
      <c r="AA137" s="11" t="s">
        <v>205</v>
      </c>
    </row>
    <row r="138" spans="1:27" ht="14.4">
      <c r="A138" s="14">
        <v>136</v>
      </c>
      <c r="B138" s="15" t="s">
        <v>5</v>
      </c>
      <c r="C138" s="15" t="s">
        <v>6</v>
      </c>
      <c r="D138" s="15" t="s">
        <v>7</v>
      </c>
      <c r="E138" s="14" t="s">
        <v>199</v>
      </c>
      <c r="F138" s="8" t="s">
        <v>200</v>
      </c>
      <c r="G138" s="14" t="s">
        <v>163</v>
      </c>
      <c r="H138" s="14" t="s">
        <v>168</v>
      </c>
      <c r="I138" s="16" t="s">
        <v>422</v>
      </c>
      <c r="J138" s="14" t="s">
        <v>33</v>
      </c>
      <c r="K138" s="14" t="s">
        <v>56</v>
      </c>
      <c r="L138" s="14">
        <v>13.001950000000001</v>
      </c>
      <c r="M138" s="14">
        <v>77.612099999999998</v>
      </c>
      <c r="N138" s="9" t="s">
        <v>789</v>
      </c>
      <c r="O138" s="19" t="str">
        <f t="shared" si="9"/>
        <v>https://schnell-s3-image.s3.ap-south-1.amazonaws.com/luminator/81e8e5d0-7103-11f0-92a1-5f6a74abd52f.jpg</v>
      </c>
      <c r="P138" s="9" t="s">
        <v>790</v>
      </c>
      <c r="Q138" s="19" t="str">
        <f t="shared" si="7"/>
        <v>https://schnell-s3-image.s3.ap-south-1.amazonaws.com/luminator/81ebf310-7103-11f0-92a1-5f6a74abd52f.jpg</v>
      </c>
      <c r="R138" s="9" t="s">
        <v>791</v>
      </c>
      <c r="S138" s="19" t="str">
        <f t="shared" si="8"/>
        <v>https://schnell-s3-image.s3.ap-south-1.amazonaws.com/luminator/81f011c0-7103-11f0-92a1-5f6a74abd52f.jpg</v>
      </c>
      <c r="T138" s="14" t="s">
        <v>389</v>
      </c>
      <c r="U138" s="14">
        <v>173</v>
      </c>
      <c r="V138" s="7" t="s">
        <v>169</v>
      </c>
      <c r="W138" s="9" t="s">
        <v>216</v>
      </c>
      <c r="X138" s="19" t="str">
        <f t="shared" si="10"/>
        <v>https://schnell-s3-image.s3.ap-south-1.amazonaws.com/luminator/04a57760-19f9-11f1-8529-1dae9b0c4c6a.jpg</v>
      </c>
      <c r="Y138" s="10" t="s">
        <v>63</v>
      </c>
      <c r="Z138" s="7"/>
      <c r="AA138" s="11" t="s">
        <v>215</v>
      </c>
    </row>
    <row r="139" spans="1:27" ht="14.4">
      <c r="A139" s="14">
        <v>137</v>
      </c>
      <c r="B139" s="15" t="s">
        <v>5</v>
      </c>
      <c r="C139" s="15" t="s">
        <v>6</v>
      </c>
      <c r="D139" s="15" t="s">
        <v>7</v>
      </c>
      <c r="E139" s="14" t="s">
        <v>199</v>
      </c>
      <c r="F139" s="8" t="s">
        <v>200</v>
      </c>
      <c r="G139" s="14" t="s">
        <v>163</v>
      </c>
      <c r="H139" s="14" t="s">
        <v>168</v>
      </c>
      <c r="I139" s="17" t="s">
        <v>422</v>
      </c>
      <c r="J139" s="14" t="s">
        <v>33</v>
      </c>
      <c r="K139" s="14" t="s">
        <v>56</v>
      </c>
      <c r="L139" s="14">
        <v>13.001950000000001</v>
      </c>
      <c r="M139" s="14">
        <v>77.612099999999998</v>
      </c>
      <c r="N139" s="9" t="s">
        <v>789</v>
      </c>
      <c r="O139" s="19" t="str">
        <f t="shared" si="9"/>
        <v>https://schnell-s3-image.s3.ap-south-1.amazonaws.com/luminator/81e8e5d0-7103-11f0-92a1-5f6a74abd52f.jpg</v>
      </c>
      <c r="P139" s="9" t="s">
        <v>790</v>
      </c>
      <c r="Q139" s="19" t="str">
        <f t="shared" si="7"/>
        <v>https://schnell-s3-image.s3.ap-south-1.amazonaws.com/luminator/81ebf310-7103-11f0-92a1-5f6a74abd52f.jpg</v>
      </c>
      <c r="R139" s="9" t="s">
        <v>791</v>
      </c>
      <c r="S139" s="19" t="str">
        <f t="shared" si="8"/>
        <v>https://schnell-s3-image.s3.ap-south-1.amazonaws.com/luminator/81f011c0-7103-11f0-92a1-5f6a74abd52f.jpg</v>
      </c>
      <c r="T139" s="14" t="s">
        <v>389</v>
      </c>
      <c r="U139" s="14">
        <v>173</v>
      </c>
      <c r="V139" s="7" t="s">
        <v>169</v>
      </c>
      <c r="W139" s="9" t="s">
        <v>210</v>
      </c>
      <c r="X139" s="19" t="str">
        <f t="shared" si="10"/>
        <v>https://schnell-s3-image.s3.ap-south-1.amazonaws.com/luminator/32588850-19f9-11f1-8529-1dae9b0c4c6a.jpg</v>
      </c>
      <c r="Y139" s="10" t="s">
        <v>63</v>
      </c>
      <c r="Z139" s="7"/>
      <c r="AA139" s="11" t="s">
        <v>209</v>
      </c>
    </row>
    <row r="140" spans="1:27" ht="14.4">
      <c r="A140" s="14">
        <v>138</v>
      </c>
      <c r="B140" s="15" t="s">
        <v>5</v>
      </c>
      <c r="C140" s="15" t="s">
        <v>6</v>
      </c>
      <c r="D140" s="15" t="s">
        <v>7</v>
      </c>
      <c r="E140" s="14" t="s">
        <v>41</v>
      </c>
      <c r="F140" s="8" t="s">
        <v>548</v>
      </c>
      <c r="G140" s="14" t="s">
        <v>32</v>
      </c>
      <c r="H140" s="14" t="s">
        <v>398</v>
      </c>
      <c r="I140" s="17" t="s">
        <v>399</v>
      </c>
      <c r="J140" s="14" t="s">
        <v>417</v>
      </c>
      <c r="K140" s="14" t="s">
        <v>42</v>
      </c>
      <c r="L140" s="14">
        <v>13.002459999999999</v>
      </c>
      <c r="M140" s="14">
        <v>77.613510000000005</v>
      </c>
      <c r="N140" s="9" t="s">
        <v>786</v>
      </c>
      <c r="O140" s="19" t="str">
        <f t="shared" si="9"/>
        <v>https://schnell-s3-image.s3.ap-south-1.amazonaws.com/luminator/7daa2780-70ff-11f0-92a1-5f6a74abd52f.jpg</v>
      </c>
      <c r="P140" s="9" t="s">
        <v>787</v>
      </c>
      <c r="Q140" s="19" t="str">
        <f t="shared" si="7"/>
        <v>https://schnell-s3-image.s3.ap-south-1.amazonaws.com/luminator/7dad0db0-70ff-11f0-92a1-5f6a74abd52f.jpg</v>
      </c>
      <c r="R140" s="9" t="s">
        <v>788</v>
      </c>
      <c r="S140" s="19" t="str">
        <f t="shared" si="8"/>
        <v>https://schnell-s3-image.s3.ap-south-1.amazonaws.com/luminator/7db12c60-70ff-11f0-92a1-5f6a74abd52f.jpg</v>
      </c>
      <c r="T140" s="14" t="s">
        <v>389</v>
      </c>
      <c r="U140" s="14">
        <v>56</v>
      </c>
      <c r="V140" s="7" t="s">
        <v>169</v>
      </c>
      <c r="W140" s="9" t="s">
        <v>573</v>
      </c>
      <c r="X140" s="19" t="str">
        <f t="shared" si="10"/>
        <v>https://schnell-s3-image.s3.ap-south-1.amazonaws.com/luminator/a71764c0-9570-11f1-9532-e31296d8e0a3.jpg</v>
      </c>
      <c r="Y140" s="10" t="s">
        <v>63</v>
      </c>
      <c r="Z140" s="7"/>
      <c r="AA140" s="11" t="s">
        <v>572</v>
      </c>
    </row>
    <row r="141" spans="1:27" ht="14.4">
      <c r="A141" s="14">
        <v>139</v>
      </c>
      <c r="B141" s="15" t="s">
        <v>5</v>
      </c>
      <c r="C141" s="15" t="s">
        <v>6</v>
      </c>
      <c r="D141" s="15" t="s">
        <v>7</v>
      </c>
      <c r="E141" s="14" t="s">
        <v>41</v>
      </c>
      <c r="F141" s="8" t="s">
        <v>544</v>
      </c>
      <c r="G141" s="14" t="s">
        <v>32</v>
      </c>
      <c r="H141" s="14" t="s">
        <v>398</v>
      </c>
      <c r="I141" s="17" t="s">
        <v>399</v>
      </c>
      <c r="J141" s="14" t="s">
        <v>417</v>
      </c>
      <c r="K141" s="14" t="s">
        <v>42</v>
      </c>
      <c r="L141" s="14">
        <v>13.00235</v>
      </c>
      <c r="M141" s="14">
        <v>77.613150000000005</v>
      </c>
      <c r="N141" s="9" t="s">
        <v>780</v>
      </c>
      <c r="O141" s="19" t="str">
        <f t="shared" si="9"/>
        <v>https://schnell-s3-image.s3.ap-south-1.amazonaws.com/luminator/ad8d8d50-70fc-11f0-a551-0feab1c927b0.jpg</v>
      </c>
      <c r="P141" s="9" t="s">
        <v>781</v>
      </c>
      <c r="Q141" s="19" t="str">
        <f t="shared" si="7"/>
        <v>https://schnell-s3-image.s3.ap-south-1.amazonaws.com/luminator/ad9136d0-70fc-11f0-a551-0feab1c927b0.jpg</v>
      </c>
      <c r="R141" s="9" t="s">
        <v>782</v>
      </c>
      <c r="S141" s="19" t="str">
        <f t="shared" si="8"/>
        <v>https://schnell-s3-image.s3.ap-south-1.amazonaws.com/luminator/ad95cab0-70fc-11f0-a551-0feab1c927b0.jpg</v>
      </c>
      <c r="T141" s="14" t="s">
        <v>389</v>
      </c>
      <c r="U141" s="14">
        <v>56</v>
      </c>
      <c r="V141" s="7" t="s">
        <v>169</v>
      </c>
      <c r="W141" s="9" t="s">
        <v>576</v>
      </c>
      <c r="X141" s="19" t="str">
        <f t="shared" si="10"/>
        <v>https://schnell-s3-image.s3.ap-south-1.amazonaws.com/luminator/26d479c0-9574-11f1-9532-e31296d8e0a3.jpg</v>
      </c>
      <c r="Y141" s="10" t="s">
        <v>63</v>
      </c>
      <c r="Z141" s="7"/>
      <c r="AA141" s="11" t="s">
        <v>575</v>
      </c>
    </row>
    <row r="142" spans="1:27" ht="14.4">
      <c r="A142" s="14">
        <v>140</v>
      </c>
      <c r="B142" s="15" t="s">
        <v>5</v>
      </c>
      <c r="C142" s="15" t="s">
        <v>6</v>
      </c>
      <c r="D142" s="15" t="s">
        <v>7</v>
      </c>
      <c r="E142" s="14" t="s">
        <v>41</v>
      </c>
      <c r="F142" s="8" t="s">
        <v>540</v>
      </c>
      <c r="G142" s="14" t="s">
        <v>32</v>
      </c>
      <c r="H142" s="14" t="s">
        <v>391</v>
      </c>
      <c r="I142" s="17" t="s">
        <v>392</v>
      </c>
      <c r="J142" s="14" t="s">
        <v>417</v>
      </c>
      <c r="K142" s="14" t="s">
        <v>42</v>
      </c>
      <c r="L142" s="14">
        <v>13.002549999999999</v>
      </c>
      <c r="M142" s="14">
        <v>77.612669999999994</v>
      </c>
      <c r="N142" s="9" t="s">
        <v>777</v>
      </c>
      <c r="O142" s="19" t="str">
        <f t="shared" si="9"/>
        <v>https://schnell-s3-image.s3.ap-south-1.amazonaws.com/luminator/7d6c30f0-70fb-11f0-a551-0feab1c927b0.jpg</v>
      </c>
      <c r="P142" s="9" t="s">
        <v>778</v>
      </c>
      <c r="Q142" s="19" t="str">
        <f t="shared" si="7"/>
        <v>https://schnell-s3-image.s3.ap-south-1.amazonaws.com/luminator/7d6f1720-70fb-11f0-a551-0feab1c927b0.jpg</v>
      </c>
      <c r="R142" s="9" t="s">
        <v>779</v>
      </c>
      <c r="S142" s="19" t="str">
        <f t="shared" si="8"/>
        <v>https://schnell-s3-image.s3.ap-south-1.amazonaws.com/luminator/7d727280-70fb-11f0-a551-0feab1c927b0.jpg</v>
      </c>
      <c r="T142" s="14" t="s">
        <v>389</v>
      </c>
      <c r="U142" s="14">
        <v>56</v>
      </c>
      <c r="V142" s="7" t="s">
        <v>169</v>
      </c>
      <c r="W142" s="9" t="s">
        <v>578</v>
      </c>
      <c r="X142" s="19" t="str">
        <f t="shared" si="10"/>
        <v>https://schnell-s3-image.s3.ap-south-1.amazonaws.com/luminator/5a8579b0-7c54-11f1-a985-a96b89d35e38.jpg</v>
      </c>
      <c r="Y142" s="10" t="s">
        <v>63</v>
      </c>
      <c r="Z142" s="7"/>
      <c r="AA142" s="11" t="s">
        <v>577</v>
      </c>
    </row>
    <row r="143" spans="1:27" ht="14.4">
      <c r="A143" s="14">
        <v>141</v>
      </c>
      <c r="B143" s="15" t="s">
        <v>5</v>
      </c>
      <c r="C143" s="15" t="s">
        <v>6</v>
      </c>
      <c r="D143" s="15" t="s">
        <v>7</v>
      </c>
      <c r="E143" s="14" t="s">
        <v>41</v>
      </c>
      <c r="F143" s="8" t="s">
        <v>539</v>
      </c>
      <c r="G143" s="14" t="s">
        <v>32</v>
      </c>
      <c r="H143" s="14" t="s">
        <v>391</v>
      </c>
      <c r="I143" s="16" t="s">
        <v>392</v>
      </c>
      <c r="J143" s="14" t="s">
        <v>417</v>
      </c>
      <c r="K143" s="14" t="s">
        <v>42</v>
      </c>
      <c r="L143" s="14">
        <v>13.00267</v>
      </c>
      <c r="M143" s="14">
        <v>77.612710000000007</v>
      </c>
      <c r="N143" s="9" t="s">
        <v>774</v>
      </c>
      <c r="O143" s="19" t="str">
        <f t="shared" si="9"/>
        <v>https://schnell-s3-image.s3.ap-south-1.amazonaws.com/luminator/501570d0-70fb-11f0-a551-0feab1c927b0.jpg</v>
      </c>
      <c r="P143" s="9" t="s">
        <v>775</v>
      </c>
      <c r="Q143" s="19" t="str">
        <f t="shared" si="7"/>
        <v>https://schnell-s3-image.s3.ap-south-1.amazonaws.com/luminator/50196870-70fb-11f0-a551-0feab1c927b0.jpg</v>
      </c>
      <c r="R143" s="9" t="s">
        <v>776</v>
      </c>
      <c r="S143" s="19" t="str">
        <f t="shared" si="8"/>
        <v>https://schnell-s3-image.s3.ap-south-1.amazonaws.com/luminator/5020e280-70fb-11f0-a551-0feab1c927b0.jpg</v>
      </c>
      <c r="T143" s="14" t="s">
        <v>389</v>
      </c>
      <c r="U143" s="14">
        <v>56</v>
      </c>
      <c r="V143" s="7" t="s">
        <v>169</v>
      </c>
      <c r="W143" s="9" t="s">
        <v>580</v>
      </c>
      <c r="X143" s="19" t="str">
        <f t="shared" si="10"/>
        <v>https://schnell-s3-image.s3.ap-south-1.amazonaws.com/luminator/46cc7410-7c53-11f1-a985-a96b89d35e38.jpg</v>
      </c>
      <c r="Y143" s="10" t="s">
        <v>63</v>
      </c>
      <c r="Z143" s="7"/>
      <c r="AA143" s="11" t="s">
        <v>579</v>
      </c>
    </row>
    <row r="144" spans="1:27" ht="14.4">
      <c r="A144" s="14">
        <v>142</v>
      </c>
      <c r="B144" s="15" t="s">
        <v>5</v>
      </c>
      <c r="C144" s="15" t="s">
        <v>6</v>
      </c>
      <c r="D144" s="15" t="s">
        <v>7</v>
      </c>
      <c r="E144" s="14" t="s">
        <v>41</v>
      </c>
      <c r="F144" s="8" t="s">
        <v>538</v>
      </c>
      <c r="G144" s="14" t="s">
        <v>32</v>
      </c>
      <c r="H144" s="14" t="s">
        <v>391</v>
      </c>
      <c r="I144" s="16" t="s">
        <v>392</v>
      </c>
      <c r="J144" s="14" t="s">
        <v>417</v>
      </c>
      <c r="K144" s="14" t="s">
        <v>42</v>
      </c>
      <c r="L144" s="14">
        <v>13.00278</v>
      </c>
      <c r="M144" s="14">
        <v>77.612740000000002</v>
      </c>
      <c r="N144" s="9" t="s">
        <v>771</v>
      </c>
      <c r="O144" s="19" t="str">
        <f t="shared" si="9"/>
        <v>https://schnell-s3-image.s3.ap-south-1.amazonaws.com/luminator/1c1dc2a0-70fb-11f0-a551-0feab1c927b0.jpg</v>
      </c>
      <c r="P144" s="9" t="s">
        <v>772</v>
      </c>
      <c r="Q144" s="19" t="str">
        <f t="shared" si="7"/>
        <v>https://schnell-s3-image.s3.ap-south-1.amazonaws.com/luminator/1c2340e0-70fb-11f0-a551-0feab1c927b0.jpg</v>
      </c>
      <c r="R144" s="9" t="s">
        <v>773</v>
      </c>
      <c r="S144" s="19" t="str">
        <f t="shared" si="8"/>
        <v>https://schnell-s3-image.s3.ap-south-1.amazonaws.com/luminator/1c26c350-70fb-11f0-a551-0feab1c927b0.jpg</v>
      </c>
      <c r="T144" s="14" t="s">
        <v>389</v>
      </c>
      <c r="U144" s="14">
        <v>56</v>
      </c>
      <c r="V144" s="7" t="s">
        <v>169</v>
      </c>
      <c r="W144" s="9" t="s">
        <v>582</v>
      </c>
      <c r="X144" s="19" t="str">
        <f t="shared" si="10"/>
        <v>https://schnell-s3-image.s3.ap-south-1.amazonaws.com/luminator/70a7db00-7c51-11f1-a985-a96b89d35e38.jpg</v>
      </c>
      <c r="Y144" s="10" t="s">
        <v>63</v>
      </c>
      <c r="Z144" s="7"/>
      <c r="AA144" s="11" t="s">
        <v>581</v>
      </c>
    </row>
    <row r="145" spans="1:27" ht="14.4">
      <c r="A145" s="14">
        <v>143</v>
      </c>
      <c r="B145" s="15" t="s">
        <v>5</v>
      </c>
      <c r="C145" s="15" t="s">
        <v>6</v>
      </c>
      <c r="D145" s="15" t="s">
        <v>7</v>
      </c>
      <c r="E145" s="14" t="s">
        <v>41</v>
      </c>
      <c r="F145" s="8" t="s">
        <v>186</v>
      </c>
      <c r="G145" s="14" t="s">
        <v>298</v>
      </c>
      <c r="H145" s="14" t="s">
        <v>391</v>
      </c>
      <c r="I145" s="16" t="s">
        <v>392</v>
      </c>
      <c r="J145" s="14" t="s">
        <v>417</v>
      </c>
      <c r="K145" s="14" t="s">
        <v>128</v>
      </c>
      <c r="L145" s="14">
        <v>13.00304</v>
      </c>
      <c r="M145" s="14">
        <v>77.612819999999999</v>
      </c>
      <c r="N145" s="9" t="s">
        <v>768</v>
      </c>
      <c r="O145" s="19" t="str">
        <f t="shared" si="9"/>
        <v>https://schnell-s3-image.s3.ap-south-1.amazonaws.com/luminator/6ab156e0-70f9-11f0-a551-0feab1c927b0.jpg</v>
      </c>
      <c r="P145" s="9" t="s">
        <v>769</v>
      </c>
      <c r="Q145" s="19" t="str">
        <f t="shared" si="7"/>
        <v>https://schnell-s3-image.s3.ap-south-1.amazonaws.com/luminator/6ab2dd80-70f9-11f0-a551-0feab1c927b0.jpg</v>
      </c>
      <c r="R145" s="9" t="s">
        <v>770</v>
      </c>
      <c r="S145" s="19" t="str">
        <f t="shared" si="8"/>
        <v>https://schnell-s3-image.s3.ap-south-1.amazonaws.com/luminator/6ab54e80-70f9-11f0-a551-0feab1c927b0.jpg</v>
      </c>
      <c r="T145" s="14" t="s">
        <v>389</v>
      </c>
      <c r="U145" s="14">
        <v>78</v>
      </c>
      <c r="V145" s="7" t="s">
        <v>169</v>
      </c>
      <c r="W145" s="9" t="s">
        <v>187</v>
      </c>
      <c r="X145" s="19" t="str">
        <f t="shared" si="10"/>
        <v>https://schnell-s3-image.s3.ap-south-1.amazonaws.com/luminator/ed2ef130-1eb0-11f1-a53f-655d34782397.jpg</v>
      </c>
      <c r="Y145" s="10" t="s">
        <v>63</v>
      </c>
      <c r="Z145" s="7"/>
      <c r="AA145" s="11" t="s">
        <v>185</v>
      </c>
    </row>
    <row r="146" spans="1:27" ht="14.4">
      <c r="A146" s="14">
        <v>144</v>
      </c>
      <c r="B146" s="15" t="s">
        <v>5</v>
      </c>
      <c r="C146" s="15" t="s">
        <v>6</v>
      </c>
      <c r="D146" s="15" t="s">
        <v>7</v>
      </c>
      <c r="E146" s="14" t="s">
        <v>41</v>
      </c>
      <c r="F146" s="8" t="s">
        <v>191</v>
      </c>
      <c r="G146" s="14" t="s">
        <v>32</v>
      </c>
      <c r="H146" s="14" t="s">
        <v>33</v>
      </c>
      <c r="I146" s="16" t="s">
        <v>33</v>
      </c>
      <c r="J146" s="14" t="s">
        <v>417</v>
      </c>
      <c r="K146" s="14" t="s">
        <v>128</v>
      </c>
      <c r="L146" s="14">
        <v>13.00323</v>
      </c>
      <c r="M146" s="14">
        <v>77.612480000000005</v>
      </c>
      <c r="N146" s="9" t="s">
        <v>759</v>
      </c>
      <c r="O146" s="19" t="str">
        <f t="shared" si="9"/>
        <v>https://schnell-s3-image.s3.ap-south-1.amazonaws.com/luminator/cce47fe0-70f9-11f0-a551-0feab1c927b0.jpg</v>
      </c>
      <c r="P146" s="9" t="s">
        <v>760</v>
      </c>
      <c r="Q146" s="19" t="str">
        <f t="shared" si="7"/>
        <v>https://schnell-s3-image.s3.ap-south-1.amazonaws.com/luminator/cce913c0-70f9-11f0-a551-0feab1c927b0.jpg</v>
      </c>
      <c r="R146" s="9" t="s">
        <v>761</v>
      </c>
      <c r="S146" s="19" t="str">
        <f t="shared" si="8"/>
        <v>https://schnell-s3-image.s3.ap-south-1.amazonaws.com/luminator/ccec4810-70f9-11f0-a551-0feab1c927b0.jpg</v>
      </c>
      <c r="T146" s="14" t="s">
        <v>33</v>
      </c>
      <c r="U146" s="14">
        <v>78</v>
      </c>
      <c r="V146" s="7" t="s">
        <v>62</v>
      </c>
      <c r="W146" s="9" t="s">
        <v>192</v>
      </c>
      <c r="X146" s="19" t="str">
        <f t="shared" si="10"/>
        <v>https://schnell-s3-image.s3.ap-south-1.amazonaws.com/luminator/652be950-1eb0-11f1-a53f-655d34782397.jpg</v>
      </c>
      <c r="Y146" s="10" t="s">
        <v>63</v>
      </c>
      <c r="Z146" s="7"/>
      <c r="AA146" s="11" t="s">
        <v>190</v>
      </c>
    </row>
    <row r="147" spans="1:27" ht="14.4">
      <c r="A147" s="14">
        <v>145</v>
      </c>
      <c r="B147" s="15" t="s">
        <v>5</v>
      </c>
      <c r="C147" s="15" t="s">
        <v>6</v>
      </c>
      <c r="D147" s="15" t="s">
        <v>7</v>
      </c>
      <c r="E147" s="14" t="s">
        <v>41</v>
      </c>
      <c r="F147" s="8" t="s">
        <v>129</v>
      </c>
      <c r="G147" s="14" t="s">
        <v>32</v>
      </c>
      <c r="H147" s="14" t="s">
        <v>398</v>
      </c>
      <c r="I147" s="16" t="s">
        <v>399</v>
      </c>
      <c r="J147" s="14" t="s">
        <v>417</v>
      </c>
      <c r="K147" s="14" t="s">
        <v>128</v>
      </c>
      <c r="L147" s="14">
        <v>13.003500000000001</v>
      </c>
      <c r="M147" s="14">
        <v>77.612359999999995</v>
      </c>
      <c r="N147" s="9" t="s">
        <v>762</v>
      </c>
      <c r="O147" s="19" t="str">
        <f t="shared" si="9"/>
        <v>https://schnell-s3-image.s3.ap-south-1.amazonaws.com/luminator/dabfe110-70f2-11f0-9e5b-9bc8c7a760f0.jpg</v>
      </c>
      <c r="P147" s="9" t="s">
        <v>763</v>
      </c>
      <c r="Q147" s="19" t="str">
        <f t="shared" si="7"/>
        <v>https://schnell-s3-image.s3.ap-south-1.amazonaws.com/luminator/dac2ee50-70f2-11f0-9e5b-9bc8c7a760f0.jpg</v>
      </c>
      <c r="R147" s="9" t="s">
        <v>764</v>
      </c>
      <c r="S147" s="19" t="str">
        <f t="shared" si="8"/>
        <v>https://schnell-s3-image.s3.ap-south-1.amazonaws.com/luminator/dac649b0-70f2-11f0-9e5b-9bc8c7a760f0.jpg</v>
      </c>
      <c r="T147" s="14" t="s">
        <v>389</v>
      </c>
      <c r="U147" s="14">
        <v>78</v>
      </c>
      <c r="V147" s="7" t="s">
        <v>169</v>
      </c>
      <c r="W147" s="9" t="s">
        <v>130</v>
      </c>
      <c r="X147" s="19" t="str">
        <f t="shared" si="10"/>
        <v>https://schnell-s3-image.s3.ap-south-1.amazonaws.com/luminator/d80303d0-2835-11f1-bff3-65543afb944c.jpg</v>
      </c>
      <c r="Y147" s="10" t="s">
        <v>63</v>
      </c>
      <c r="Z147" s="7"/>
      <c r="AA147" s="11" t="s">
        <v>127</v>
      </c>
    </row>
    <row r="148" spans="1:27" ht="14.4">
      <c r="A148" s="14">
        <v>146</v>
      </c>
      <c r="B148" s="15" t="s">
        <v>5</v>
      </c>
      <c r="C148" s="15" t="s">
        <v>6</v>
      </c>
      <c r="D148" s="15" t="s">
        <v>7</v>
      </c>
      <c r="E148" s="14" t="s">
        <v>41</v>
      </c>
      <c r="F148" s="8" t="s">
        <v>94</v>
      </c>
      <c r="G148" s="14" t="s">
        <v>32</v>
      </c>
      <c r="H148" s="14" t="s">
        <v>33</v>
      </c>
      <c r="I148" s="17" t="s">
        <v>33</v>
      </c>
      <c r="J148" s="14" t="s">
        <v>417</v>
      </c>
      <c r="K148" s="14" t="s">
        <v>56</v>
      </c>
      <c r="L148" s="14">
        <v>13.0032</v>
      </c>
      <c r="M148" s="14">
        <v>77.612200000000001</v>
      </c>
      <c r="N148" s="9" t="s">
        <v>750</v>
      </c>
      <c r="O148" s="19" t="str">
        <f t="shared" si="9"/>
        <v>https://schnell-s3-image.s3.ap-south-1.amazonaws.com/luminator/86beb600-70f1-11f0-9e5b-9bc8c7a760f0.jpg</v>
      </c>
      <c r="P148" s="9" t="s">
        <v>751</v>
      </c>
      <c r="Q148" s="19" t="str">
        <f t="shared" si="7"/>
        <v>https://schnell-s3-image.s3.ap-south-1.amazonaws.com/luminator/86c0b1d0-70f1-11f0-9e5b-9bc8c7a760f0.jpg</v>
      </c>
      <c r="R148" s="9" t="s">
        <v>752</v>
      </c>
      <c r="S148" s="19" t="str">
        <f t="shared" si="8"/>
        <v>https://schnell-s3-image.s3.ap-south-1.amazonaws.com/luminator/86c2fbc0-70f1-11f0-9e5b-9bc8c7a760f0.jpg</v>
      </c>
      <c r="T148" s="14" t="s">
        <v>33</v>
      </c>
      <c r="U148" s="14">
        <v>104</v>
      </c>
      <c r="V148" s="7" t="s">
        <v>62</v>
      </c>
      <c r="W148" s="9" t="s">
        <v>95</v>
      </c>
      <c r="X148" s="19" t="str">
        <f t="shared" si="10"/>
        <v>https://schnell-s3-image.s3.ap-south-1.amazonaws.com/luminator/175b0a00-4abe-11f1-92fc-d319c0e73604.jpg</v>
      </c>
      <c r="Y148" s="10" t="s">
        <v>63</v>
      </c>
      <c r="Z148" s="7"/>
      <c r="AA148" s="11" t="s">
        <v>93</v>
      </c>
    </row>
    <row r="149" spans="1:27" ht="14.4">
      <c r="A149" s="14">
        <v>147</v>
      </c>
      <c r="B149" s="15" t="s">
        <v>5</v>
      </c>
      <c r="C149" s="15" t="s">
        <v>6</v>
      </c>
      <c r="D149" s="15" t="s">
        <v>7</v>
      </c>
      <c r="E149" s="14" t="s">
        <v>41</v>
      </c>
      <c r="F149" s="8" t="s">
        <v>103</v>
      </c>
      <c r="G149" s="14" t="s">
        <v>32</v>
      </c>
      <c r="H149" s="14" t="s">
        <v>33</v>
      </c>
      <c r="I149" s="16" t="s">
        <v>33</v>
      </c>
      <c r="J149" s="14" t="s">
        <v>417</v>
      </c>
      <c r="K149" s="14" t="s">
        <v>56</v>
      </c>
      <c r="L149" s="14">
        <v>13.003119999999999</v>
      </c>
      <c r="M149" s="14">
        <v>77.612129999999993</v>
      </c>
      <c r="N149" s="9" t="s">
        <v>747</v>
      </c>
      <c r="O149" s="19" t="str">
        <f t="shared" si="9"/>
        <v>https://schnell-s3-image.s3.ap-south-1.amazonaws.com/luminator/4b50c860-70f1-11f0-9e5b-9bc8c7a760f0.jpg</v>
      </c>
      <c r="P149" s="9" t="s">
        <v>748</v>
      </c>
      <c r="Q149" s="19" t="str">
        <f t="shared" si="7"/>
        <v>https://schnell-s3-image.s3.ap-south-1.amazonaws.com/luminator/4b55d170-70f1-11f0-9e5b-9bc8c7a760f0.jpg</v>
      </c>
      <c r="R149" s="9" t="s">
        <v>749</v>
      </c>
      <c r="S149" s="19" t="str">
        <f t="shared" si="8"/>
        <v>https://schnell-s3-image.s3.ap-south-1.amazonaws.com/luminator/4b5c6120-70f1-11f0-9e5b-9bc8c7a760f0.jpg</v>
      </c>
      <c r="T149" s="14" t="s">
        <v>33</v>
      </c>
      <c r="U149" s="14">
        <v>104</v>
      </c>
      <c r="V149" s="7" t="s">
        <v>62</v>
      </c>
      <c r="W149" s="9" t="s">
        <v>104</v>
      </c>
      <c r="X149" s="19" t="str">
        <f t="shared" si="10"/>
        <v>https://schnell-s3-image.s3.ap-south-1.amazonaws.com/luminator/14754c00-4aba-11f1-92fc-d319c0e73604.jpg</v>
      </c>
      <c r="Y149" s="10" t="s">
        <v>63</v>
      </c>
      <c r="Z149" s="7"/>
      <c r="AA149" s="11" t="s">
        <v>102</v>
      </c>
    </row>
    <row r="150" spans="1:27" ht="14.4">
      <c r="A150" s="14">
        <v>148</v>
      </c>
      <c r="B150" s="15" t="s">
        <v>5</v>
      </c>
      <c r="C150" s="15" t="s">
        <v>6</v>
      </c>
      <c r="D150" s="15" t="s">
        <v>7</v>
      </c>
      <c r="E150" s="14" t="s">
        <v>41</v>
      </c>
      <c r="F150" s="8" t="s">
        <v>531</v>
      </c>
      <c r="G150" s="14" t="s">
        <v>32</v>
      </c>
      <c r="H150" s="14" t="s">
        <v>391</v>
      </c>
      <c r="I150" s="16" t="s">
        <v>392</v>
      </c>
      <c r="J150" s="14" t="s">
        <v>417</v>
      </c>
      <c r="K150" s="14" t="s">
        <v>257</v>
      </c>
      <c r="L150" s="14">
        <v>13.00259</v>
      </c>
      <c r="M150" s="14">
        <v>77.612200000000001</v>
      </c>
      <c r="N150" s="9" t="s">
        <v>756</v>
      </c>
      <c r="O150" s="19" t="str">
        <f t="shared" si="9"/>
        <v>https://schnell-s3-image.s3.ap-south-1.amazonaws.com/luminator/f1c5c490-70ef-11f0-9e5b-9bc8c7a760f0.jpg</v>
      </c>
      <c r="P150" s="9" t="s">
        <v>757</v>
      </c>
      <c r="Q150" s="19" t="str">
        <f t="shared" si="7"/>
        <v>https://schnell-s3-image.s3.ap-south-1.amazonaws.com/luminator/f1cb90f0-70ef-11f0-9e5b-9bc8c7a760f0.jpg</v>
      </c>
      <c r="R150" s="9" t="s">
        <v>758</v>
      </c>
      <c r="S150" s="19" t="str">
        <f t="shared" si="8"/>
        <v>https://schnell-s3-image.s3.ap-south-1.amazonaws.com/luminator/f1cd3ea0-70ef-11f0-9e5b-9bc8c7a760f0.jpg</v>
      </c>
      <c r="T150" s="14" t="s">
        <v>389</v>
      </c>
      <c r="U150" s="14">
        <v>34</v>
      </c>
      <c r="V150" s="7" t="s">
        <v>169</v>
      </c>
      <c r="W150" s="9" t="s">
        <v>585</v>
      </c>
      <c r="X150" s="19" t="str">
        <f t="shared" si="10"/>
        <v>https://schnell-s3-image.s3.ap-south-1.amazonaws.com/luminator/380be4b0-6c90-11f1-a4be-51528304ae0b.jpg</v>
      </c>
      <c r="Y150" s="10" t="s">
        <v>63</v>
      </c>
      <c r="Z150" s="7"/>
      <c r="AA150" s="11" t="s">
        <v>584</v>
      </c>
    </row>
    <row r="151" spans="1:27" ht="14.4">
      <c r="A151" s="14">
        <v>149</v>
      </c>
      <c r="B151" s="15" t="s">
        <v>5</v>
      </c>
      <c r="C151" s="15" t="s">
        <v>6</v>
      </c>
      <c r="D151" s="15" t="s">
        <v>7</v>
      </c>
      <c r="E151" s="14" t="s">
        <v>41</v>
      </c>
      <c r="F151" s="8" t="s">
        <v>530</v>
      </c>
      <c r="G151" s="14" t="s">
        <v>32</v>
      </c>
      <c r="H151" s="14" t="s">
        <v>398</v>
      </c>
      <c r="I151" s="16" t="s">
        <v>399</v>
      </c>
      <c r="J151" s="14" t="s">
        <v>417</v>
      </c>
      <c r="K151" s="14" t="s">
        <v>257</v>
      </c>
      <c r="L151" s="14">
        <v>13.00253</v>
      </c>
      <c r="M151" s="14">
        <v>77.61206</v>
      </c>
      <c r="N151" s="9" t="s">
        <v>753</v>
      </c>
      <c r="O151" s="19" t="str">
        <f t="shared" si="9"/>
        <v>https://schnell-s3-image.s3.ap-south-1.amazonaws.com/luminator/f3031c00-70ee-11f0-9138-b5c47d39c81b.jpg</v>
      </c>
      <c r="P151" s="9" t="s">
        <v>754</v>
      </c>
      <c r="Q151" s="19" t="str">
        <f t="shared" si="7"/>
        <v>https://schnell-s3-image.s3.ap-south-1.amazonaws.com/luminator/f30517d0-70ee-11f0-9138-b5c47d39c81b.jpg</v>
      </c>
      <c r="R151" s="9" t="s">
        <v>755</v>
      </c>
      <c r="S151" s="19" t="str">
        <f t="shared" si="8"/>
        <v>https://schnell-s3-image.s3.ap-south-1.amazonaws.com/luminator/f3067760-70ee-11f0-9138-b5c47d39c81b.jpg</v>
      </c>
      <c r="T151" s="14" t="s">
        <v>389</v>
      </c>
      <c r="U151" s="14">
        <v>34</v>
      </c>
      <c r="V151" s="7" t="s">
        <v>169</v>
      </c>
      <c r="W151" s="9" t="s">
        <v>588</v>
      </c>
      <c r="X151" s="19" t="str">
        <f t="shared" si="10"/>
        <v>https://schnell-s3-image.s3.ap-south-1.amazonaws.com/luminator/90433f60-6c91-11f1-a4be-51528304ae0b.jpg</v>
      </c>
      <c r="Y151" s="10" t="s">
        <v>63</v>
      </c>
      <c r="Z151" s="7"/>
      <c r="AA151" s="11" t="s">
        <v>587</v>
      </c>
    </row>
    <row r="152" spans="1:27" ht="14.4">
      <c r="A152" s="14">
        <v>150</v>
      </c>
      <c r="B152" s="15" t="s">
        <v>5</v>
      </c>
      <c r="C152" s="15" t="s">
        <v>6</v>
      </c>
      <c r="D152" s="15" t="s">
        <v>7</v>
      </c>
      <c r="E152" s="14" t="s">
        <v>41</v>
      </c>
      <c r="F152" s="8" t="s">
        <v>526</v>
      </c>
      <c r="G152" s="14" t="s">
        <v>32</v>
      </c>
      <c r="H152" s="14" t="s">
        <v>391</v>
      </c>
      <c r="I152" s="17" t="s">
        <v>392</v>
      </c>
      <c r="J152" s="14" t="s">
        <v>417</v>
      </c>
      <c r="K152" s="14" t="s">
        <v>257</v>
      </c>
      <c r="L152" s="14">
        <v>13.0022</v>
      </c>
      <c r="M152" s="14">
        <v>77.612049999999996</v>
      </c>
      <c r="N152" s="9" t="s">
        <v>744</v>
      </c>
      <c r="O152" s="19" t="str">
        <f t="shared" si="9"/>
        <v>https://schnell-s3-image.s3.ap-south-1.amazonaws.com/luminator/2db13180-70ee-11f0-9138-b5c47d39c81b.jpg</v>
      </c>
      <c r="P152" s="9" t="s">
        <v>745</v>
      </c>
      <c r="Q152" s="19" t="str">
        <f t="shared" si="7"/>
        <v>https://schnell-s3-image.s3.ap-south-1.amazonaws.com/luminator/2db48ce0-70ee-11f0-9138-b5c47d39c81b.jpg</v>
      </c>
      <c r="R152" s="9" t="s">
        <v>746</v>
      </c>
      <c r="S152" s="19" t="str">
        <f t="shared" si="8"/>
        <v>https://schnell-s3-image.s3.ap-south-1.amazonaws.com/luminator/2db83660-70ee-11f0-9138-b5c47d39c81b.jpg</v>
      </c>
      <c r="T152" s="14" t="s">
        <v>389</v>
      </c>
      <c r="U152" s="14">
        <v>34</v>
      </c>
      <c r="V152" s="7" t="s">
        <v>169</v>
      </c>
      <c r="W152" s="9" t="s">
        <v>590</v>
      </c>
      <c r="X152" s="19" t="str">
        <f t="shared" si="10"/>
        <v>https://schnell-s3-image.s3.ap-south-1.amazonaws.com/luminator/12548000-9315-11f1-82aa-0b0aedca35d5.jpg</v>
      </c>
      <c r="Y152" s="10" t="s">
        <v>63</v>
      </c>
      <c r="Z152" s="7"/>
      <c r="AA152" s="11" t="s">
        <v>589</v>
      </c>
    </row>
    <row r="153" spans="1:27" ht="14.4">
      <c r="A153" s="14">
        <v>151</v>
      </c>
      <c r="B153" s="15" t="s">
        <v>5</v>
      </c>
      <c r="C153" s="15" t="s">
        <v>6</v>
      </c>
      <c r="D153" s="15" t="s">
        <v>7</v>
      </c>
      <c r="E153" s="14" t="s">
        <v>41</v>
      </c>
      <c r="F153" s="8" t="s">
        <v>525</v>
      </c>
      <c r="G153" s="14" t="s">
        <v>32</v>
      </c>
      <c r="H153" s="14" t="s">
        <v>391</v>
      </c>
      <c r="I153" s="16" t="s">
        <v>392</v>
      </c>
      <c r="J153" s="14" t="s">
        <v>512</v>
      </c>
      <c r="K153" s="14" t="s">
        <v>257</v>
      </c>
      <c r="L153" s="14">
        <v>13.002079999999999</v>
      </c>
      <c r="M153" s="14">
        <v>77.612030000000004</v>
      </c>
      <c r="N153" s="9" t="s">
        <v>741</v>
      </c>
      <c r="O153" s="19" t="str">
        <f t="shared" si="9"/>
        <v>https://schnell-s3-image.s3.ap-south-1.amazonaws.com/luminator/1b5063f0-7060-11f0-aae8-9f37d1cb8ed7.jpg</v>
      </c>
      <c r="P153" s="9" t="s">
        <v>742</v>
      </c>
      <c r="Q153" s="19" t="str">
        <f t="shared" si="7"/>
        <v>https://schnell-s3-image.s3.ap-south-1.amazonaws.com/luminator/1b537130-7060-11f0-aae8-9f37d1cb8ed7.jpg</v>
      </c>
      <c r="R153" s="9" t="s">
        <v>743</v>
      </c>
      <c r="S153" s="19" t="str">
        <f t="shared" si="8"/>
        <v>https://schnell-s3-image.s3.ap-south-1.amazonaws.com/luminator/1b567e70-7060-11f0-aae8-9f37d1cb8ed7.jpg</v>
      </c>
      <c r="T153" s="14" t="s">
        <v>389</v>
      </c>
      <c r="U153" s="14">
        <v>34</v>
      </c>
      <c r="V153" s="7" t="s">
        <v>169</v>
      </c>
      <c r="W153" s="9" t="s">
        <v>593</v>
      </c>
      <c r="X153" s="19" t="str">
        <f t="shared" si="10"/>
        <v>https://schnell-s3-image.s3.ap-south-1.amazonaws.com/luminator/a6f72600-9314-11f1-82aa-0b0aedca35d5.jpg</v>
      </c>
      <c r="Y153" s="10" t="s">
        <v>63</v>
      </c>
      <c r="Z153" s="7"/>
      <c r="AA153" s="11" t="s">
        <v>592</v>
      </c>
    </row>
    <row r="154" spans="1:27" ht="14.4">
      <c r="A154" s="14">
        <v>152</v>
      </c>
      <c r="B154" s="15" t="s">
        <v>5</v>
      </c>
      <c r="C154" s="15" t="s">
        <v>6</v>
      </c>
      <c r="D154" s="15" t="s">
        <v>7</v>
      </c>
      <c r="E154" s="14" t="s">
        <v>182</v>
      </c>
      <c r="F154" s="8" t="s">
        <v>43</v>
      </c>
      <c r="G154" s="14" t="s">
        <v>32</v>
      </c>
      <c r="H154" s="14" t="s">
        <v>739</v>
      </c>
      <c r="I154" s="16" t="s">
        <v>740</v>
      </c>
      <c r="J154" s="14" t="s">
        <v>512</v>
      </c>
      <c r="K154" s="14" t="s">
        <v>42</v>
      </c>
      <c r="L154" s="14">
        <v>13.003869999999999</v>
      </c>
      <c r="M154" s="14">
        <v>77.612340000000003</v>
      </c>
      <c r="N154" s="9" t="s">
        <v>736</v>
      </c>
      <c r="O154" s="19" t="str">
        <f t="shared" si="9"/>
        <v>https://schnell-s3-image.s3.ap-south-1.amazonaws.com/luminator/ba431d50-705f-11f0-aae8-9f37d1cb8ed7.jpg</v>
      </c>
      <c r="P154" s="9" t="s">
        <v>737</v>
      </c>
      <c r="Q154" s="19" t="str">
        <f t="shared" si="7"/>
        <v>https://schnell-s3-image.s3.ap-south-1.amazonaws.com/luminator/ba46ede0-705f-11f0-aae8-9f37d1cb8ed7.jpg</v>
      </c>
      <c r="R154" s="9" t="s">
        <v>738</v>
      </c>
      <c r="S154" s="19" t="str">
        <f t="shared" si="8"/>
        <v>https://schnell-s3-image.s3.ap-south-1.amazonaws.com/luminator/ba4bcfe0-705f-11f0-aae8-9f37d1cb8ed7.jpg</v>
      </c>
      <c r="T154" s="14" t="s">
        <v>389</v>
      </c>
      <c r="U154" s="14">
        <v>56</v>
      </c>
      <c r="V154" s="7" t="s">
        <v>169</v>
      </c>
      <c r="W154" s="9" t="s">
        <v>44</v>
      </c>
      <c r="X154" s="19" t="str">
        <f t="shared" si="10"/>
        <v>https://schnell-s3-image.s3.ap-south-1.amazonaws.com/luminator/52f067b0-4d2d-11f1-be88-7b556059251d.jpg</v>
      </c>
      <c r="Y154" s="10" t="s">
        <v>63</v>
      </c>
      <c r="Z154" s="7"/>
      <c r="AA154" s="11" t="s">
        <v>40</v>
      </c>
    </row>
    <row r="155" spans="1:27" ht="14.4">
      <c r="A155" s="14">
        <v>153</v>
      </c>
      <c r="B155" s="15" t="s">
        <v>5</v>
      </c>
      <c r="C155" s="15" t="s">
        <v>6</v>
      </c>
      <c r="D155" s="15" t="s">
        <v>7</v>
      </c>
      <c r="E155" s="14" t="s">
        <v>182</v>
      </c>
      <c r="F155" s="8" t="s">
        <v>43</v>
      </c>
      <c r="G155" s="14" t="s">
        <v>32</v>
      </c>
      <c r="H155" s="14" t="s">
        <v>739</v>
      </c>
      <c r="I155" s="16" t="s">
        <v>740</v>
      </c>
      <c r="J155" s="14" t="s">
        <v>512</v>
      </c>
      <c r="K155" s="14" t="s">
        <v>42</v>
      </c>
      <c r="L155" s="14">
        <v>13.003869999999999</v>
      </c>
      <c r="M155" s="14">
        <v>77.612340000000003</v>
      </c>
      <c r="N155" s="9" t="s">
        <v>736</v>
      </c>
      <c r="O155" s="19" t="str">
        <f t="shared" si="9"/>
        <v>https://schnell-s3-image.s3.ap-south-1.amazonaws.com/luminator/ba431d50-705f-11f0-aae8-9f37d1cb8ed7.jpg</v>
      </c>
      <c r="P155" s="9" t="s">
        <v>737</v>
      </c>
      <c r="Q155" s="19" t="str">
        <f t="shared" si="7"/>
        <v>https://schnell-s3-image.s3.ap-south-1.amazonaws.com/luminator/ba46ede0-705f-11f0-aae8-9f37d1cb8ed7.jpg</v>
      </c>
      <c r="R155" s="9" t="s">
        <v>738</v>
      </c>
      <c r="S155" s="19" t="str">
        <f t="shared" si="8"/>
        <v>https://schnell-s3-image.s3.ap-south-1.amazonaws.com/luminator/ba4bcfe0-705f-11f0-aae8-9f37d1cb8ed7.jpg</v>
      </c>
      <c r="T155" s="14" t="s">
        <v>389</v>
      </c>
      <c r="U155" s="14">
        <v>56</v>
      </c>
      <c r="V155" s="7" t="s">
        <v>169</v>
      </c>
      <c r="W155" s="9" t="s">
        <v>46</v>
      </c>
      <c r="X155" s="19" t="str">
        <f t="shared" si="10"/>
        <v>https://schnell-s3-image.s3.ap-south-1.amazonaws.com/luminator/6af9c690-4d2c-11f1-be88-7b556059251d.jpg</v>
      </c>
      <c r="Y155" s="10" t="s">
        <v>63</v>
      </c>
      <c r="Z155" s="7"/>
      <c r="AA155" s="11" t="s">
        <v>45</v>
      </c>
    </row>
    <row r="156" spans="1:27" ht="14.4">
      <c r="A156" s="14">
        <v>154</v>
      </c>
      <c r="B156" s="15" t="s">
        <v>5</v>
      </c>
      <c r="C156" s="15" t="s">
        <v>6</v>
      </c>
      <c r="D156" s="15" t="s">
        <v>7</v>
      </c>
      <c r="E156" s="14" t="s">
        <v>182</v>
      </c>
      <c r="F156" s="8" t="s">
        <v>183</v>
      </c>
      <c r="G156" s="14" t="s">
        <v>32</v>
      </c>
      <c r="H156" s="14" t="s">
        <v>398</v>
      </c>
      <c r="I156" s="16" t="s">
        <v>399</v>
      </c>
      <c r="J156" s="14" t="s">
        <v>512</v>
      </c>
      <c r="K156" s="14" t="s">
        <v>128</v>
      </c>
      <c r="L156" s="14">
        <v>13.00386</v>
      </c>
      <c r="M156" s="14">
        <v>77.612520000000004</v>
      </c>
      <c r="N156" s="9" t="s">
        <v>733</v>
      </c>
      <c r="O156" s="19" t="str">
        <f t="shared" si="9"/>
        <v>https://schnell-s3-image.s3.ap-south-1.amazonaws.com/luminator/86f01390-705f-11f0-aae8-9f37d1cb8ed7.jpg</v>
      </c>
      <c r="P156" s="9" t="s">
        <v>734</v>
      </c>
      <c r="Q156" s="19" t="str">
        <f t="shared" si="7"/>
        <v>https://schnell-s3-image.s3.ap-south-1.amazonaws.com/luminator/86f20f60-705f-11f0-aae8-9f37d1cb8ed7.jpg</v>
      </c>
      <c r="R156" s="9" t="s">
        <v>735</v>
      </c>
      <c r="S156" s="19" t="str">
        <f t="shared" si="8"/>
        <v>https://schnell-s3-image.s3.ap-south-1.amazonaws.com/luminator/86f36ef0-705f-11f0-aae8-9f37d1cb8ed7.jpg</v>
      </c>
      <c r="T156" s="14" t="s">
        <v>389</v>
      </c>
      <c r="U156" s="14">
        <v>78</v>
      </c>
      <c r="V156" s="7" t="s">
        <v>169</v>
      </c>
      <c r="W156" s="9" t="s">
        <v>184</v>
      </c>
      <c r="X156" s="19" t="str">
        <f t="shared" si="10"/>
        <v>https://schnell-s3-image.s3.ap-south-1.amazonaws.com/luminator/8184cf60-1eb3-11f1-a53f-655d34782397.jpg</v>
      </c>
      <c r="Y156" s="10" t="s">
        <v>63</v>
      </c>
      <c r="Z156" s="7"/>
      <c r="AA156" s="11" t="s">
        <v>181</v>
      </c>
    </row>
    <row r="157" spans="1:27" ht="14.4">
      <c r="A157" s="14">
        <v>155</v>
      </c>
      <c r="B157" s="15" t="s">
        <v>5</v>
      </c>
      <c r="C157" s="15" t="s">
        <v>6</v>
      </c>
      <c r="D157" s="15" t="s">
        <v>7</v>
      </c>
      <c r="E157" s="14" t="s">
        <v>182</v>
      </c>
      <c r="F157" s="8" t="s">
        <v>196</v>
      </c>
      <c r="G157" s="14" t="s">
        <v>32</v>
      </c>
      <c r="H157" s="14" t="s">
        <v>33</v>
      </c>
      <c r="I157" s="16" t="s">
        <v>33</v>
      </c>
      <c r="J157" s="14" t="s">
        <v>512</v>
      </c>
      <c r="K157" s="14" t="s">
        <v>128</v>
      </c>
      <c r="L157" s="14">
        <v>13.00385</v>
      </c>
      <c r="M157" s="14">
        <v>77.612700000000004</v>
      </c>
      <c r="N157" s="9" t="s">
        <v>730</v>
      </c>
      <c r="O157" s="19" t="str">
        <f t="shared" si="9"/>
        <v>https://schnell-s3-image.s3.ap-south-1.amazonaws.com/luminator/5ec2bcb0-705f-11f0-aae8-9f37d1cb8ed7.jpg</v>
      </c>
      <c r="P157" s="9" t="s">
        <v>731</v>
      </c>
      <c r="Q157" s="19" t="str">
        <f t="shared" si="7"/>
        <v>https://schnell-s3-image.s3.ap-south-1.amazonaws.com/luminator/5ec44350-705f-11f0-aae8-9f37d1cb8ed7.jpg</v>
      </c>
      <c r="R157" s="9" t="s">
        <v>732</v>
      </c>
      <c r="S157" s="19" t="str">
        <f t="shared" si="8"/>
        <v>https://schnell-s3-image.s3.ap-south-1.amazonaws.com/luminator/5ec72980-705f-11f0-aae8-9f37d1cb8ed7.jpg</v>
      </c>
      <c r="T157" s="14" t="s">
        <v>33</v>
      </c>
      <c r="U157" s="14">
        <v>78</v>
      </c>
      <c r="V157" s="7" t="s">
        <v>62</v>
      </c>
      <c r="W157" s="9" t="s">
        <v>197</v>
      </c>
      <c r="X157" s="19" t="str">
        <f t="shared" si="10"/>
        <v>https://schnell-s3-image.s3.ap-south-1.amazonaws.com/luminator/47aff520-1eaf-11f1-a53f-655d34782397.jpg</v>
      </c>
      <c r="Y157" s="10" t="s">
        <v>63</v>
      </c>
      <c r="Z157" s="7"/>
      <c r="AA157" s="11" t="s">
        <v>195</v>
      </c>
    </row>
    <row r="158" spans="1:27" ht="14.4">
      <c r="A158" s="14">
        <v>156</v>
      </c>
      <c r="B158" s="15" t="s">
        <v>5</v>
      </c>
      <c r="C158" s="15" t="s">
        <v>6</v>
      </c>
      <c r="D158" s="15" t="s">
        <v>7</v>
      </c>
      <c r="E158" s="14" t="s">
        <v>48</v>
      </c>
      <c r="F158" s="8" t="s">
        <v>117</v>
      </c>
      <c r="G158" s="14" t="s">
        <v>32</v>
      </c>
      <c r="H158" s="14" t="s">
        <v>33</v>
      </c>
      <c r="I158" s="16" t="s">
        <v>33</v>
      </c>
      <c r="J158" s="14" t="s">
        <v>390</v>
      </c>
      <c r="K158" s="14" t="s">
        <v>56</v>
      </c>
      <c r="L158" s="14">
        <v>13.003489999999999</v>
      </c>
      <c r="M158" s="14">
        <v>77.616849999999999</v>
      </c>
      <c r="N158" s="9" t="s">
        <v>724</v>
      </c>
      <c r="O158" s="19" t="str">
        <f t="shared" si="9"/>
        <v>https://schnell-s3-image.s3.ap-south-1.amazonaws.com/luminator/2795bcd0-704e-11f0-ab75-25638460f61d.jpg</v>
      </c>
      <c r="P158" s="9" t="s">
        <v>725</v>
      </c>
      <c r="Q158" s="19" t="str">
        <f t="shared" si="7"/>
        <v>https://schnell-s3-image.s3.ap-south-1.amazonaws.com/luminator/27979190-704e-11f0-ab75-25638460f61d.jpg</v>
      </c>
      <c r="R158" s="9" t="s">
        <v>726</v>
      </c>
      <c r="S158" s="19" t="str">
        <f t="shared" si="8"/>
        <v>https://schnell-s3-image.s3.ap-south-1.amazonaws.com/luminator/279bd750-704e-11f0-ab75-25638460f61d.jpg</v>
      </c>
      <c r="T158" s="14" t="s">
        <v>33</v>
      </c>
      <c r="U158" s="14">
        <v>104</v>
      </c>
      <c r="V158" s="7" t="s">
        <v>62</v>
      </c>
      <c r="W158" s="9" t="s">
        <v>118</v>
      </c>
      <c r="X158" s="19" t="str">
        <f t="shared" si="10"/>
        <v>https://schnell-s3-image.s3.ap-south-1.amazonaws.com/luminator/c91f95a0-389c-11f1-88c8-3969b2aef939.jpg</v>
      </c>
      <c r="Y158" s="10" t="s">
        <v>63</v>
      </c>
      <c r="Z158" s="7"/>
      <c r="AA158" s="11" t="s">
        <v>116</v>
      </c>
    </row>
    <row r="159" spans="1:27" ht="14.4">
      <c r="A159" s="14">
        <v>157</v>
      </c>
      <c r="B159" s="15" t="s">
        <v>5</v>
      </c>
      <c r="C159" s="15" t="s">
        <v>6</v>
      </c>
      <c r="D159" s="15" t="s">
        <v>7</v>
      </c>
      <c r="E159" s="14" t="s">
        <v>48</v>
      </c>
      <c r="F159" s="8" t="s">
        <v>117</v>
      </c>
      <c r="G159" s="14" t="s">
        <v>32</v>
      </c>
      <c r="H159" s="14" t="s">
        <v>33</v>
      </c>
      <c r="I159" s="16" t="s">
        <v>33</v>
      </c>
      <c r="J159" s="14" t="s">
        <v>390</v>
      </c>
      <c r="K159" s="14" t="s">
        <v>42</v>
      </c>
      <c r="L159" s="14">
        <v>13.003489999999999</v>
      </c>
      <c r="M159" s="14">
        <v>77.616849999999999</v>
      </c>
      <c r="N159" s="9" t="s">
        <v>724</v>
      </c>
      <c r="O159" s="19" t="str">
        <f t="shared" si="9"/>
        <v>https://schnell-s3-image.s3.ap-south-1.amazonaws.com/luminator/2795bcd0-704e-11f0-ab75-25638460f61d.jpg</v>
      </c>
      <c r="P159" s="9" t="s">
        <v>725</v>
      </c>
      <c r="Q159" s="19" t="str">
        <f t="shared" si="7"/>
        <v>https://schnell-s3-image.s3.ap-south-1.amazonaws.com/luminator/27979190-704e-11f0-ab75-25638460f61d.jpg</v>
      </c>
      <c r="R159" s="9" t="s">
        <v>726</v>
      </c>
      <c r="S159" s="19" t="str">
        <f t="shared" si="8"/>
        <v>https://schnell-s3-image.s3.ap-south-1.amazonaws.com/luminator/279bd750-704e-11f0-ab75-25638460f61d.jpg</v>
      </c>
      <c r="T159" s="14" t="s">
        <v>33</v>
      </c>
      <c r="U159" s="14">
        <v>56</v>
      </c>
      <c r="V159" s="7" t="s">
        <v>62</v>
      </c>
      <c r="W159" s="9" t="s">
        <v>122</v>
      </c>
      <c r="X159" s="19" t="str">
        <f t="shared" si="10"/>
        <v>https://schnell-s3-image.s3.ap-south-1.amazonaws.com/luminator/49f8d7c0-389a-11f1-88c8-3969b2aef939.jpg</v>
      </c>
      <c r="Y159" s="10" t="s">
        <v>63</v>
      </c>
      <c r="Z159" s="7"/>
      <c r="AA159" s="11" t="s">
        <v>121</v>
      </c>
    </row>
    <row r="160" spans="1:27" ht="14.4">
      <c r="A160" s="14">
        <v>158</v>
      </c>
      <c r="B160" s="15" t="s">
        <v>5</v>
      </c>
      <c r="C160" s="15" t="s">
        <v>6</v>
      </c>
      <c r="D160" s="15" t="s">
        <v>7</v>
      </c>
      <c r="E160" s="14" t="s">
        <v>48</v>
      </c>
      <c r="F160" s="8" t="s">
        <v>49</v>
      </c>
      <c r="G160" s="14" t="s">
        <v>32</v>
      </c>
      <c r="H160" s="14" t="s">
        <v>391</v>
      </c>
      <c r="I160" s="16" t="s">
        <v>392</v>
      </c>
      <c r="J160" s="14" t="s">
        <v>390</v>
      </c>
      <c r="K160" s="14" t="s">
        <v>42</v>
      </c>
      <c r="L160" s="14">
        <v>13.00329</v>
      </c>
      <c r="M160" s="14">
        <v>77.616780000000006</v>
      </c>
      <c r="N160" s="9" t="s">
        <v>727</v>
      </c>
      <c r="O160" s="19" t="str">
        <f t="shared" si="9"/>
        <v>https://schnell-s3-image.s3.ap-south-1.amazonaws.com/luminator/690d5700-704d-11f0-ab75-25638460f61d.jpg</v>
      </c>
      <c r="P160" s="9" t="s">
        <v>728</v>
      </c>
      <c r="Q160" s="19" t="str">
        <f t="shared" si="7"/>
        <v>https://schnell-s3-image.s3.ap-south-1.amazonaws.com/luminator/690fef10-704d-11f0-ab75-25638460f61d.jpg</v>
      </c>
      <c r="R160" s="9" t="s">
        <v>729</v>
      </c>
      <c r="S160" s="19" t="str">
        <f t="shared" si="8"/>
        <v>https://schnell-s3-image.s3.ap-south-1.amazonaws.com/luminator/69176920-704d-11f0-ab75-25638460f61d.jpg</v>
      </c>
      <c r="T160" s="14" t="s">
        <v>389</v>
      </c>
      <c r="U160" s="14">
        <v>56</v>
      </c>
      <c r="V160" s="7" t="s">
        <v>169</v>
      </c>
      <c r="W160" s="9" t="s">
        <v>50</v>
      </c>
      <c r="X160" s="19" t="str">
        <f t="shared" si="10"/>
        <v>https://schnell-s3-image.s3.ap-south-1.amazonaws.com/luminator/d3c34450-4b81-11f1-8196-adf34d41dbed.jpg</v>
      </c>
      <c r="Y160" s="10" t="s">
        <v>63</v>
      </c>
      <c r="Z160" s="7"/>
      <c r="AA160" s="11" t="s">
        <v>47</v>
      </c>
    </row>
    <row r="161" spans="1:27" ht="14.4">
      <c r="A161" s="14">
        <v>159</v>
      </c>
      <c r="B161" s="15" t="s">
        <v>5</v>
      </c>
      <c r="C161" s="15" t="s">
        <v>6</v>
      </c>
      <c r="D161" s="15" t="s">
        <v>7</v>
      </c>
      <c r="E161" s="14" t="s">
        <v>9</v>
      </c>
      <c r="F161" s="8" t="s">
        <v>502</v>
      </c>
      <c r="G161" s="14" t="s">
        <v>486</v>
      </c>
      <c r="H161" s="14" t="s">
        <v>391</v>
      </c>
      <c r="I161" s="16" t="s">
        <v>397</v>
      </c>
      <c r="J161" s="14" t="s">
        <v>390</v>
      </c>
      <c r="K161" s="14" t="s">
        <v>10</v>
      </c>
      <c r="L161" s="14">
        <v>13.00407</v>
      </c>
      <c r="M161" s="14">
        <v>77.616510000000005</v>
      </c>
      <c r="N161" s="9" t="s">
        <v>721</v>
      </c>
      <c r="O161" s="19" t="str">
        <f t="shared" si="9"/>
        <v>https://schnell-s3-image.s3.ap-south-1.amazonaws.com/luminator/538f82d0-703f-11f0-a0ae-c13398989ff1.jpg</v>
      </c>
      <c r="P161" s="9" t="s">
        <v>722</v>
      </c>
      <c r="Q161" s="19" t="str">
        <f t="shared" si="7"/>
        <v>https://schnell-s3-image.s3.ap-south-1.amazonaws.com/luminator/53921ae0-703f-11f0-a0ae-c13398989ff1.jpg</v>
      </c>
      <c r="R161" s="9" t="s">
        <v>723</v>
      </c>
      <c r="S161" s="19" t="str">
        <f t="shared" si="8"/>
        <v>https://schnell-s3-image.s3.ap-south-1.amazonaws.com/luminator/5397e740-703f-11f0-a0ae-c13398989ff1.jpg</v>
      </c>
      <c r="T161" s="14" t="s">
        <v>389</v>
      </c>
      <c r="U161" s="14">
        <v>173</v>
      </c>
      <c r="V161" s="7" t="s">
        <v>169</v>
      </c>
      <c r="W161" s="9" t="s">
        <v>602</v>
      </c>
      <c r="X161" s="19" t="str">
        <f t="shared" si="10"/>
        <v>https://schnell-s3-image.s3.ap-south-1.amazonaws.com/luminator/5110bfc0-6eee-11f1-896d-ef27bd45f030.jpg</v>
      </c>
      <c r="Y161" s="10" t="s">
        <v>63</v>
      </c>
      <c r="Z161" s="7"/>
      <c r="AA161" s="11" t="s">
        <v>601</v>
      </c>
    </row>
    <row r="162" spans="1:27" ht="14.4">
      <c r="A162" s="14">
        <v>160</v>
      </c>
      <c r="B162" s="15" t="s">
        <v>5</v>
      </c>
      <c r="C162" s="15" t="s">
        <v>6</v>
      </c>
      <c r="D162" s="15" t="s">
        <v>7</v>
      </c>
      <c r="E162" s="14" t="s">
        <v>9</v>
      </c>
      <c r="F162" s="8" t="s">
        <v>11</v>
      </c>
      <c r="G162" s="14" t="s">
        <v>32</v>
      </c>
      <c r="H162" s="14" t="s">
        <v>33</v>
      </c>
      <c r="I162" s="16" t="s">
        <v>33</v>
      </c>
      <c r="J162" s="14" t="s">
        <v>390</v>
      </c>
      <c r="K162" s="14" t="s">
        <v>42</v>
      </c>
      <c r="L162" s="14">
        <v>13.00389</v>
      </c>
      <c r="M162" s="14">
        <v>77.616489999999999</v>
      </c>
      <c r="N162" s="9" t="s">
        <v>715</v>
      </c>
      <c r="O162" s="19" t="str">
        <f t="shared" si="9"/>
        <v>https://schnell-s3-image.s3.ap-south-1.amazonaws.com/luminator/848addc0-703b-11f0-8365-4bb4c77cdc27.jpg</v>
      </c>
      <c r="P162" s="9" t="s">
        <v>716</v>
      </c>
      <c r="Q162" s="19" t="str">
        <f t="shared" si="7"/>
        <v>https://schnell-s3-image.s3.ap-south-1.amazonaws.com/luminator/848f2380-703b-11f0-8365-4bb4c77cdc27.jpg</v>
      </c>
      <c r="R162" s="9" t="s">
        <v>717</v>
      </c>
      <c r="S162" s="19" t="str">
        <f t="shared" si="8"/>
        <v>https://schnell-s3-image.s3.ap-south-1.amazonaws.com/luminator/84939050-703b-11f0-8365-4bb4c77cdc27.jpg</v>
      </c>
      <c r="T162" s="14" t="s">
        <v>33</v>
      </c>
      <c r="U162" s="14">
        <v>56</v>
      </c>
      <c r="V162" s="7" t="s">
        <v>62</v>
      </c>
      <c r="W162" s="9" t="s">
        <v>39</v>
      </c>
      <c r="X162" s="19" t="str">
        <f t="shared" si="10"/>
        <v>https://schnell-s3-image.s3.ap-south-1.amazonaws.com/luminator/2f5b6e50-5046-11f1-a0d9-572b861d3e32.jpg</v>
      </c>
      <c r="Y162" s="10" t="s">
        <v>63</v>
      </c>
      <c r="Z162" s="7"/>
      <c r="AA162" s="11" t="s">
        <v>38</v>
      </c>
    </row>
    <row r="163" spans="1:27" ht="14.4">
      <c r="A163" s="14">
        <v>161</v>
      </c>
      <c r="B163" s="15" t="s">
        <v>5</v>
      </c>
      <c r="C163" s="15" t="s">
        <v>6</v>
      </c>
      <c r="D163" s="15" t="s">
        <v>7</v>
      </c>
      <c r="E163" s="14" t="s">
        <v>9</v>
      </c>
      <c r="F163" s="8" t="s">
        <v>11</v>
      </c>
      <c r="G163" s="14" t="s">
        <v>32</v>
      </c>
      <c r="H163" s="14" t="s">
        <v>33</v>
      </c>
      <c r="I163" s="16" t="s">
        <v>33</v>
      </c>
      <c r="J163" s="14" t="s">
        <v>390</v>
      </c>
      <c r="K163" s="14" t="s">
        <v>42</v>
      </c>
      <c r="L163" s="14">
        <v>13.00389</v>
      </c>
      <c r="M163" s="14">
        <v>77.616489999999999</v>
      </c>
      <c r="N163" s="9" t="s">
        <v>715</v>
      </c>
      <c r="O163" s="19" t="str">
        <f t="shared" si="9"/>
        <v>https://schnell-s3-image.s3.ap-south-1.amazonaws.com/luminator/848addc0-703b-11f0-8365-4bb4c77cdc27.jpg</v>
      </c>
      <c r="P163" s="9" t="s">
        <v>716</v>
      </c>
      <c r="Q163" s="19" t="str">
        <f t="shared" si="7"/>
        <v>https://schnell-s3-image.s3.ap-south-1.amazonaws.com/luminator/848f2380-703b-11f0-8365-4bb4c77cdc27.jpg</v>
      </c>
      <c r="R163" s="9" t="s">
        <v>717</v>
      </c>
      <c r="S163" s="19" t="str">
        <f t="shared" si="8"/>
        <v>https://schnell-s3-image.s3.ap-south-1.amazonaws.com/luminator/84939050-703b-11f0-8365-4bb4c77cdc27.jpg</v>
      </c>
      <c r="T163" s="14" t="s">
        <v>33</v>
      </c>
      <c r="U163" s="14">
        <v>56</v>
      </c>
      <c r="V163" s="7" t="s">
        <v>62</v>
      </c>
      <c r="W163" s="9" t="s">
        <v>12</v>
      </c>
      <c r="X163" s="19" t="str">
        <f t="shared" si="10"/>
        <v>https://schnell-s3-image.s3.ap-south-1.amazonaws.com/luminator/afdfdce0-5047-11f1-a0d9-572b861d3e32.jpg</v>
      </c>
      <c r="Y163" s="10" t="s">
        <v>63</v>
      </c>
      <c r="Z163" s="7"/>
      <c r="AA163" s="11" t="s">
        <v>8</v>
      </c>
    </row>
    <row r="164" spans="1:27" ht="14.4">
      <c r="A164" s="14">
        <v>162</v>
      </c>
      <c r="B164" s="15" t="s">
        <v>5</v>
      </c>
      <c r="C164" s="15" t="s">
        <v>6</v>
      </c>
      <c r="D164" s="15" t="s">
        <v>7</v>
      </c>
      <c r="E164" s="14" t="s">
        <v>9</v>
      </c>
      <c r="F164" s="8" t="s">
        <v>492</v>
      </c>
      <c r="G164" s="14" t="s">
        <v>486</v>
      </c>
      <c r="H164" s="14" t="s">
        <v>391</v>
      </c>
      <c r="I164" s="16" t="s">
        <v>487</v>
      </c>
      <c r="J164" s="14" t="s">
        <v>390</v>
      </c>
      <c r="K164" s="14" t="s">
        <v>42</v>
      </c>
      <c r="L164" s="14">
        <v>13.00362</v>
      </c>
      <c r="M164" s="14">
        <v>77.617239999999995</v>
      </c>
      <c r="N164" s="9" t="s">
        <v>718</v>
      </c>
      <c r="O164" s="19" t="str">
        <f t="shared" si="9"/>
        <v>https://schnell-s3-image.s3.ap-south-1.amazonaws.com/luminator/ba38b250-7039-11f0-abd9-7968443d311e.jpg</v>
      </c>
      <c r="P164" s="9" t="s">
        <v>719</v>
      </c>
      <c r="Q164" s="19" t="str">
        <f t="shared" si="7"/>
        <v>https://schnell-s3-image.s3.ap-south-1.amazonaws.com/luminator/ba442400-7039-11f0-abd9-7968443d311e.jpg</v>
      </c>
      <c r="R164" s="9" t="s">
        <v>720</v>
      </c>
      <c r="S164" s="19" t="str">
        <f t="shared" si="8"/>
        <v>https://schnell-s3-image.s3.ap-south-1.amazonaws.com/luminator/ba4cd690-7039-11f0-abd9-7968443d311e.jpg</v>
      </c>
      <c r="T164" s="14" t="s">
        <v>389</v>
      </c>
      <c r="U164" s="14">
        <v>56</v>
      </c>
      <c r="V164" s="7" t="s">
        <v>169</v>
      </c>
      <c r="W164" s="9" t="s">
        <v>604</v>
      </c>
      <c r="X164" s="19" t="str">
        <f t="shared" si="10"/>
        <v>https://schnell-s3-image.s3.ap-south-1.amazonaws.com/luminator/8b484960-7c59-11f1-a985-a96b89d35e38.jpg</v>
      </c>
      <c r="Y164" s="10" t="s">
        <v>63</v>
      </c>
      <c r="Z164" s="7"/>
      <c r="AA164" s="11" t="s">
        <v>603</v>
      </c>
    </row>
    <row r="165" spans="1:27" ht="14.4">
      <c r="A165" s="14">
        <v>163</v>
      </c>
      <c r="B165" s="15" t="s">
        <v>5</v>
      </c>
      <c r="C165" s="15" t="s">
        <v>6</v>
      </c>
      <c r="D165" s="15" t="s">
        <v>7</v>
      </c>
      <c r="E165" s="14" t="s">
        <v>9</v>
      </c>
      <c r="F165" s="8" t="s">
        <v>491</v>
      </c>
      <c r="G165" s="14" t="s">
        <v>486</v>
      </c>
      <c r="H165" s="14" t="s">
        <v>391</v>
      </c>
      <c r="I165" s="16" t="s">
        <v>431</v>
      </c>
      <c r="J165" s="14" t="s">
        <v>390</v>
      </c>
      <c r="K165" s="14" t="s">
        <v>42</v>
      </c>
      <c r="L165" s="14">
        <v>13.003590000000001</v>
      </c>
      <c r="M165" s="14">
        <v>77.617310000000003</v>
      </c>
      <c r="N165" s="9" t="s">
        <v>712</v>
      </c>
      <c r="O165" s="19" t="str">
        <f t="shared" si="9"/>
        <v>https://schnell-s3-image.s3.ap-south-1.amazonaws.com/luminator/999e71b0-7039-11f0-abd9-7968443d311e.jpg</v>
      </c>
      <c r="P165" s="9" t="s">
        <v>713</v>
      </c>
      <c r="Q165" s="19" t="str">
        <f t="shared" si="7"/>
        <v>https://schnell-s3-image.s3.ap-south-1.amazonaws.com/luminator/99a660f0-7039-11f0-abd9-7968443d311e.jpg</v>
      </c>
      <c r="R165" s="9" t="s">
        <v>714</v>
      </c>
      <c r="S165" s="19" t="str">
        <f t="shared" si="8"/>
        <v>https://schnell-s3-image.s3.ap-south-1.amazonaws.com/luminator/99ad17b0-7039-11f0-abd9-7968443d311e.jpg</v>
      </c>
      <c r="T165" s="14" t="s">
        <v>389</v>
      </c>
      <c r="U165" s="14">
        <v>56</v>
      </c>
      <c r="V165" s="7" t="s">
        <v>169</v>
      </c>
      <c r="W165" s="9" t="s">
        <v>606</v>
      </c>
      <c r="X165" s="19" t="str">
        <f t="shared" si="10"/>
        <v>https://schnell-s3-image.s3.ap-south-1.amazonaws.com/luminator/a994d0d0-7c56-11f1-a985-a96b89d35e38.jpg</v>
      </c>
      <c r="Y165" s="10" t="s">
        <v>63</v>
      </c>
      <c r="Z165" s="7"/>
      <c r="AA165" s="11" t="s">
        <v>605</v>
      </c>
    </row>
    <row r="166" spans="1:27" ht="14.4">
      <c r="A166" s="14">
        <v>164</v>
      </c>
      <c r="B166" s="15" t="s">
        <v>5</v>
      </c>
      <c r="C166" s="15" t="s">
        <v>6</v>
      </c>
      <c r="D166" s="15" t="s">
        <v>7</v>
      </c>
      <c r="E166" s="14" t="s">
        <v>109</v>
      </c>
      <c r="F166" s="8" t="s">
        <v>110</v>
      </c>
      <c r="G166" s="14" t="s">
        <v>32</v>
      </c>
      <c r="H166" s="14" t="s">
        <v>398</v>
      </c>
      <c r="I166" s="16" t="s">
        <v>399</v>
      </c>
      <c r="J166" s="14" t="s">
        <v>390</v>
      </c>
      <c r="K166" s="14" t="s">
        <v>42</v>
      </c>
      <c r="L166" s="14">
        <v>13.005789999999999</v>
      </c>
      <c r="M166" s="14">
        <v>77.61636</v>
      </c>
      <c r="N166" s="9" t="s">
        <v>709</v>
      </c>
      <c r="O166" s="19" t="str">
        <f t="shared" si="9"/>
        <v>https://schnell-s3-image.s3.ap-south-1.amazonaws.com/luminator/1733c5b0-7032-11f0-abd9-7968443d311e.jpg</v>
      </c>
      <c r="P166" s="9" t="s">
        <v>710</v>
      </c>
      <c r="Q166" s="19" t="str">
        <f t="shared" si="7"/>
        <v>https://schnell-s3-image.s3.ap-south-1.amazonaws.com/luminator/17372110-7032-11f0-abd9-7968443d311e.jpg</v>
      </c>
      <c r="R166" s="9" t="s">
        <v>711</v>
      </c>
      <c r="S166" s="19" t="str">
        <f t="shared" si="8"/>
        <v>https://schnell-s3-image.s3.ap-south-1.amazonaws.com/luminator/173c9f50-7032-11f0-abd9-7968443d311e.jpg</v>
      </c>
      <c r="T166" s="14" t="s">
        <v>389</v>
      </c>
      <c r="U166" s="14">
        <v>56</v>
      </c>
      <c r="V166" s="7" t="s">
        <v>169</v>
      </c>
      <c r="W166" s="9" t="s">
        <v>111</v>
      </c>
      <c r="X166" s="19" t="str">
        <f t="shared" si="10"/>
        <v>https://schnell-s3-image.s3.ap-south-1.amazonaws.com/luminator/02998cc0-4a07-11f1-9fc3-612bd30620d0.jpg</v>
      </c>
      <c r="Y166" s="10" t="s">
        <v>63</v>
      </c>
      <c r="Z166" s="7"/>
      <c r="AA166" s="11" t="s">
        <v>108</v>
      </c>
    </row>
    <row r="167" spans="1:27" ht="14.4">
      <c r="A167" s="14">
        <v>165</v>
      </c>
      <c r="B167" s="15" t="s">
        <v>5</v>
      </c>
      <c r="C167" s="15" t="s">
        <v>6</v>
      </c>
      <c r="D167" s="15" t="s">
        <v>7</v>
      </c>
      <c r="E167" s="14" t="s">
        <v>55</v>
      </c>
      <c r="F167" s="8" t="s">
        <v>71</v>
      </c>
      <c r="G167" s="14" t="s">
        <v>298</v>
      </c>
      <c r="H167" s="14" t="s">
        <v>398</v>
      </c>
      <c r="I167" s="16" t="s">
        <v>399</v>
      </c>
      <c r="J167" s="14" t="s">
        <v>390</v>
      </c>
      <c r="K167" s="14" t="s">
        <v>56</v>
      </c>
      <c r="L167" s="14">
        <v>13.005140000000001</v>
      </c>
      <c r="M167" s="14">
        <v>77.612530000000007</v>
      </c>
      <c r="N167" s="9" t="s">
        <v>706</v>
      </c>
      <c r="O167" s="19" t="str">
        <f t="shared" si="9"/>
        <v>https://schnell-s3-image.s3.ap-south-1.amazonaws.com/luminator/01f79400-6f98-11f0-b3f7-5d48f939ea8b.jpg</v>
      </c>
      <c r="P167" s="9" t="s">
        <v>707</v>
      </c>
      <c r="Q167" s="19" t="str">
        <f t="shared" si="7"/>
        <v>https://schnell-s3-image.s3.ap-south-1.amazonaws.com/luminator/01fd1240-6f98-11f0-b3f7-5d48f939ea8b.jpg</v>
      </c>
      <c r="R167" s="9" t="s">
        <v>708</v>
      </c>
      <c r="S167" s="19" t="str">
        <f t="shared" si="8"/>
        <v>https://schnell-s3-image.s3.ap-south-1.amazonaws.com/luminator/01febff0-6f98-11f0-b3f7-5d48f939ea8b.jpg</v>
      </c>
      <c r="T167" s="14" t="s">
        <v>389</v>
      </c>
      <c r="U167" s="14">
        <v>104</v>
      </c>
      <c r="V167" s="7" t="s">
        <v>169</v>
      </c>
      <c r="W167" s="9" t="s">
        <v>72</v>
      </c>
      <c r="X167" s="19" t="str">
        <f t="shared" si="10"/>
        <v>https://schnell-s3-image.s3.ap-south-1.amazonaws.com/luminator/034e7710-4ac6-11f1-8c45-9b20cb1c0810.jpg</v>
      </c>
      <c r="Y167" s="10" t="s">
        <v>63</v>
      </c>
      <c r="Z167" s="7"/>
      <c r="AA167" s="11" t="s">
        <v>70</v>
      </c>
    </row>
    <row r="168" spans="1:27" ht="14.4">
      <c r="A168" s="14">
        <v>166</v>
      </c>
      <c r="B168" s="15" t="s">
        <v>5</v>
      </c>
      <c r="C168" s="15" t="s">
        <v>6</v>
      </c>
      <c r="D168" s="15" t="s">
        <v>7</v>
      </c>
      <c r="E168" s="14" t="s">
        <v>55</v>
      </c>
      <c r="F168" s="8" t="s">
        <v>57</v>
      </c>
      <c r="G168" s="14" t="s">
        <v>298</v>
      </c>
      <c r="H168" s="14" t="s">
        <v>398</v>
      </c>
      <c r="I168" s="16" t="s">
        <v>399</v>
      </c>
      <c r="J168" s="14" t="s">
        <v>390</v>
      </c>
      <c r="K168" s="14" t="s">
        <v>56</v>
      </c>
      <c r="L168" s="14">
        <v>13.00511</v>
      </c>
      <c r="M168" s="14">
        <v>77.612690000000001</v>
      </c>
      <c r="N168" s="9" t="s">
        <v>703</v>
      </c>
      <c r="O168" s="19" t="str">
        <f t="shared" si="9"/>
        <v>https://schnell-s3-image.s3.ap-south-1.amazonaws.com/luminator/6b660bc0-6f97-11f0-895a-876be3f9c7b4.jpg</v>
      </c>
      <c r="P168" s="9" t="s">
        <v>704</v>
      </c>
      <c r="Q168" s="19" t="str">
        <f t="shared" si="7"/>
        <v>https://schnell-s3-image.s3.ap-south-1.amazonaws.com/luminator/6b696720-6f97-11f0-895a-876be3f9c7b4.jpg</v>
      </c>
      <c r="R168" s="9" t="s">
        <v>705</v>
      </c>
      <c r="S168" s="19" t="str">
        <f t="shared" si="8"/>
        <v>https://schnell-s3-image.s3.ap-south-1.amazonaws.com/luminator/6b6d5ec0-6f97-11f0-895a-876be3f9c7b4.jpg</v>
      </c>
      <c r="T168" s="14" t="s">
        <v>389</v>
      </c>
      <c r="U168" s="14">
        <v>104</v>
      </c>
      <c r="V168" s="7" t="s">
        <v>169</v>
      </c>
      <c r="W168" s="9" t="s">
        <v>58</v>
      </c>
      <c r="X168" s="19" t="str">
        <f t="shared" si="10"/>
        <v>https://schnell-s3-image.s3.ap-south-1.amazonaws.com/luminator/bcad9350-4ac9-11f1-92fc-d319c0e73604.jpg</v>
      </c>
      <c r="Y168" s="10" t="s">
        <v>63</v>
      </c>
      <c r="Z168" s="7"/>
      <c r="AA168" s="11" t="s">
        <v>54</v>
      </c>
    </row>
    <row r="169" spans="1:27" ht="14.4">
      <c r="A169" s="14">
        <v>167</v>
      </c>
      <c r="B169" s="15" t="s">
        <v>5</v>
      </c>
      <c r="C169" s="15" t="s">
        <v>6</v>
      </c>
      <c r="D169" s="15" t="s">
        <v>7</v>
      </c>
      <c r="E169" s="14" t="s">
        <v>55</v>
      </c>
      <c r="F169" s="8" t="s">
        <v>65</v>
      </c>
      <c r="G169" s="14" t="s">
        <v>298</v>
      </c>
      <c r="H169" s="14" t="s">
        <v>398</v>
      </c>
      <c r="I169" s="16" t="s">
        <v>399</v>
      </c>
      <c r="J169" s="14" t="s">
        <v>390</v>
      </c>
      <c r="K169" s="14" t="s">
        <v>56</v>
      </c>
      <c r="L169" s="14">
        <v>13.00501</v>
      </c>
      <c r="M169" s="14">
        <v>77.612620000000007</v>
      </c>
      <c r="N169" s="9" t="s">
        <v>700</v>
      </c>
      <c r="O169" s="19" t="str">
        <f t="shared" si="9"/>
        <v>https://schnell-s3-image.s3.ap-south-1.amazonaws.com/luminator/49352590-6f97-11f0-895a-876be3f9c7b4.jpg</v>
      </c>
      <c r="P169" s="9" t="s">
        <v>701</v>
      </c>
      <c r="Q169" s="19" t="str">
        <f t="shared" si="7"/>
        <v>https://schnell-s3-image.s3.ap-south-1.amazonaws.com/luminator/49379690-6f97-11f0-895a-876be3f9c7b4.jpg</v>
      </c>
      <c r="R169" s="9" t="s">
        <v>702</v>
      </c>
      <c r="S169" s="19" t="str">
        <f t="shared" si="8"/>
        <v>https://schnell-s3-image.s3.ap-south-1.amazonaws.com/luminator/493b4010-6f97-11f0-895a-876be3f9c7b4.jpg</v>
      </c>
      <c r="T169" s="14" t="s">
        <v>389</v>
      </c>
      <c r="U169" s="14">
        <v>104</v>
      </c>
      <c r="V169" s="7" t="s">
        <v>169</v>
      </c>
      <c r="W169" s="9" t="s">
        <v>66</v>
      </c>
      <c r="X169" s="19" t="str">
        <f t="shared" si="10"/>
        <v>https://schnell-s3-image.s3.ap-south-1.amazonaws.com/luminator/d2358960-4ac6-11f1-92fc-d319c0e73604.jpg</v>
      </c>
      <c r="Y169" s="10" t="s">
        <v>63</v>
      </c>
      <c r="Z169" s="7"/>
      <c r="AA169" s="11" t="s">
        <v>64</v>
      </c>
    </row>
    <row r="170" spans="1:27" ht="14.4">
      <c r="A170" s="14">
        <v>168</v>
      </c>
      <c r="B170" s="15" t="s">
        <v>5</v>
      </c>
      <c r="C170" s="15" t="s">
        <v>6</v>
      </c>
      <c r="D170" s="15" t="s">
        <v>7</v>
      </c>
      <c r="E170" s="14" t="s">
        <v>55</v>
      </c>
      <c r="F170" s="8" t="s">
        <v>60</v>
      </c>
      <c r="G170" s="14" t="s">
        <v>298</v>
      </c>
      <c r="H170" s="14" t="s">
        <v>398</v>
      </c>
      <c r="I170" s="16" t="s">
        <v>399</v>
      </c>
      <c r="J170" s="14" t="s">
        <v>390</v>
      </c>
      <c r="K170" s="14" t="s">
        <v>56</v>
      </c>
      <c r="L170" s="14">
        <v>13.004960000000001</v>
      </c>
      <c r="M170" s="14">
        <v>77.612880000000004</v>
      </c>
      <c r="N170" s="9" t="s">
        <v>697</v>
      </c>
      <c r="O170" s="19" t="str">
        <f t="shared" si="9"/>
        <v>https://schnell-s3-image.s3.ap-south-1.amazonaws.com/luminator/f32ac790-6f96-11f0-895a-876be3f9c7b4.jpg</v>
      </c>
      <c r="P170" s="7" t="s">
        <v>698</v>
      </c>
      <c r="Q170" s="19" t="str">
        <f t="shared" si="7"/>
        <v>https://schnell-s3-image.s3.ap-south-1.amazonaws.com/luminator/f32dd4d0-6f96-11f0-895a-876be3f9c7b4.jpg</v>
      </c>
      <c r="R170" s="7" t="s">
        <v>699</v>
      </c>
      <c r="S170" s="19" t="str">
        <f t="shared" si="8"/>
        <v>https://schnell-s3-image.s3.ap-south-1.amazonaws.com/luminator/f332b6d0-6f96-11f0-895a-876be3f9c7b4.jpg</v>
      </c>
      <c r="T170" s="14" t="s">
        <v>389</v>
      </c>
      <c r="U170" s="14">
        <v>104</v>
      </c>
      <c r="V170" s="7" t="s">
        <v>169</v>
      </c>
      <c r="W170" s="9" t="s">
        <v>61</v>
      </c>
      <c r="X170" s="19" t="str">
        <f t="shared" si="10"/>
        <v>https://schnell-s3-image.s3.ap-south-1.amazonaws.com/luminator/21147720-4ac8-11f1-946d-f3f7095a1c79.jpg</v>
      </c>
      <c r="Y170" s="10" t="s">
        <v>63</v>
      </c>
      <c r="Z170" s="7"/>
      <c r="AA170" s="11" t="s">
        <v>59</v>
      </c>
    </row>
    <row r="171" spans="1:27" ht="14.4">
      <c r="A171" s="14">
        <v>169</v>
      </c>
      <c r="B171" s="15" t="s">
        <v>5</v>
      </c>
      <c r="C171" s="15" t="s">
        <v>6</v>
      </c>
      <c r="D171" s="15" t="s">
        <v>7</v>
      </c>
      <c r="E171" s="14" t="s">
        <v>55</v>
      </c>
      <c r="F171" s="8" t="s">
        <v>68</v>
      </c>
      <c r="G171" s="14" t="s">
        <v>298</v>
      </c>
      <c r="H171" s="14" t="s">
        <v>398</v>
      </c>
      <c r="I171" s="16" t="s">
        <v>399</v>
      </c>
      <c r="J171" s="14" t="s">
        <v>390</v>
      </c>
      <c r="K171" s="14" t="s">
        <v>56</v>
      </c>
      <c r="L171" s="14">
        <v>13.00497</v>
      </c>
      <c r="M171" s="14">
        <v>77.613020000000006</v>
      </c>
      <c r="N171" s="9" t="s">
        <v>694</v>
      </c>
      <c r="O171" s="19" t="str">
        <f t="shared" si="9"/>
        <v>https://schnell-s3-image.s3.ap-south-1.amazonaws.com/luminator/175a3250-6f96-11f0-a699-6b2862201aaa.jpg</v>
      </c>
      <c r="P171" s="9" t="s">
        <v>695</v>
      </c>
      <c r="Q171" s="19" t="str">
        <f t="shared" si="7"/>
        <v>https://schnell-s3-image.s3.ap-south-1.amazonaws.com/luminator/175d8db0-6f96-11f0-a699-6b2862201aaa.jpg</v>
      </c>
      <c r="R171" s="9" t="s">
        <v>696</v>
      </c>
      <c r="S171" s="19" t="str">
        <f t="shared" si="8"/>
        <v>https://schnell-s3-image.s3.ap-south-1.amazonaws.com/luminator/17615e40-6f96-11f0-a699-6b2862201aaa.jpg</v>
      </c>
      <c r="T171" s="14" t="s">
        <v>389</v>
      </c>
      <c r="U171" s="14">
        <v>104</v>
      </c>
      <c r="V171" s="7" t="s">
        <v>169</v>
      </c>
      <c r="W171" s="9" t="s">
        <v>69</v>
      </c>
      <c r="X171" s="19" t="str">
        <f t="shared" si="10"/>
        <v>https://schnell-s3-image.s3.ap-south-1.amazonaws.com/luminator/49a62000-4ac6-11f1-92fc-d319c0e73604.jpg</v>
      </c>
      <c r="Y171" s="10" t="s">
        <v>63</v>
      </c>
      <c r="Z171" s="7"/>
      <c r="AA171" s="11" t="s">
        <v>67</v>
      </c>
    </row>
    <row r="172" spans="1:27" ht="14.4">
      <c r="A172" s="14">
        <v>170</v>
      </c>
      <c r="B172" s="15" t="s">
        <v>5</v>
      </c>
      <c r="C172" s="15" t="s">
        <v>6</v>
      </c>
      <c r="D172" s="15" t="s">
        <v>7</v>
      </c>
      <c r="E172" s="14" t="s">
        <v>55</v>
      </c>
      <c r="F172" s="8" t="s">
        <v>80</v>
      </c>
      <c r="G172" s="14" t="s">
        <v>298</v>
      </c>
      <c r="H172" s="14" t="s">
        <v>398</v>
      </c>
      <c r="I172" s="16" t="s">
        <v>399</v>
      </c>
      <c r="J172" s="14" t="s">
        <v>390</v>
      </c>
      <c r="K172" s="14" t="s">
        <v>56</v>
      </c>
      <c r="L172" s="14">
        <v>13.00511</v>
      </c>
      <c r="M172" s="14">
        <v>77.613060000000004</v>
      </c>
      <c r="N172" s="9" t="s">
        <v>691</v>
      </c>
      <c r="O172" s="19" t="str">
        <f t="shared" si="9"/>
        <v>https://schnell-s3-image.s3.ap-south-1.amazonaws.com/luminator/fb19fd00-6f95-11f0-a699-6b2862201aaa.jpg</v>
      </c>
      <c r="P172" s="9" t="s">
        <v>692</v>
      </c>
      <c r="Q172" s="19" t="str">
        <f t="shared" si="7"/>
        <v>https://schnell-s3-image.s3.ap-south-1.amazonaws.com/luminator/fb1d5860-6f95-11f0-a699-6b2862201aaa.jpg</v>
      </c>
      <c r="R172" s="9" t="s">
        <v>693</v>
      </c>
      <c r="S172" s="19" t="str">
        <f t="shared" si="8"/>
        <v>https://schnell-s3-image.s3.ap-south-1.amazonaws.com/luminator/fb2128f0-6f95-11f0-a699-6b2862201aaa.jpg</v>
      </c>
      <c r="T172" s="14" t="s">
        <v>389</v>
      </c>
      <c r="U172" s="14">
        <v>104</v>
      </c>
      <c r="V172" s="7" t="s">
        <v>169</v>
      </c>
      <c r="W172" s="9" t="s">
        <v>81</v>
      </c>
      <c r="X172" s="19" t="str">
        <f t="shared" si="10"/>
        <v>https://schnell-s3-image.s3.ap-south-1.amazonaws.com/luminator/4f8af160-4ac3-11f1-8c45-9b20cb1c0810.jpg</v>
      </c>
      <c r="Y172" s="10" t="s">
        <v>63</v>
      </c>
      <c r="Z172" s="7"/>
      <c r="AA172" s="11" t="s">
        <v>79</v>
      </c>
    </row>
    <row r="173" spans="1:27" ht="14.4">
      <c r="A173" s="14">
        <v>171</v>
      </c>
      <c r="B173" s="15" t="s">
        <v>5</v>
      </c>
      <c r="C173" s="15" t="s">
        <v>6</v>
      </c>
      <c r="D173" s="15" t="s">
        <v>7</v>
      </c>
      <c r="E173" s="14" t="s">
        <v>55</v>
      </c>
      <c r="F173" s="8" t="s">
        <v>77</v>
      </c>
      <c r="G173" s="14" t="s">
        <v>298</v>
      </c>
      <c r="H173" s="14" t="s">
        <v>398</v>
      </c>
      <c r="I173" s="16" t="s">
        <v>399</v>
      </c>
      <c r="J173" s="14" t="s">
        <v>390</v>
      </c>
      <c r="K173" s="14" t="s">
        <v>56</v>
      </c>
      <c r="L173" s="14">
        <v>13.00525</v>
      </c>
      <c r="M173" s="14">
        <v>77.613079999999997</v>
      </c>
      <c r="N173" s="9" t="s">
        <v>688</v>
      </c>
      <c r="O173" s="19" t="str">
        <f t="shared" si="9"/>
        <v>https://schnell-s3-image.s3.ap-south-1.amazonaws.com/luminator/d8341eb0-6f95-11f0-a699-6b2862201aaa.jpg</v>
      </c>
      <c r="P173" s="9" t="s">
        <v>689</v>
      </c>
      <c r="Q173" s="19" t="str">
        <f t="shared" si="7"/>
        <v>https://schnell-s3-image.s3.ap-south-1.amazonaws.com/luminator/d8364190-6f95-11f0-a699-6b2862201aaa.jpg</v>
      </c>
      <c r="R173" s="9" t="s">
        <v>690</v>
      </c>
      <c r="S173" s="19" t="str">
        <f t="shared" si="8"/>
        <v>https://schnell-s3-image.s3.ap-south-1.amazonaws.com/luminator/d839eb10-6f95-11f0-a699-6b2862201aaa.jpg</v>
      </c>
      <c r="T173" s="14" t="s">
        <v>389</v>
      </c>
      <c r="U173" s="14">
        <v>104</v>
      </c>
      <c r="V173" s="7" t="s">
        <v>169</v>
      </c>
      <c r="W173" s="9" t="s">
        <v>78</v>
      </c>
      <c r="X173" s="19" t="str">
        <f t="shared" si="10"/>
        <v>https://schnell-s3-image.s3.ap-south-1.amazonaws.com/luminator/aa9c4710-4ac4-11f1-92fc-d319c0e73604.jpg</v>
      </c>
      <c r="Y173" s="10" t="s">
        <v>63</v>
      </c>
      <c r="Z173" s="7"/>
      <c r="AA173" s="11" t="s">
        <v>76</v>
      </c>
    </row>
    <row r="174" spans="1:27" ht="14.4">
      <c r="A174" s="14">
        <v>172</v>
      </c>
      <c r="B174" s="15" t="s">
        <v>5</v>
      </c>
      <c r="C174" s="15" t="s">
        <v>6</v>
      </c>
      <c r="D174" s="15" t="s">
        <v>7</v>
      </c>
      <c r="E174" s="14" t="s">
        <v>55</v>
      </c>
      <c r="F174" s="8" t="s">
        <v>83</v>
      </c>
      <c r="G174" s="14" t="s">
        <v>298</v>
      </c>
      <c r="H174" s="14" t="s">
        <v>398</v>
      </c>
      <c r="I174" s="16" t="s">
        <v>399</v>
      </c>
      <c r="J174" s="14" t="s">
        <v>390</v>
      </c>
      <c r="K174" s="14" t="s">
        <v>56</v>
      </c>
      <c r="L174" s="14">
        <v>13.005369999999999</v>
      </c>
      <c r="M174" s="14">
        <v>77.613119999999995</v>
      </c>
      <c r="N174" s="9" t="s">
        <v>685</v>
      </c>
      <c r="O174" s="19" t="str">
        <f t="shared" si="9"/>
        <v>https://schnell-s3-image.s3.ap-south-1.amazonaws.com/luminator/b6535450-6f95-11f0-a699-6b2862201aaa.jpg</v>
      </c>
      <c r="P174" s="9" t="s">
        <v>686</v>
      </c>
      <c r="Q174" s="19" t="str">
        <f t="shared" si="7"/>
        <v>https://schnell-s3-image.s3.ap-south-1.amazonaws.com/luminator/b65688a0-6f95-11f0-a699-6b2862201aaa.jpg</v>
      </c>
      <c r="R174" s="9" t="s">
        <v>687</v>
      </c>
      <c r="S174" s="19" t="str">
        <f t="shared" si="8"/>
        <v>https://schnell-s3-image.s3.ap-south-1.amazonaws.com/luminator/b65bb8c0-6f95-11f0-a699-6b2862201aaa.jpg</v>
      </c>
      <c r="T174" s="14" t="s">
        <v>389</v>
      </c>
      <c r="U174" s="14">
        <v>104</v>
      </c>
      <c r="V174" s="7" t="s">
        <v>169</v>
      </c>
      <c r="W174" s="9" t="s">
        <v>84</v>
      </c>
      <c r="X174" s="19" t="str">
        <f t="shared" si="10"/>
        <v>https://schnell-s3-image.s3.ap-south-1.amazonaws.com/luminator/690b5550-4ac1-11f1-8c45-9b20cb1c0810.jpg</v>
      </c>
      <c r="Y174" s="10" t="s">
        <v>63</v>
      </c>
      <c r="Z174" s="7"/>
      <c r="AA174" s="11" t="s">
        <v>82</v>
      </c>
    </row>
    <row r="175" spans="1:27" ht="14.4">
      <c r="A175" s="14">
        <v>173</v>
      </c>
      <c r="B175" s="15" t="s">
        <v>5</v>
      </c>
      <c r="C175" s="15" t="s">
        <v>6</v>
      </c>
      <c r="D175" s="15" t="s">
        <v>7</v>
      </c>
      <c r="E175" s="14" t="s">
        <v>55</v>
      </c>
      <c r="F175" s="8" t="s">
        <v>91</v>
      </c>
      <c r="G175" s="14" t="s">
        <v>298</v>
      </c>
      <c r="H175" s="14" t="s">
        <v>398</v>
      </c>
      <c r="I175" s="16" t="s">
        <v>399</v>
      </c>
      <c r="J175" s="14" t="s">
        <v>390</v>
      </c>
      <c r="K175" s="14" t="s">
        <v>56</v>
      </c>
      <c r="L175" s="14">
        <v>13.0054</v>
      </c>
      <c r="M175" s="14">
        <v>77.613029999999995</v>
      </c>
      <c r="N175" s="9" t="s">
        <v>682</v>
      </c>
      <c r="O175" s="19" t="str">
        <f t="shared" si="9"/>
        <v>https://schnell-s3-image.s3.ap-south-1.amazonaws.com/luminator/93524ce0-6f95-11f0-a699-6b2862201aaa.jpg</v>
      </c>
      <c r="P175" s="9" t="s">
        <v>683</v>
      </c>
      <c r="Q175" s="19" t="str">
        <f t="shared" si="7"/>
        <v>https://schnell-s3-image.s3.ap-south-1.amazonaws.com/luminator/935496d0-6f95-11f0-a699-6b2862201aaa.jpg</v>
      </c>
      <c r="R175" s="9" t="s">
        <v>684</v>
      </c>
      <c r="S175" s="19" t="str">
        <f t="shared" si="8"/>
        <v>https://schnell-s3-image.s3.ap-south-1.amazonaws.com/luminator/935978d0-6f95-11f0-a699-6b2862201aaa.jpg</v>
      </c>
      <c r="T175" s="14" t="s">
        <v>389</v>
      </c>
      <c r="U175" s="14">
        <v>104</v>
      </c>
      <c r="V175" s="7" t="s">
        <v>169</v>
      </c>
      <c r="W175" s="9" t="s">
        <v>92</v>
      </c>
      <c r="X175" s="19" t="str">
        <f t="shared" si="10"/>
        <v>https://schnell-s3-image.s3.ap-south-1.amazonaws.com/luminator/8b4b8fb0-4abf-11f1-8c45-9b20cb1c0810.jpg</v>
      </c>
      <c r="Y175" s="10" t="s">
        <v>63</v>
      </c>
      <c r="Z175" s="7"/>
      <c r="AA175" s="11" t="s">
        <v>90</v>
      </c>
    </row>
    <row r="176" spans="1:27" ht="14.4">
      <c r="A176" s="14">
        <v>174</v>
      </c>
      <c r="B176" s="15" t="s">
        <v>5</v>
      </c>
      <c r="C176" s="15" t="s">
        <v>6</v>
      </c>
      <c r="D176" s="15" t="s">
        <v>7</v>
      </c>
      <c r="E176" s="14" t="s">
        <v>55</v>
      </c>
      <c r="F176" s="8" t="s">
        <v>97</v>
      </c>
      <c r="G176" s="14" t="s">
        <v>298</v>
      </c>
      <c r="H176" s="14" t="s">
        <v>398</v>
      </c>
      <c r="I176" s="16" t="s">
        <v>422</v>
      </c>
      <c r="J176" s="14" t="s">
        <v>390</v>
      </c>
      <c r="K176" s="14" t="s">
        <v>56</v>
      </c>
      <c r="L176" s="14">
        <v>13.005409999999999</v>
      </c>
      <c r="M176" s="14">
        <v>77.612870000000001</v>
      </c>
      <c r="N176" s="9" t="s">
        <v>679</v>
      </c>
      <c r="O176" s="19" t="str">
        <f t="shared" si="9"/>
        <v>https://schnell-s3-image.s3.ap-south-1.amazonaws.com/luminator/62fb6c20-6f95-11f0-a699-6b2862201aaa.jpg</v>
      </c>
      <c r="P176" s="9" t="s">
        <v>680</v>
      </c>
      <c r="Q176" s="19" t="str">
        <f t="shared" si="7"/>
        <v>https://schnell-s3-image.s3.ap-south-1.amazonaws.com/luminator/62fd67f0-6f95-11f0-a699-6b2862201aaa.jpg</v>
      </c>
      <c r="R176" s="9" t="s">
        <v>681</v>
      </c>
      <c r="S176" s="19" t="str">
        <f t="shared" si="8"/>
        <v>https://schnell-s3-image.s3.ap-south-1.amazonaws.com/luminator/6300c350-6f95-11f0-a699-6b2862201aaa.jpg</v>
      </c>
      <c r="T176" s="14" t="s">
        <v>389</v>
      </c>
      <c r="U176" s="14">
        <v>104</v>
      </c>
      <c r="V176" s="7" t="s">
        <v>169</v>
      </c>
      <c r="W176" s="9" t="s">
        <v>98</v>
      </c>
      <c r="X176" s="19" t="str">
        <f t="shared" si="10"/>
        <v>https://schnell-s3-image.s3.ap-south-1.amazonaws.com/luminator/dff2e2a0-4abc-11f1-8c45-9b20cb1c0810.jpg</v>
      </c>
      <c r="Y176" s="10" t="s">
        <v>63</v>
      </c>
      <c r="Z176" s="7"/>
      <c r="AA176" s="11" t="s">
        <v>96</v>
      </c>
    </row>
    <row r="177" spans="1:27" ht="14.4">
      <c r="A177" s="14">
        <v>175</v>
      </c>
      <c r="B177" s="15" t="s">
        <v>5</v>
      </c>
      <c r="C177" s="15" t="s">
        <v>6</v>
      </c>
      <c r="D177" s="15" t="s">
        <v>7</v>
      </c>
      <c r="E177" s="14" t="s">
        <v>55</v>
      </c>
      <c r="F177" s="8" t="s">
        <v>100</v>
      </c>
      <c r="G177" s="14" t="s">
        <v>32</v>
      </c>
      <c r="H177" s="14" t="s">
        <v>398</v>
      </c>
      <c r="I177" s="16" t="s">
        <v>399</v>
      </c>
      <c r="J177" s="14" t="s">
        <v>390</v>
      </c>
      <c r="K177" s="14" t="s">
        <v>42</v>
      </c>
      <c r="L177" s="14">
        <v>13.00544</v>
      </c>
      <c r="M177" s="14">
        <v>77.612560000000002</v>
      </c>
      <c r="N177" s="9" t="s">
        <v>676</v>
      </c>
      <c r="O177" s="19" t="str">
        <f t="shared" si="9"/>
        <v>https://schnell-s3-image.s3.ap-south-1.amazonaws.com/luminator/10df5f50-6f95-11f0-a699-6b2862201aaa.jpg</v>
      </c>
      <c r="P177" s="9" t="s">
        <v>677</v>
      </c>
      <c r="Q177" s="19" t="str">
        <f t="shared" si="7"/>
        <v>https://schnell-s3-image.s3.ap-south-1.amazonaws.com/luminator/10e1a940-6f95-11f0-a699-6b2862201aaa.jpg</v>
      </c>
      <c r="R177" s="9" t="s">
        <v>678</v>
      </c>
      <c r="S177" s="19" t="str">
        <f t="shared" si="8"/>
        <v>https://schnell-s3-image.s3.ap-south-1.amazonaws.com/luminator/10e52bb0-6f95-11f0-a699-6b2862201aaa.jpg</v>
      </c>
      <c r="T177" s="14" t="s">
        <v>389</v>
      </c>
      <c r="U177" s="14">
        <v>56</v>
      </c>
      <c r="V177" s="7" t="s">
        <v>169</v>
      </c>
      <c r="W177" s="9" t="s">
        <v>101</v>
      </c>
      <c r="X177" s="19" t="str">
        <f t="shared" si="10"/>
        <v>https://schnell-s3-image.s3.ap-south-1.amazonaws.com/luminator/abc03930-4aba-11f1-8c45-9b20cb1c0810.jpg</v>
      </c>
      <c r="Y177" s="10" t="s">
        <v>63</v>
      </c>
      <c r="Z177" s="7"/>
      <c r="AA177" s="11" t="s">
        <v>99</v>
      </c>
    </row>
    <row r="178" spans="1:27" ht="14.4">
      <c r="A178" s="14">
        <v>176</v>
      </c>
      <c r="B178" s="15" t="s">
        <v>5</v>
      </c>
      <c r="C178" s="15" t="s">
        <v>6</v>
      </c>
      <c r="D178" s="15" t="s">
        <v>7</v>
      </c>
      <c r="E178" s="14" t="s">
        <v>55</v>
      </c>
      <c r="F178" s="8" t="s">
        <v>455</v>
      </c>
      <c r="G178" s="14" t="s">
        <v>32</v>
      </c>
      <c r="H178" s="14" t="s">
        <v>391</v>
      </c>
      <c r="I178" s="16" t="s">
        <v>392</v>
      </c>
      <c r="J178" s="14" t="s">
        <v>390</v>
      </c>
      <c r="K178" s="14" t="s">
        <v>257</v>
      </c>
      <c r="L178" s="14">
        <v>13.005929999999999</v>
      </c>
      <c r="M178" s="14">
        <v>77.612799999999993</v>
      </c>
      <c r="N178" s="9" t="s">
        <v>673</v>
      </c>
      <c r="O178" s="19" t="str">
        <f t="shared" si="9"/>
        <v>https://schnell-s3-image.s3.ap-south-1.amazonaws.com/luminator/9063a020-6f8f-11f0-a5bd-434e6d8a38c0.jpg</v>
      </c>
      <c r="P178" s="9" t="s">
        <v>674</v>
      </c>
      <c r="Q178" s="19" t="str">
        <f t="shared" si="7"/>
        <v>https://schnell-s3-image.s3.ap-south-1.amazonaws.com/luminator/90691e60-6f8f-11f0-a5bd-434e6d8a38c0.jpg</v>
      </c>
      <c r="R178" s="9" t="s">
        <v>675</v>
      </c>
      <c r="S178" s="19" t="str">
        <f t="shared" si="8"/>
        <v>https://schnell-s3-image.s3.ap-south-1.amazonaws.com/luminator/9073f3d0-6f8f-11f0-a5bd-434e6d8a38c0.jpg</v>
      </c>
      <c r="T178" s="14" t="s">
        <v>389</v>
      </c>
      <c r="U178" s="14">
        <v>34</v>
      </c>
      <c r="V178" s="7" t="s">
        <v>169</v>
      </c>
      <c r="W178" s="9" t="s">
        <v>608</v>
      </c>
      <c r="X178" s="19" t="str">
        <f t="shared" si="10"/>
        <v>https://schnell-s3-image.s3.ap-south-1.amazonaws.com/luminator/db49d1a0-8680-11f1-9f68-49e60820ac02.jpg</v>
      </c>
      <c r="Y178" s="10" t="s">
        <v>63</v>
      </c>
      <c r="Z178" s="7"/>
      <c r="AA178" s="11" t="s">
        <v>607</v>
      </c>
    </row>
    <row r="179" spans="1:27" ht="14.4">
      <c r="A179" s="14">
        <v>177</v>
      </c>
      <c r="B179" s="15" t="s">
        <v>5</v>
      </c>
      <c r="C179" s="15" t="s">
        <v>6</v>
      </c>
      <c r="D179" s="15" t="s">
        <v>7</v>
      </c>
      <c r="E179" s="14" t="s">
        <v>55</v>
      </c>
      <c r="F179" s="8" t="s">
        <v>450</v>
      </c>
      <c r="G179" s="14" t="s">
        <v>32</v>
      </c>
      <c r="H179" s="14" t="s">
        <v>391</v>
      </c>
      <c r="I179" s="16" t="s">
        <v>392</v>
      </c>
      <c r="J179" s="14" t="s">
        <v>390</v>
      </c>
      <c r="K179" s="14" t="s">
        <v>56</v>
      </c>
      <c r="L179" s="14">
        <v>13.00544</v>
      </c>
      <c r="M179" s="14">
        <v>77.613579999999999</v>
      </c>
      <c r="N179" s="9" t="s">
        <v>670</v>
      </c>
      <c r="O179" s="19" t="str">
        <f t="shared" si="9"/>
        <v>https://schnell-s3-image.s3.ap-south-1.amazonaws.com/luminator/98862c80-6f8c-11f0-82fa-abafd537d75e.jpg</v>
      </c>
      <c r="P179" s="9" t="s">
        <v>671</v>
      </c>
      <c r="Q179" s="19" t="str">
        <f t="shared" si="7"/>
        <v>https://schnell-s3-image.s3.ap-south-1.amazonaws.com/luminator/988f2d30-6f8c-11f0-82fa-abafd537d75e.jpg</v>
      </c>
      <c r="R179" s="9" t="s">
        <v>672</v>
      </c>
      <c r="S179" s="19" t="str">
        <f t="shared" si="8"/>
        <v>https://schnell-s3-image.s3.ap-south-1.amazonaws.com/luminator/9892d6b0-6f8c-11f0-82fa-abafd537d75e.jpg</v>
      </c>
      <c r="T179" s="14" t="s">
        <v>389</v>
      </c>
      <c r="U179" s="14">
        <v>104</v>
      </c>
      <c r="V179" s="7" t="s">
        <v>169</v>
      </c>
      <c r="W179" s="9" t="s">
        <v>86</v>
      </c>
      <c r="X179" s="19" t="str">
        <f t="shared" si="10"/>
        <v>https://schnell-s3-image.s3.ap-south-1.amazonaws.com/luminator/c78b56d0-4ac0-11f1-92fc-d319c0e73604.jpg</v>
      </c>
      <c r="Y179" s="10" t="s">
        <v>63</v>
      </c>
      <c r="Z179" s="7"/>
      <c r="AA179" s="11" t="s">
        <v>85</v>
      </c>
    </row>
    <row r="180" spans="1:27" ht="14.4">
      <c r="A180" s="14">
        <v>178</v>
      </c>
      <c r="B180" s="15" t="s">
        <v>5</v>
      </c>
      <c r="C180" s="15" t="s">
        <v>6</v>
      </c>
      <c r="D180" s="15" t="s">
        <v>7</v>
      </c>
      <c r="E180" s="14" t="s">
        <v>55</v>
      </c>
      <c r="F180" s="8" t="s">
        <v>445</v>
      </c>
      <c r="G180" s="14" t="s">
        <v>32</v>
      </c>
      <c r="H180" s="14" t="s">
        <v>391</v>
      </c>
      <c r="I180" s="16" t="s">
        <v>392</v>
      </c>
      <c r="J180" s="14" t="s">
        <v>390</v>
      </c>
      <c r="K180" s="14" t="s">
        <v>257</v>
      </c>
      <c r="L180" s="14">
        <v>13.006180000000001</v>
      </c>
      <c r="M180" s="14">
        <v>77.612899999999996</v>
      </c>
      <c r="N180" s="9" t="s">
        <v>667</v>
      </c>
      <c r="O180" s="19" t="str">
        <f t="shared" si="9"/>
        <v>https://schnell-s3-image.s3.ap-south-1.amazonaws.com/luminator/78263290-6f88-11f0-a0c2-ff2120bf8afb.jpg</v>
      </c>
      <c r="P180" s="9" t="s">
        <v>668</v>
      </c>
      <c r="Q180" s="19" t="str">
        <f t="shared" si="7"/>
        <v>https://schnell-s3-image.s3.ap-south-1.amazonaws.com/luminator/782dfac0-6f88-11f0-a0c2-ff2120bf8afb.jpg</v>
      </c>
      <c r="R180" s="9" t="s">
        <v>669</v>
      </c>
      <c r="S180" s="19" t="str">
        <f t="shared" si="8"/>
        <v>https://schnell-s3-image.s3.ap-south-1.amazonaws.com/luminator/78343c50-6f88-11f0-a0c2-ff2120bf8afb.jpg</v>
      </c>
      <c r="T180" s="14" t="s">
        <v>389</v>
      </c>
      <c r="U180" s="14">
        <v>34</v>
      </c>
      <c r="V180" s="7" t="s">
        <v>169</v>
      </c>
      <c r="W180" s="9" t="s">
        <v>610</v>
      </c>
      <c r="X180" s="19" t="str">
        <f t="shared" si="10"/>
        <v>https://schnell-s3-image.s3.ap-south-1.amazonaws.com/luminator/f729c550-8fd2-11f1-9939-f94aa0ef40aa.jpg</v>
      </c>
      <c r="Y180" s="10" t="s">
        <v>63</v>
      </c>
      <c r="Z180" s="7"/>
      <c r="AA180" s="11" t="s">
        <v>609</v>
      </c>
    </row>
    <row r="181" spans="1:27" ht="14.4">
      <c r="A181" s="14">
        <v>179</v>
      </c>
      <c r="B181" s="15" t="s">
        <v>5</v>
      </c>
      <c r="C181" s="15" t="s">
        <v>6</v>
      </c>
      <c r="D181" s="15" t="s">
        <v>7</v>
      </c>
      <c r="E181" s="14" t="s">
        <v>440</v>
      </c>
      <c r="F181" s="8" t="s">
        <v>441</v>
      </c>
      <c r="G181" s="14" t="s">
        <v>32</v>
      </c>
      <c r="H181" s="14" t="s">
        <v>391</v>
      </c>
      <c r="I181" s="16" t="s">
        <v>392</v>
      </c>
      <c r="J181" s="14" t="s">
        <v>390</v>
      </c>
      <c r="K181" s="14" t="s">
        <v>42</v>
      </c>
      <c r="L181" s="14">
        <v>13.00562</v>
      </c>
      <c r="M181" s="14">
        <v>77.614469999999997</v>
      </c>
      <c r="N181" s="9" t="s">
        <v>655</v>
      </c>
      <c r="O181" s="19" t="str">
        <f t="shared" si="9"/>
        <v>https://schnell-s3-image.s3.ap-south-1.amazonaws.com/luminator/ec8e8480-6f82-11f0-9667-fb5ab53cf95a.jpg</v>
      </c>
      <c r="P181" s="9" t="s">
        <v>656</v>
      </c>
      <c r="Q181" s="19" t="str">
        <f t="shared" si="7"/>
        <v>https://schnell-s3-image.s3.ap-south-1.amazonaws.com/luminator/ec93dbb0-6f82-11f0-9667-fb5ab53cf95a.jpg</v>
      </c>
      <c r="R181" s="9" t="s">
        <v>657</v>
      </c>
      <c r="S181" s="19" t="str">
        <f t="shared" si="8"/>
        <v>https://schnell-s3-image.s3.ap-south-1.amazonaws.com/luminator/ec9b2eb0-6f82-11f0-9667-fb5ab53cf95a.jpg</v>
      </c>
      <c r="T181" s="14" t="s">
        <v>389</v>
      </c>
      <c r="U181" s="14">
        <v>56</v>
      </c>
      <c r="V181" s="7" t="s">
        <v>169</v>
      </c>
      <c r="W181" s="9" t="s">
        <v>612</v>
      </c>
      <c r="X181" s="19" t="str">
        <f t="shared" si="10"/>
        <v>https://schnell-s3-image.s3.ap-south-1.amazonaws.com/luminator/c72257a0-792a-11f1-b4fa-39b8187116b4.jpg</v>
      </c>
      <c r="Y181" s="10" t="s">
        <v>63</v>
      </c>
      <c r="Z181" s="7"/>
      <c r="AA181" s="11" t="s">
        <v>611</v>
      </c>
    </row>
    <row r="182" spans="1:27" ht="14.4">
      <c r="A182" s="14">
        <v>180</v>
      </c>
      <c r="B182" s="15" t="s">
        <v>5</v>
      </c>
      <c r="C182" s="15" t="s">
        <v>6</v>
      </c>
      <c r="D182" s="15" t="s">
        <v>7</v>
      </c>
      <c r="E182" s="14" t="s">
        <v>415</v>
      </c>
      <c r="F182" s="8" t="s">
        <v>433</v>
      </c>
      <c r="G182" s="14" t="s">
        <v>32</v>
      </c>
      <c r="H182" s="14" t="s">
        <v>391</v>
      </c>
      <c r="I182" s="14" t="s">
        <v>392</v>
      </c>
      <c r="J182" s="14" t="s">
        <v>390</v>
      </c>
      <c r="K182" s="14" t="s">
        <v>257</v>
      </c>
      <c r="L182" s="14">
        <v>13.004390000000001</v>
      </c>
      <c r="M182" s="14">
        <v>77.616330000000005</v>
      </c>
      <c r="N182" s="9" t="s">
        <v>648</v>
      </c>
      <c r="O182" s="19" t="str">
        <f t="shared" si="9"/>
        <v>https://schnell-s3-image.s3.ap-south-1.amazonaws.com/luminator/67e7d9f0-6f75-11f0-9667-fb5ab53cf95a.jpg</v>
      </c>
      <c r="P182" s="9" t="s">
        <v>649</v>
      </c>
      <c r="Q182" s="19" t="str">
        <f t="shared" si="7"/>
        <v>https://schnell-s3-image.s3.ap-south-1.amazonaws.com/luminator/67ef2cf0-6f75-11f0-9667-fb5ab53cf95a.jpg</v>
      </c>
      <c r="R182" s="9" t="s">
        <v>650</v>
      </c>
      <c r="S182" s="19" t="str">
        <f t="shared" si="8"/>
        <v>https://schnell-s3-image.s3.ap-south-1.amazonaws.com/luminator/67f399c0-6f75-11f0-9667-fb5ab53cf95a.jpg</v>
      </c>
      <c r="T182" s="14" t="s">
        <v>389</v>
      </c>
      <c r="U182" s="14">
        <v>34</v>
      </c>
      <c r="V182" s="7" t="s">
        <v>169</v>
      </c>
      <c r="W182" s="9" t="s">
        <v>614</v>
      </c>
      <c r="X182" s="19" t="str">
        <f t="shared" si="10"/>
        <v>https://schnell-s3-image.s3.ap-south-1.amazonaws.com/luminator/3ff02c40-867b-11f1-9f68-49e60820ac02.jpg</v>
      </c>
      <c r="Y182" s="10" t="s">
        <v>63</v>
      </c>
      <c r="Z182" s="7"/>
      <c r="AA182" s="11" t="s">
        <v>613</v>
      </c>
    </row>
    <row r="183" spans="1:27" ht="14.4">
      <c r="A183" s="14">
        <v>181</v>
      </c>
      <c r="B183" s="15" t="s">
        <v>5</v>
      </c>
      <c r="C183" s="15" t="s">
        <v>6</v>
      </c>
      <c r="D183" s="15" t="s">
        <v>7</v>
      </c>
      <c r="E183" s="14" t="s">
        <v>415</v>
      </c>
      <c r="F183" s="8" t="s">
        <v>432</v>
      </c>
      <c r="G183" s="14" t="s">
        <v>32</v>
      </c>
      <c r="H183" s="14" t="s">
        <v>391</v>
      </c>
      <c r="I183" s="14" t="s">
        <v>392</v>
      </c>
      <c r="J183" s="14" t="s">
        <v>390</v>
      </c>
      <c r="K183" s="14" t="s">
        <v>42</v>
      </c>
      <c r="L183" s="14">
        <v>13.00454</v>
      </c>
      <c r="M183" s="14">
        <v>77.615920000000003</v>
      </c>
      <c r="N183" s="9" t="s">
        <v>645</v>
      </c>
      <c r="O183" s="19" t="str">
        <f t="shared" si="9"/>
        <v>https://schnell-s3-image.s3.ap-south-1.amazonaws.com/luminator/34b0bca0-6f75-11f0-9667-fb5ab53cf95a.jpg</v>
      </c>
      <c r="P183" s="9" t="s">
        <v>646</v>
      </c>
      <c r="Q183" s="19" t="str">
        <f t="shared" si="7"/>
        <v>https://schnell-s3-image.s3.ap-south-1.amazonaws.com/luminator/34b43f10-6f75-11f0-9667-fb5ab53cf95a.jpg</v>
      </c>
      <c r="R183" s="9" t="s">
        <v>647</v>
      </c>
      <c r="S183" s="19" t="str">
        <f t="shared" si="8"/>
        <v>https://schnell-s3-image.s3.ap-south-1.amazonaws.com/luminator/34b8d2f0-6f75-11f0-9667-fb5ab53cf95a.jpg</v>
      </c>
      <c r="T183" s="14" t="s">
        <v>389</v>
      </c>
      <c r="U183" s="14">
        <v>56</v>
      </c>
      <c r="V183" s="7" t="s">
        <v>169</v>
      </c>
      <c r="W183" s="9" t="s">
        <v>616</v>
      </c>
      <c r="X183" s="19" t="str">
        <f t="shared" si="10"/>
        <v>https://schnell-s3-image.s3.ap-south-1.amazonaws.com/luminator/4fbb07c0-867c-11f1-9f68-49e60820ac02.jpg</v>
      </c>
      <c r="Y183" s="10" t="s">
        <v>63</v>
      </c>
      <c r="Z183" s="7"/>
      <c r="AA183" s="11" t="s">
        <v>615</v>
      </c>
    </row>
    <row r="184" spans="1:27" ht="14.4">
      <c r="A184" s="14">
        <v>182</v>
      </c>
      <c r="B184" s="15" t="s">
        <v>5</v>
      </c>
      <c r="C184" s="15" t="s">
        <v>6</v>
      </c>
      <c r="D184" s="15" t="s">
        <v>7</v>
      </c>
      <c r="E184" s="14" t="s">
        <v>415</v>
      </c>
      <c r="F184" s="8" t="s">
        <v>427</v>
      </c>
      <c r="G184" s="14" t="s">
        <v>32</v>
      </c>
      <c r="H184" s="14" t="s">
        <v>391</v>
      </c>
      <c r="I184" s="14" t="s">
        <v>392</v>
      </c>
      <c r="J184" s="14" t="s">
        <v>390</v>
      </c>
      <c r="K184" s="14" t="s">
        <v>42</v>
      </c>
      <c r="L184" s="14">
        <v>13.00507</v>
      </c>
      <c r="M184" s="14">
        <v>77.613650000000007</v>
      </c>
      <c r="N184" s="9" t="s">
        <v>642</v>
      </c>
      <c r="O184" s="19" t="str">
        <f t="shared" si="9"/>
        <v>https://schnell-s3-image.s3.ap-south-1.amazonaws.com/luminator/eaaaffd0-6f74-11f0-9667-fb5ab53cf95a.jpg</v>
      </c>
      <c r="P184" s="9" t="s">
        <v>643</v>
      </c>
      <c r="Q184" s="19" t="str">
        <f t="shared" si="7"/>
        <v>https://schnell-s3-image.s3.ap-south-1.amazonaws.com/luminator/eab4eae0-6f74-11f0-9667-fb5ab53cf95a.jpg</v>
      </c>
      <c r="R184" s="9" t="s">
        <v>644</v>
      </c>
      <c r="S184" s="19" t="str">
        <f t="shared" si="8"/>
        <v>https://schnell-s3-image.s3.ap-south-1.amazonaws.com/luminator/eab8e280-6f74-11f0-9667-fb5ab53cf95a.jpg</v>
      </c>
      <c r="T184" s="14" t="s">
        <v>389</v>
      </c>
      <c r="U184" s="14">
        <v>56</v>
      </c>
      <c r="V184" s="7" t="s">
        <v>169</v>
      </c>
      <c r="W184" s="9" t="s">
        <v>618</v>
      </c>
      <c r="X184" s="19" t="str">
        <f t="shared" si="10"/>
        <v>https://schnell-s3-image.s3.ap-south-1.amazonaws.com/luminator/da47e7e0-8fc9-11f1-a321-e32470358048.jpg</v>
      </c>
      <c r="Y184" s="10" t="s">
        <v>63</v>
      </c>
      <c r="Z184" s="7"/>
      <c r="AA184" s="11" t="s">
        <v>617</v>
      </c>
    </row>
    <row r="185" spans="1:27" ht="14.4">
      <c r="A185" s="14">
        <v>183</v>
      </c>
      <c r="B185" s="15" t="s">
        <v>5</v>
      </c>
      <c r="C185" s="15" t="s">
        <v>6</v>
      </c>
      <c r="D185" s="15" t="s">
        <v>7</v>
      </c>
      <c r="E185" s="14" t="s">
        <v>415</v>
      </c>
      <c r="F185" s="8" t="s">
        <v>426</v>
      </c>
      <c r="G185" s="14" t="s">
        <v>32</v>
      </c>
      <c r="H185" s="14" t="s">
        <v>391</v>
      </c>
      <c r="I185" s="14" t="s">
        <v>392</v>
      </c>
      <c r="J185" s="14" t="s">
        <v>390</v>
      </c>
      <c r="K185" s="14" t="s">
        <v>42</v>
      </c>
      <c r="L185" s="14">
        <v>13.00488</v>
      </c>
      <c r="M185" s="14">
        <v>77.613680000000002</v>
      </c>
      <c r="N185" s="9" t="s">
        <v>639</v>
      </c>
      <c r="O185" s="19" t="str">
        <f t="shared" si="9"/>
        <v>https://schnell-s3-image.s3.ap-south-1.amazonaws.com/luminator/b7756920-6f74-11f0-9667-fb5ab53cf95a.jpg</v>
      </c>
      <c r="P185" s="9" t="s">
        <v>640</v>
      </c>
      <c r="Q185" s="19" t="str">
        <f t="shared" si="7"/>
        <v>https://schnell-s3-image.s3.ap-south-1.amazonaws.com/luminator/b77a9940-6f74-11f0-9667-fb5ab53cf95a.jpg</v>
      </c>
      <c r="R185" s="9" t="s">
        <v>641</v>
      </c>
      <c r="S185" s="19" t="str">
        <f t="shared" si="8"/>
        <v>https://schnell-s3-image.s3.ap-south-1.amazonaws.com/luminator/b77da680-6f74-11f0-9667-fb5ab53cf95a.jpg</v>
      </c>
      <c r="T185" s="14" t="s">
        <v>389</v>
      </c>
      <c r="U185" s="14">
        <v>56</v>
      </c>
      <c r="V185" s="7" t="s">
        <v>169</v>
      </c>
      <c r="W185" s="9" t="s">
        <v>620</v>
      </c>
      <c r="X185" s="19" t="str">
        <f t="shared" si="10"/>
        <v>https://schnell-s3-image.s3.ap-south-1.amazonaws.com/luminator/73f29ac0-8679-11f1-9f68-49e60820ac02.jpg</v>
      </c>
      <c r="Y185" s="10" t="s">
        <v>63</v>
      </c>
      <c r="Z185" s="7"/>
      <c r="AA185" s="11" t="s">
        <v>619</v>
      </c>
    </row>
    <row r="186" spans="1:27" ht="14.4">
      <c r="A186" s="14">
        <v>184</v>
      </c>
      <c r="B186" s="15" t="s">
        <v>5</v>
      </c>
      <c r="C186" s="15" t="s">
        <v>6</v>
      </c>
      <c r="D186" s="15" t="s">
        <v>7</v>
      </c>
      <c r="E186" s="14" t="s">
        <v>415</v>
      </c>
      <c r="F186" s="8" t="s">
        <v>418</v>
      </c>
      <c r="G186" s="14" t="s">
        <v>32</v>
      </c>
      <c r="H186" s="14" t="s">
        <v>391</v>
      </c>
      <c r="I186" s="14" t="s">
        <v>392</v>
      </c>
      <c r="J186" s="14" t="s">
        <v>390</v>
      </c>
      <c r="K186" s="14" t="s">
        <v>42</v>
      </c>
      <c r="L186" s="14">
        <v>13.00475</v>
      </c>
      <c r="M186" s="14">
        <v>77.615369999999999</v>
      </c>
      <c r="N186" s="9" t="s">
        <v>632</v>
      </c>
      <c r="O186" s="19" t="str">
        <f t="shared" si="9"/>
        <v>https://schnell-s3-image.s3.ap-south-1.amazonaws.com/luminator/85748940-6f71-11f0-a2b5-3fd77a4776b9.jpg</v>
      </c>
      <c r="P186" s="9" t="s">
        <v>633</v>
      </c>
      <c r="Q186" s="19" t="str">
        <f t="shared" si="7"/>
        <v>https://schnell-s3-image.s3.ap-south-1.amazonaws.com/luminator/857bdc40-6f71-11f0-a2b5-3fd77a4776b9.jpg</v>
      </c>
      <c r="R186" s="9" t="s">
        <v>634</v>
      </c>
      <c r="S186" s="19" t="str">
        <f t="shared" si="8"/>
        <v>https://schnell-s3-image.s3.ap-south-1.amazonaws.com/luminator/8581cfb0-6f71-11f0-a2b5-3fd77a4776b9.jpg</v>
      </c>
      <c r="T186" s="14" t="s">
        <v>389</v>
      </c>
      <c r="U186" s="14">
        <v>56</v>
      </c>
      <c r="V186" s="7" t="s">
        <v>169</v>
      </c>
      <c r="W186" s="9" t="s">
        <v>622</v>
      </c>
      <c r="X186" s="19" t="str">
        <f t="shared" si="10"/>
        <v>https://schnell-s3-image.s3.ap-south-1.amazonaws.com/luminator/44325cc0-7928-11f1-8972-b5bafc28e81c.jpg</v>
      </c>
      <c r="Y186" s="10" t="s">
        <v>63</v>
      </c>
      <c r="Z186" s="7"/>
      <c r="AA186" s="11" t="s">
        <v>621</v>
      </c>
    </row>
    <row r="187" spans="1:27" ht="14.4">
      <c r="A187" s="14">
        <v>185</v>
      </c>
      <c r="B187" s="15" t="s">
        <v>5</v>
      </c>
      <c r="C187" s="15" t="s">
        <v>6</v>
      </c>
      <c r="D187" s="15" t="s">
        <v>7</v>
      </c>
      <c r="E187" s="14" t="s">
        <v>404</v>
      </c>
      <c r="F187" s="8" t="s">
        <v>403</v>
      </c>
      <c r="G187" s="14" t="s">
        <v>32</v>
      </c>
      <c r="H187" s="14" t="s">
        <v>391</v>
      </c>
      <c r="I187" s="14" t="s">
        <v>392</v>
      </c>
      <c r="J187" s="14" t="s">
        <v>390</v>
      </c>
      <c r="K187" s="14" t="s">
        <v>42</v>
      </c>
      <c r="L187" s="14">
        <v>13.00454</v>
      </c>
      <c r="M187" s="14">
        <v>77.612610000000004</v>
      </c>
      <c r="N187" s="9" t="s">
        <v>591</v>
      </c>
      <c r="O187" s="19" t="str">
        <f t="shared" si="9"/>
        <v>https://schnell-s3-image.s3.ap-south-1.amazonaws.com/luminator/07ee2730-6f6a-11f0-8b84-018e8307a381.jpg</v>
      </c>
      <c r="P187" s="9" t="s">
        <v>594</v>
      </c>
      <c r="Q187" s="19" t="str">
        <f t="shared" si="7"/>
        <v>https://schnell-s3-image.s3.ap-south-1.amazonaws.com/luminator/07efd4e0-6f6a-11f0-8b84-018e8307a381.jpg</v>
      </c>
      <c r="R187" s="9" t="s">
        <v>596</v>
      </c>
      <c r="S187" s="19" t="str">
        <f t="shared" si="8"/>
        <v>https://schnell-s3-image.s3.ap-south-1.amazonaws.com/luminator/07f37e60-6f6a-11f0-8b84-018e8307a381.jpg</v>
      </c>
      <c r="T187" s="14" t="s">
        <v>389</v>
      </c>
      <c r="U187" s="14">
        <v>56</v>
      </c>
      <c r="V187" s="7" t="s">
        <v>169</v>
      </c>
      <c r="W187" s="9" t="s">
        <v>625</v>
      </c>
      <c r="X187" s="19" t="str">
        <f t="shared" si="10"/>
        <v>https://schnell-s3-image.s3.ap-south-1.amazonaws.com/luminator/abbc8e80-657b-11f1-8b6e-2910e936d681.jpg</v>
      </c>
      <c r="Y187" s="10" t="s">
        <v>63</v>
      </c>
      <c r="Z187" s="7"/>
      <c r="AA187" s="11" t="s">
        <v>624</v>
      </c>
    </row>
    <row r="188" spans="1:27" ht="14.4">
      <c r="A188" s="14">
        <v>186</v>
      </c>
      <c r="B188" s="15" t="s">
        <v>5</v>
      </c>
      <c r="C188" s="15" t="s">
        <v>6</v>
      </c>
      <c r="D188" s="15" t="s">
        <v>7</v>
      </c>
      <c r="E188" s="14" t="s">
        <v>388</v>
      </c>
      <c r="F188" s="8" t="s">
        <v>393</v>
      </c>
      <c r="G188" s="14" t="s">
        <v>32</v>
      </c>
      <c r="H188" s="14" t="s">
        <v>391</v>
      </c>
      <c r="I188" s="14" t="s">
        <v>392</v>
      </c>
      <c r="J188" s="14" t="s">
        <v>390</v>
      </c>
      <c r="K188" s="14" t="s">
        <v>42</v>
      </c>
      <c r="L188" s="14">
        <v>13.00389</v>
      </c>
      <c r="M188" s="14">
        <v>77.615089999999995</v>
      </c>
      <c r="N188" s="9" t="s">
        <v>561</v>
      </c>
      <c r="O188" s="19" t="str">
        <f t="shared" si="9"/>
        <v>https://schnell-s3-image.s3.ap-south-1.amazonaws.com/luminator/d658fe40-6f62-11f0-a1b5-29c45b3d84e3.jpg</v>
      </c>
      <c r="P188" s="9" t="s">
        <v>564</v>
      </c>
      <c r="Q188" s="19" t="str">
        <f t="shared" si="7"/>
        <v>https://schnell-s3-image.s3.ap-south-1.amazonaws.com/luminator/d661fef0-6f62-11f0-a1b5-29c45b3d84e3.jpg</v>
      </c>
      <c r="R188" s="9" t="s">
        <v>565</v>
      </c>
      <c r="S188" s="19" t="str">
        <f t="shared" si="8"/>
        <v>https://schnell-s3-image.s3.ap-south-1.amazonaws.com/luminator/d6655a50-6f62-11f0-a1b5-29c45b3d84e3.jpg</v>
      </c>
      <c r="T188" s="14" t="s">
        <v>389</v>
      </c>
      <c r="U188" s="14">
        <v>56</v>
      </c>
      <c r="V188" s="7" t="s">
        <v>169</v>
      </c>
      <c r="W188" s="9" t="s">
        <v>628</v>
      </c>
      <c r="X188" s="19" t="str">
        <f t="shared" si="10"/>
        <v>https://schnell-s3-image.s3.ap-south-1.amazonaws.com/luminator/474c66b0-a1e8-11f1-b20f-81d1670f6e96.jpg</v>
      </c>
      <c r="Y188" s="10" t="s">
        <v>63</v>
      </c>
      <c r="Z188" s="7"/>
      <c r="AA188" s="11" t="s">
        <v>627</v>
      </c>
    </row>
    <row r="189" spans="1:27" ht="14.4">
      <c r="A189" s="14">
        <v>187</v>
      </c>
      <c r="B189" s="15" t="s">
        <v>5</v>
      </c>
      <c r="C189" s="15" t="s">
        <v>6</v>
      </c>
      <c r="D189" s="15" t="s">
        <v>7</v>
      </c>
      <c r="E189" s="14" t="s">
        <v>404</v>
      </c>
      <c r="F189" s="8" t="s">
        <v>405</v>
      </c>
      <c r="G189" s="14" t="s">
        <v>32</v>
      </c>
      <c r="H189" s="14" t="s">
        <v>398</v>
      </c>
      <c r="I189" s="14" t="s">
        <v>399</v>
      </c>
      <c r="J189" s="14" t="s">
        <v>390</v>
      </c>
      <c r="K189" s="14" t="s">
        <v>42</v>
      </c>
      <c r="L189" s="14">
        <v>13.004479999999999</v>
      </c>
      <c r="M189" s="14">
        <v>77.613010000000003</v>
      </c>
      <c r="N189" s="9" t="s">
        <v>597</v>
      </c>
      <c r="O189" s="19" t="str">
        <f t="shared" si="9"/>
        <v>https://schnell-s3-image.s3.ap-south-1.amazonaws.com/luminator/53f5f590-6f6a-11f0-8b84-018e8307a381.jpg</v>
      </c>
      <c r="P189" s="9" t="s">
        <v>598</v>
      </c>
      <c r="Q189" s="19" t="str">
        <f t="shared" si="7"/>
        <v>https://schnell-s3-image.s3.ap-south-1.amazonaws.com/luminator/53fcd360-6f6a-11f0-8b84-018e8307a381.jpg</v>
      </c>
      <c r="R189" s="9" t="s">
        <v>599</v>
      </c>
      <c r="S189" s="19" t="str">
        <f t="shared" si="8"/>
        <v>https://schnell-s3-image.s3.ap-south-1.amazonaws.com/luminator/53ff4460-6f6a-11f0-8b84-018e8307a381.jpg</v>
      </c>
      <c r="T189" s="14" t="s">
        <v>389</v>
      </c>
      <c r="U189" s="14">
        <v>56</v>
      </c>
      <c r="V189" s="7" t="s">
        <v>169</v>
      </c>
      <c r="W189" s="9" t="s">
        <v>1093</v>
      </c>
      <c r="X189" s="19" t="str">
        <f t="shared" si="10"/>
        <v>https://schnell-s3-image.s3.ap-south-1.amazonaws.com/luminator/8b6f1810-b8ae-11f1-bd4a-73e49e085f80.jpg</v>
      </c>
      <c r="Y189" s="10" t="s">
        <v>63</v>
      </c>
      <c r="Z189" s="7"/>
      <c r="AA189" s="11" t="s">
        <v>1094</v>
      </c>
    </row>
    <row r="190" spans="1:27" ht="14.4">
      <c r="A190" s="14">
        <v>188</v>
      </c>
      <c r="B190" s="15" t="s">
        <v>5</v>
      </c>
      <c r="C190" s="15" t="s">
        <v>6</v>
      </c>
      <c r="D190" s="15" t="s">
        <v>7</v>
      </c>
      <c r="E190" s="14" t="s">
        <v>55</v>
      </c>
      <c r="F190" s="8" t="s">
        <v>445</v>
      </c>
      <c r="G190" s="14" t="s">
        <v>32</v>
      </c>
      <c r="H190" s="14" t="s">
        <v>391</v>
      </c>
      <c r="I190" s="14" t="s">
        <v>392</v>
      </c>
      <c r="J190" s="14" t="s">
        <v>390</v>
      </c>
      <c r="K190" s="14" t="s">
        <v>257</v>
      </c>
      <c r="L190" s="14">
        <v>13.006180000000001</v>
      </c>
      <c r="M190" s="14">
        <v>77.612899999999996</v>
      </c>
      <c r="N190" s="9" t="s">
        <v>667</v>
      </c>
      <c r="O190" s="19" t="str">
        <f t="shared" si="9"/>
        <v>https://schnell-s3-image.s3.ap-south-1.amazonaws.com/luminator/78263290-6f88-11f0-a0c2-ff2120bf8afb.jpg</v>
      </c>
      <c r="P190" s="9" t="s">
        <v>668</v>
      </c>
      <c r="Q190" s="19" t="str">
        <f t="shared" si="7"/>
        <v>https://schnell-s3-image.s3.ap-south-1.amazonaws.com/luminator/782dfac0-6f88-11f0-a0c2-ff2120bf8afb.jpg</v>
      </c>
      <c r="R190" s="9" t="s">
        <v>669</v>
      </c>
      <c r="S190" s="19" t="str">
        <f t="shared" si="8"/>
        <v>https://schnell-s3-image.s3.ap-south-1.amazonaws.com/luminator/78343c50-6f88-11f0-a0c2-ff2120bf8afb.jpg</v>
      </c>
      <c r="T190" s="14" t="s">
        <v>389</v>
      </c>
      <c r="U190" s="14">
        <v>34</v>
      </c>
      <c r="V190" s="7" t="s">
        <v>169</v>
      </c>
      <c r="W190" s="9" t="s">
        <v>1095</v>
      </c>
      <c r="X190" s="19" t="str">
        <f t="shared" si="10"/>
        <v>https://schnell-s3-image.s3.ap-south-1.amazonaws.com/luminator/c2f26560-b8ab-11f1-bd4a-73e49e085f80.jpg</v>
      </c>
      <c r="Y190" s="10" t="s">
        <v>63</v>
      </c>
      <c r="Z190" s="7"/>
      <c r="AA190" s="11" t="s">
        <v>1096</v>
      </c>
    </row>
    <row r="191" spans="1:27" ht="14.4">
      <c r="A191" s="14">
        <v>189</v>
      </c>
      <c r="B191" s="15" t="s">
        <v>5</v>
      </c>
      <c r="C191" s="15" t="s">
        <v>6</v>
      </c>
      <c r="D191" s="15" t="s">
        <v>7</v>
      </c>
      <c r="E191" s="14" t="s">
        <v>55</v>
      </c>
      <c r="F191" s="8" t="s">
        <v>445</v>
      </c>
      <c r="G191" s="14" t="s">
        <v>32</v>
      </c>
      <c r="H191" s="14" t="s">
        <v>391</v>
      </c>
      <c r="I191" s="14" t="s">
        <v>392</v>
      </c>
      <c r="J191" s="14" t="s">
        <v>390</v>
      </c>
      <c r="K191" s="14" t="s">
        <v>257</v>
      </c>
      <c r="L191" s="14">
        <v>13.006180000000001</v>
      </c>
      <c r="M191" s="14">
        <v>77.612899999999996</v>
      </c>
      <c r="N191" s="9" t="s">
        <v>667</v>
      </c>
      <c r="O191" s="19" t="str">
        <f t="shared" si="9"/>
        <v>https://schnell-s3-image.s3.ap-south-1.amazonaws.com/luminator/78263290-6f88-11f0-a0c2-ff2120bf8afb.jpg</v>
      </c>
      <c r="P191" s="9" t="s">
        <v>668</v>
      </c>
      <c r="Q191" s="19" t="str">
        <f t="shared" si="7"/>
        <v>https://schnell-s3-image.s3.ap-south-1.amazonaws.com/luminator/782dfac0-6f88-11f0-a0c2-ff2120bf8afb.jpg</v>
      </c>
      <c r="R191" s="9" t="s">
        <v>669</v>
      </c>
      <c r="S191" s="19" t="str">
        <f t="shared" si="8"/>
        <v>https://schnell-s3-image.s3.ap-south-1.amazonaws.com/luminator/78343c50-6f88-11f0-a0c2-ff2120bf8afb.jpg</v>
      </c>
      <c r="T191" s="14" t="s">
        <v>389</v>
      </c>
      <c r="U191" s="14">
        <v>34</v>
      </c>
      <c r="V191" s="7" t="s">
        <v>169</v>
      </c>
      <c r="W191" s="9" t="s">
        <v>1097</v>
      </c>
      <c r="X191" s="19" t="str">
        <f t="shared" si="10"/>
        <v>https://schnell-s3-image.s3.ap-south-1.amazonaws.com/luminator/eabfacd0-b8a9-11f1-bf0e-138d7be70e41.jpg</v>
      </c>
      <c r="Y191" s="10" t="s">
        <v>63</v>
      </c>
      <c r="Z191" s="7"/>
      <c r="AA191" s="11" t="s">
        <v>1098</v>
      </c>
    </row>
    <row r="192" spans="1:27" ht="14.4">
      <c r="A192" s="14">
        <v>190</v>
      </c>
      <c r="B192" s="15" t="s">
        <v>5</v>
      </c>
      <c r="C192" s="15" t="s">
        <v>6</v>
      </c>
      <c r="D192" s="15" t="s">
        <v>7</v>
      </c>
      <c r="E192" s="14" t="s">
        <v>41</v>
      </c>
      <c r="F192" s="8" t="s">
        <v>534</v>
      </c>
      <c r="G192" s="14" t="s">
        <v>32</v>
      </c>
      <c r="H192" s="14" t="s">
        <v>391</v>
      </c>
      <c r="I192" s="14" t="s">
        <v>392</v>
      </c>
      <c r="J192" s="14" t="s">
        <v>417</v>
      </c>
      <c r="K192" s="14" t="s">
        <v>257</v>
      </c>
      <c r="L192" s="14">
        <v>13.003489999999999</v>
      </c>
      <c r="M192" s="14">
        <v>77.612729999999999</v>
      </c>
      <c r="N192" s="9" t="s">
        <v>765</v>
      </c>
      <c r="O192" s="19" t="str">
        <f t="shared" si="9"/>
        <v>https://schnell-s3-image.s3.ap-south-1.amazonaws.com/luminator/6295b3e0-70f2-11f0-9e5b-9bc8c7a760f0.jpg</v>
      </c>
      <c r="P192" s="9" t="s">
        <v>766</v>
      </c>
      <c r="Q192" s="19" t="str">
        <f t="shared" si="7"/>
        <v>https://schnell-s3-image.s3.ap-south-1.amazonaws.com/luminator/6297afb0-70f2-11f0-9e5b-9bc8c7a760f0.jpg</v>
      </c>
      <c r="R192" s="9" t="s">
        <v>767</v>
      </c>
      <c r="S192" s="19" t="str">
        <f t="shared" si="8"/>
        <v>https://schnell-s3-image.s3.ap-south-1.amazonaws.com/luminator/629a47c0-70f2-11f0-9e5b-9bc8c7a760f0.jpg</v>
      </c>
      <c r="T192" s="14" t="s">
        <v>389</v>
      </c>
      <c r="U192" s="14">
        <v>34</v>
      </c>
      <c r="V192" s="7" t="s">
        <v>169</v>
      </c>
      <c r="W192" s="9" t="s">
        <v>1099</v>
      </c>
      <c r="X192" s="19" t="str">
        <f t="shared" si="10"/>
        <v>https://schnell-s3-image.s3.ap-south-1.amazonaws.com/luminator/6dead8f0-b8cd-11f1-86cd-279122a3d2fc.jpg</v>
      </c>
      <c r="Y192" s="10" t="s">
        <v>63</v>
      </c>
      <c r="Z192" s="7"/>
      <c r="AA192" s="11" t="s">
        <v>1100</v>
      </c>
    </row>
    <row r="193" spans="1:27" ht="14.4">
      <c r="A193" s="14">
        <v>191</v>
      </c>
      <c r="B193" s="15" t="s">
        <v>5</v>
      </c>
      <c r="C193" s="15" t="s">
        <v>6</v>
      </c>
      <c r="D193" s="15" t="s">
        <v>7</v>
      </c>
      <c r="E193" s="14" t="s">
        <v>626</v>
      </c>
      <c r="F193" s="8" t="s">
        <v>629</v>
      </c>
      <c r="G193" s="14" t="s">
        <v>32</v>
      </c>
      <c r="H193" s="14" t="s">
        <v>391</v>
      </c>
      <c r="I193" s="14" t="s">
        <v>397</v>
      </c>
      <c r="J193" s="14" t="s">
        <v>417</v>
      </c>
      <c r="K193" s="14" t="s">
        <v>257</v>
      </c>
      <c r="L193" s="14">
        <v>13.00717</v>
      </c>
      <c r="M193" s="14">
        <v>77.617320000000007</v>
      </c>
      <c r="N193" s="9" t="s">
        <v>890</v>
      </c>
      <c r="O193" s="19" t="str">
        <f t="shared" si="9"/>
        <v>https://schnell-s3-image.s3.ap-south-1.amazonaws.com/luminator/66e6efa6-e3ba-4454-ab10-2b46331d1d6f.jpg</v>
      </c>
      <c r="P193" s="9" t="s">
        <v>33</v>
      </c>
      <c r="Q193" s="19" t="str">
        <f t="shared" si="7"/>
        <v>-</v>
      </c>
      <c r="R193" s="9" t="s">
        <v>33</v>
      </c>
      <c r="S193" s="19" t="str">
        <f t="shared" si="8"/>
        <v>-</v>
      </c>
      <c r="T193" s="14" t="s">
        <v>389</v>
      </c>
      <c r="U193" s="14">
        <v>34</v>
      </c>
      <c r="V193" s="7" t="s">
        <v>169</v>
      </c>
      <c r="W193" s="9" t="s">
        <v>1101</v>
      </c>
      <c r="X193" s="19" t="str">
        <f t="shared" si="10"/>
        <v>https://schnell-s3-image.s3.ap-south-1.amazonaws.com/luminator/800b25d0-bbf2-11f1-99d4-d11f2b2a7622.jpg</v>
      </c>
      <c r="Y193" s="10" t="s">
        <v>63</v>
      </c>
      <c r="Z193" s="7"/>
      <c r="AA193" s="11" t="s">
        <v>1102</v>
      </c>
    </row>
    <row r="194" spans="1:27" ht="14.4">
      <c r="A194" s="14">
        <v>192</v>
      </c>
      <c r="B194" s="15" t="s">
        <v>5</v>
      </c>
      <c r="C194" s="15" t="s">
        <v>6</v>
      </c>
      <c r="D194" s="15" t="s">
        <v>7</v>
      </c>
      <c r="E194" s="14" t="s">
        <v>256</v>
      </c>
      <c r="F194" s="8" t="s">
        <v>635</v>
      </c>
      <c r="G194" s="14" t="s">
        <v>32</v>
      </c>
      <c r="H194" s="14" t="s">
        <v>391</v>
      </c>
      <c r="I194" s="14" t="s">
        <v>392</v>
      </c>
      <c r="J194" s="14" t="s">
        <v>417</v>
      </c>
      <c r="K194" s="14" t="s">
        <v>257</v>
      </c>
      <c r="L194" s="14">
        <v>13.00942</v>
      </c>
      <c r="M194" s="14">
        <v>77.616460000000004</v>
      </c>
      <c r="N194" s="9" t="s">
        <v>918</v>
      </c>
      <c r="O194" s="19" t="str">
        <f t="shared" si="9"/>
        <v>https://schnell-s3-image.s3.ap-south-1.amazonaws.com/luminator/1536bcf0-75b3-11f0-9054-050df55e808b.jpg</v>
      </c>
      <c r="P194" s="9" t="s">
        <v>919</v>
      </c>
      <c r="Q194" s="19" t="str">
        <f t="shared" si="7"/>
        <v>https://schnell-s3-image.s3.ap-south-1.amazonaws.com/luminator/15384390-75b3-11f0-9054-050df55e808b.jpg</v>
      </c>
      <c r="R194" s="9" t="s">
        <v>920</v>
      </c>
      <c r="S194" s="19" t="str">
        <f t="shared" si="8"/>
        <v>https://schnell-s3-image.s3.ap-south-1.amazonaws.com/luminator/153bc600-75b3-11f0-9054-050df55e808b.jpg</v>
      </c>
      <c r="T194" s="14" t="s">
        <v>389</v>
      </c>
      <c r="U194" s="14">
        <v>34</v>
      </c>
      <c r="V194" s="7" t="s">
        <v>169</v>
      </c>
      <c r="W194" s="9" t="s">
        <v>1103</v>
      </c>
      <c r="X194" s="19" t="str">
        <f t="shared" si="10"/>
        <v>https://schnell-s3-image.s3.ap-south-1.amazonaws.com/luminator/1cd92c90-b7e3-11f1-a348-972b54efaceb.jpg</v>
      </c>
      <c r="Y194" s="10" t="s">
        <v>63</v>
      </c>
      <c r="Z194" s="7"/>
      <c r="AA194" s="11" t="s">
        <v>1104</v>
      </c>
    </row>
    <row r="195" spans="1:27" ht="14.4">
      <c r="A195" s="14">
        <v>193</v>
      </c>
      <c r="B195" s="15" t="s">
        <v>5</v>
      </c>
      <c r="C195" s="15" t="s">
        <v>6</v>
      </c>
      <c r="D195" s="15" t="s">
        <v>7</v>
      </c>
      <c r="E195" s="14" t="s">
        <v>256</v>
      </c>
      <c r="F195" s="8" t="s">
        <v>636</v>
      </c>
      <c r="G195" s="14" t="s">
        <v>32</v>
      </c>
      <c r="H195" s="14" t="s">
        <v>391</v>
      </c>
      <c r="I195" s="14" t="s">
        <v>392</v>
      </c>
      <c r="J195" s="14" t="s">
        <v>417</v>
      </c>
      <c r="K195" s="14" t="s">
        <v>257</v>
      </c>
      <c r="L195" s="14">
        <v>13.0091</v>
      </c>
      <c r="M195" s="14">
        <v>77.617490000000004</v>
      </c>
      <c r="N195" s="9" t="s">
        <v>921</v>
      </c>
      <c r="O195" s="19" t="str">
        <f t="shared" si="9"/>
        <v>https://schnell-s3-image.s3.ap-south-1.amazonaws.com/luminator/afc4a020-75b3-11f0-9054-050df55e808b.jpg</v>
      </c>
      <c r="P195" s="9" t="s">
        <v>922</v>
      </c>
      <c r="Q195" s="19" t="str">
        <f t="shared" ref="Q195:Q205" si="11">HYPERLINK(P195)</f>
        <v>https://schnell-s3-image.s3.ap-south-1.amazonaws.com/luminator/afc64dd0-75b3-11f0-9054-050df55e808b.jpg</v>
      </c>
      <c r="R195" s="9" t="s">
        <v>923</v>
      </c>
      <c r="S195" s="19" t="str">
        <f t="shared" ref="S195:S205" si="12">HYPERLINK(R195)</f>
        <v>https://schnell-s3-image.s3.ap-south-1.amazonaws.com/luminator/afca4570-75b3-11f0-9054-050df55e808b.jpg</v>
      </c>
      <c r="T195" s="14" t="s">
        <v>389</v>
      </c>
      <c r="U195" s="14">
        <v>34</v>
      </c>
      <c r="V195" s="7" t="s">
        <v>169</v>
      </c>
      <c r="W195" s="9" t="s">
        <v>1105</v>
      </c>
      <c r="X195" s="19" t="str">
        <f t="shared" si="10"/>
        <v>https://schnell-s3-image.s3.ap-south-1.amazonaws.com/luminator/ead97890-b8b8-11f1-8aa6-730442381fa3.jpg</v>
      </c>
      <c r="Y195" s="10" t="s">
        <v>63</v>
      </c>
      <c r="Z195" s="7"/>
      <c r="AA195" s="11" t="s">
        <v>1106</v>
      </c>
    </row>
    <row r="196" spans="1:27" ht="14.4">
      <c r="A196" s="14">
        <v>194</v>
      </c>
      <c r="B196" s="15" t="s">
        <v>5</v>
      </c>
      <c r="C196" s="15" t="s">
        <v>6</v>
      </c>
      <c r="D196" s="15" t="s">
        <v>7</v>
      </c>
      <c r="E196" s="14" t="s">
        <v>256</v>
      </c>
      <c r="F196" s="8" t="s">
        <v>637</v>
      </c>
      <c r="G196" s="14" t="s">
        <v>32</v>
      </c>
      <c r="H196" s="14" t="s">
        <v>391</v>
      </c>
      <c r="I196" s="14" t="s">
        <v>392</v>
      </c>
      <c r="J196" s="14" t="s">
        <v>417</v>
      </c>
      <c r="K196" s="14" t="s">
        <v>257</v>
      </c>
      <c r="L196" s="14">
        <v>13.009040000000001</v>
      </c>
      <c r="M196" s="14">
        <v>77.617789999999999</v>
      </c>
      <c r="N196" s="9" t="s">
        <v>924</v>
      </c>
      <c r="O196" s="19" t="str">
        <f t="shared" ref="O196:O205" si="13">HYPERLINK(N196)</f>
        <v>https://schnell-s3-image.s3.ap-south-1.amazonaws.com/luminator/56849d20-75b4-11f0-9054-050df55e808b.jpg</v>
      </c>
      <c r="P196" s="9" t="s">
        <v>925</v>
      </c>
      <c r="Q196" s="19" t="str">
        <f t="shared" si="11"/>
        <v>https://schnell-s3-image.s3.ap-south-1.amazonaws.com/luminator/568846a0-75b4-11f0-9054-050df55e808b.jpg</v>
      </c>
      <c r="R196" s="9" t="s">
        <v>926</v>
      </c>
      <c r="S196" s="19" t="str">
        <f t="shared" si="12"/>
        <v>https://schnell-s3-image.s3.ap-south-1.amazonaws.com/luminator/568c8c60-75b4-11f0-9054-050df55e808b.jpg</v>
      </c>
      <c r="T196" s="14" t="s">
        <v>389</v>
      </c>
      <c r="U196" s="14">
        <v>34</v>
      </c>
      <c r="V196" s="7" t="s">
        <v>169</v>
      </c>
      <c r="W196" s="9" t="s">
        <v>1107</v>
      </c>
      <c r="X196" s="19" t="str">
        <f t="shared" ref="X196:X205" si="14">HYPERLINK(W196)</f>
        <v>https://schnell-s3-image.s3.ap-south-1.amazonaws.com/luminator/b27a3a50-b7e3-11f1-a348-972b54efaceb.jpg</v>
      </c>
      <c r="Y196" s="10" t="s">
        <v>63</v>
      </c>
      <c r="Z196" s="7"/>
      <c r="AA196" s="11" t="s">
        <v>1108</v>
      </c>
    </row>
    <row r="197" spans="1:27" ht="14.4">
      <c r="A197" s="14">
        <v>195</v>
      </c>
      <c r="B197" s="15" t="s">
        <v>5</v>
      </c>
      <c r="C197" s="15" t="s">
        <v>6</v>
      </c>
      <c r="D197" s="15" t="s">
        <v>7</v>
      </c>
      <c r="E197" s="14" t="s">
        <v>651</v>
      </c>
      <c r="F197" s="8" t="s">
        <v>353</v>
      </c>
      <c r="G197" s="14" t="s">
        <v>32</v>
      </c>
      <c r="H197" s="14" t="s">
        <v>398</v>
      </c>
      <c r="I197" s="14" t="s">
        <v>399</v>
      </c>
      <c r="J197" s="14" t="s">
        <v>560</v>
      </c>
      <c r="K197" s="14" t="s">
        <v>257</v>
      </c>
      <c r="L197" s="14">
        <v>13.00808</v>
      </c>
      <c r="M197" s="14">
        <v>77.616039999999998</v>
      </c>
      <c r="N197" s="9" t="s">
        <v>977</v>
      </c>
      <c r="O197" s="19" t="str">
        <f t="shared" si="13"/>
        <v>https://schnell-s3-image.s3.ap-south-1.amazonaws.com/luminator/edc00470-7679-11f0-aad3-ab80261172e2.jpg</v>
      </c>
      <c r="P197" s="9" t="s">
        <v>978</v>
      </c>
      <c r="Q197" s="19" t="str">
        <f t="shared" si="11"/>
        <v>https://schnell-s3-image.s3.ap-south-1.amazonaws.com/luminator/edc2eaa0-7679-11f0-aad3-ab80261172e2.jpg</v>
      </c>
      <c r="R197" s="9" t="s">
        <v>979</v>
      </c>
      <c r="S197" s="19" t="str">
        <f t="shared" si="12"/>
        <v>https://schnell-s3-image.s3.ap-south-1.amazonaws.com/luminator/edc55ba0-7679-11f0-aad3-ab80261172e2.jpg</v>
      </c>
      <c r="T197" s="14" t="s">
        <v>389</v>
      </c>
      <c r="U197" s="14">
        <v>34</v>
      </c>
      <c r="V197" s="7" t="s">
        <v>169</v>
      </c>
      <c r="W197" s="9" t="s">
        <v>1109</v>
      </c>
      <c r="X197" s="19" t="str">
        <f t="shared" si="14"/>
        <v>https://schnell-s3-image.s3.ap-south-1.amazonaws.com/luminator/7a12f490-b8b5-11f1-8aa6-730442381fa3.jpg</v>
      </c>
      <c r="Y197" s="10" t="s">
        <v>63</v>
      </c>
      <c r="Z197" s="7"/>
      <c r="AA197" s="11" t="s">
        <v>1110</v>
      </c>
    </row>
    <row r="198" spans="1:27" ht="14.4">
      <c r="A198" s="14">
        <v>196</v>
      </c>
      <c r="B198" s="15" t="s">
        <v>5</v>
      </c>
      <c r="C198" s="15" t="s">
        <v>6</v>
      </c>
      <c r="D198" s="15" t="s">
        <v>7</v>
      </c>
      <c r="E198" s="14" t="s">
        <v>652</v>
      </c>
      <c r="F198" s="8" t="s">
        <v>653</v>
      </c>
      <c r="G198" s="14" t="s">
        <v>32</v>
      </c>
      <c r="H198" s="14" t="s">
        <v>398</v>
      </c>
      <c r="I198" s="14" t="s">
        <v>399</v>
      </c>
      <c r="J198" s="14" t="s">
        <v>560</v>
      </c>
      <c r="K198" s="14" t="s">
        <v>42</v>
      </c>
      <c r="L198" s="14">
        <v>13.008509999999999</v>
      </c>
      <c r="M198" s="14">
        <v>77.615290000000002</v>
      </c>
      <c r="N198" s="9" t="s">
        <v>992</v>
      </c>
      <c r="O198" s="19" t="str">
        <f t="shared" si="13"/>
        <v>https://schnell-s3-image.s3.ap-south-1.amazonaws.com/luminator/ec343780-767d-11f0-be80-1332187cc6ad.jpg</v>
      </c>
      <c r="P198" s="9" t="s">
        <v>993</v>
      </c>
      <c r="Q198" s="19" t="str">
        <f t="shared" si="11"/>
        <v>https://schnell-s3-image.s3.ap-south-1.amazonaws.com/luminator/ec368170-767d-11f0-be80-1332187cc6ad.jpg</v>
      </c>
      <c r="R198" s="9" t="s">
        <v>994</v>
      </c>
      <c r="S198" s="19" t="str">
        <f t="shared" si="12"/>
        <v>https://schnell-s3-image.s3.ap-south-1.amazonaws.com/luminator/ec3ac730-767d-11f0-be80-1332187cc6ad.jpg</v>
      </c>
      <c r="T198" s="14" t="s">
        <v>389</v>
      </c>
      <c r="U198" s="14">
        <v>56</v>
      </c>
      <c r="V198" s="7" t="s">
        <v>169</v>
      </c>
      <c r="W198" s="9" t="s">
        <v>1111</v>
      </c>
      <c r="X198" s="19" t="str">
        <f t="shared" si="14"/>
        <v>https://schnell-s3-image.s3.ap-south-1.amazonaws.com/luminator/b01d19f0-b8b3-11f1-8aa6-730442381fa3.jpg</v>
      </c>
      <c r="Y198" s="10" t="s">
        <v>63</v>
      </c>
      <c r="Z198" s="7"/>
      <c r="AA198" s="11" t="s">
        <v>1112</v>
      </c>
    </row>
    <row r="199" spans="1:27" ht="14.4">
      <c r="A199" s="14">
        <v>197</v>
      </c>
      <c r="B199" s="15" t="s">
        <v>5</v>
      </c>
      <c r="C199" s="15" t="s">
        <v>6</v>
      </c>
      <c r="D199" s="15" t="s">
        <v>7</v>
      </c>
      <c r="E199" s="14" t="s">
        <v>658</v>
      </c>
      <c r="F199" s="8" t="s">
        <v>659</v>
      </c>
      <c r="G199" s="14" t="s">
        <v>32</v>
      </c>
      <c r="H199" s="14" t="s">
        <v>398</v>
      </c>
      <c r="I199" s="14" t="s">
        <v>399</v>
      </c>
      <c r="J199" s="14" t="s">
        <v>417</v>
      </c>
      <c r="K199" s="14" t="s">
        <v>42</v>
      </c>
      <c r="L199" s="14">
        <v>13.00859</v>
      </c>
      <c r="M199" s="14">
        <v>77.621520000000004</v>
      </c>
      <c r="N199" s="9" t="s">
        <v>1031</v>
      </c>
      <c r="O199" s="19" t="str">
        <f t="shared" si="13"/>
        <v>https://schnell-s3-image.s3.ap-south-1.amazonaws.com/luminator/a4c217b0-769a-11f0-be27-abda71ec0bf9.jpg</v>
      </c>
      <c r="P199" s="9" t="s">
        <v>1032</v>
      </c>
      <c r="Q199" s="19" t="str">
        <f t="shared" si="11"/>
        <v>https://schnell-s3-image.s3.ap-south-1.amazonaws.com/luminator/a4c3ec70-769a-11f0-be27-abda71ec0bf9.jpg</v>
      </c>
      <c r="R199" s="9" t="s">
        <v>1033</v>
      </c>
      <c r="S199" s="19" t="str">
        <f t="shared" si="12"/>
        <v>https://schnell-s3-image.s3.ap-south-1.amazonaws.com/luminator/a4c524f0-769a-11f0-be27-abda71ec0bf9.jpg</v>
      </c>
      <c r="T199" s="14" t="s">
        <v>389</v>
      </c>
      <c r="U199" s="14">
        <v>56</v>
      </c>
      <c r="V199" s="7" t="s">
        <v>169</v>
      </c>
      <c r="W199" s="9" t="s">
        <v>1113</v>
      </c>
      <c r="X199" s="19" t="str">
        <f t="shared" si="14"/>
        <v>https://schnell-s3-image.s3.ap-south-1.amazonaws.com/luminator/f2b8aaa0-b8c6-11f1-86cd-279122a3d2fc.jpg</v>
      </c>
      <c r="Y199" s="10" t="s">
        <v>63</v>
      </c>
      <c r="Z199" s="7"/>
      <c r="AA199" s="11" t="s">
        <v>1114</v>
      </c>
    </row>
    <row r="200" spans="1:27" ht="14.4">
      <c r="A200" s="14">
        <v>198</v>
      </c>
      <c r="B200" s="15" t="s">
        <v>5</v>
      </c>
      <c r="C200" s="15" t="s">
        <v>6</v>
      </c>
      <c r="D200" s="15" t="s">
        <v>7</v>
      </c>
      <c r="E200" s="14" t="s">
        <v>658</v>
      </c>
      <c r="F200" s="8" t="s">
        <v>660</v>
      </c>
      <c r="G200" s="14" t="s">
        <v>32</v>
      </c>
      <c r="H200" s="14" t="s">
        <v>398</v>
      </c>
      <c r="I200" s="14" t="s">
        <v>399</v>
      </c>
      <c r="J200" s="14" t="s">
        <v>560</v>
      </c>
      <c r="K200" s="14" t="s">
        <v>42</v>
      </c>
      <c r="L200" s="14">
        <v>13.00854</v>
      </c>
      <c r="M200" s="14">
        <v>77.621660000000006</v>
      </c>
      <c r="N200" s="9" t="s">
        <v>1034</v>
      </c>
      <c r="O200" s="19" t="str">
        <f t="shared" si="13"/>
        <v>https://schnell-s3-image.s3.ap-south-1.amazonaws.com/luminator/bf830000-769a-11f0-be27-abda71ec0bf9.jpg</v>
      </c>
      <c r="P200" s="9" t="s">
        <v>1035</v>
      </c>
      <c r="Q200" s="19" t="str">
        <f t="shared" si="11"/>
        <v>https://schnell-s3-image.s3.ap-south-1.amazonaws.com/luminator/bf843880-769a-11f0-be27-abda71ec0bf9.jpg</v>
      </c>
      <c r="R200" s="9" t="s">
        <v>1036</v>
      </c>
      <c r="S200" s="19" t="str">
        <f t="shared" si="12"/>
        <v>https://schnell-s3-image.s3.ap-south-1.amazonaws.com/luminator/bf860d40-769a-11f0-be27-abda71ec0bf9.jpg</v>
      </c>
      <c r="T200" s="14" t="s">
        <v>389</v>
      </c>
      <c r="U200" s="14">
        <v>56</v>
      </c>
      <c r="V200" s="7" t="s">
        <v>169</v>
      </c>
      <c r="W200" s="9" t="s">
        <v>1115</v>
      </c>
      <c r="X200" s="19" t="str">
        <f t="shared" si="14"/>
        <v>https://schnell-s3-image.s3.ap-south-1.amazonaws.com/luminator/912a34d0-b8c0-11f1-86cd-279122a3d2fc.jpg</v>
      </c>
      <c r="Y200" s="10" t="s">
        <v>63</v>
      </c>
      <c r="Z200" s="7"/>
      <c r="AA200" s="11" t="s">
        <v>1116</v>
      </c>
    </row>
    <row r="201" spans="1:27" ht="14.4">
      <c r="A201" s="14">
        <v>199</v>
      </c>
      <c r="B201" s="15" t="s">
        <v>5</v>
      </c>
      <c r="C201" s="15" t="s">
        <v>6</v>
      </c>
      <c r="D201" s="15" t="s">
        <v>7</v>
      </c>
      <c r="E201" s="14" t="s">
        <v>55</v>
      </c>
      <c r="F201" s="8" t="s">
        <v>87</v>
      </c>
      <c r="G201" s="14" t="s">
        <v>32</v>
      </c>
      <c r="H201" s="14" t="s">
        <v>33</v>
      </c>
      <c r="I201" s="14" t="s">
        <v>33</v>
      </c>
      <c r="J201" s="14" t="s">
        <v>417</v>
      </c>
      <c r="K201" s="14" t="s">
        <v>257</v>
      </c>
      <c r="L201" s="14">
        <v>13.0054892</v>
      </c>
      <c r="M201" s="14">
        <v>77.612649000000005</v>
      </c>
      <c r="N201" s="9" t="s">
        <v>1077</v>
      </c>
      <c r="O201" s="19" t="str">
        <f t="shared" si="13"/>
        <v>https://schnell-s3-image.s3.ap-south-1.amazonaws.com/luminator/298b18e0-8fcf-11f1-9939-f94aa0ef40aa.jpg</v>
      </c>
      <c r="P201" s="9" t="s">
        <v>1078</v>
      </c>
      <c r="Q201" s="19" t="str">
        <f t="shared" si="11"/>
        <v>https://schnell-s3-image.s3.ap-south-1.amazonaws.com/luminator/29b5f970-8fcf-11f1-9939-f94aa0ef40aa.jpg</v>
      </c>
      <c r="R201" s="9" t="s">
        <v>1079</v>
      </c>
      <c r="S201" s="19" t="str">
        <f t="shared" si="12"/>
        <v>https://schnell-s3-image.s3.ap-south-1.amazonaws.com/luminator/29d3e1b0-8fcf-11f1-9939-f94aa0ef40aa.jpg</v>
      </c>
      <c r="T201" s="14" t="s">
        <v>33</v>
      </c>
      <c r="U201" s="14">
        <v>34</v>
      </c>
      <c r="V201" s="7" t="s">
        <v>62</v>
      </c>
      <c r="W201" s="9" t="s">
        <v>1117</v>
      </c>
      <c r="X201" s="19" t="str">
        <f t="shared" si="14"/>
        <v>https://schnell-s3-image.s3.ap-south-1.amazonaws.com/luminator/6f01b5f0-bc98-11f1-b95e-53cbb6049c0a.jpg</v>
      </c>
      <c r="Y201" s="10" t="s">
        <v>63</v>
      </c>
      <c r="Z201" s="7"/>
      <c r="AA201" s="11" t="s">
        <v>1118</v>
      </c>
    </row>
    <row r="202" spans="1:27" ht="14.4">
      <c r="A202" s="14">
        <v>200</v>
      </c>
      <c r="B202" s="15" t="s">
        <v>5</v>
      </c>
      <c r="C202" s="15" t="s">
        <v>6</v>
      </c>
      <c r="D202" s="15" t="s">
        <v>7</v>
      </c>
      <c r="E202" s="14" t="s">
        <v>55</v>
      </c>
      <c r="F202" s="8" t="s">
        <v>1119</v>
      </c>
      <c r="G202" s="14" t="s">
        <v>32</v>
      </c>
      <c r="H202" s="14" t="s">
        <v>398</v>
      </c>
      <c r="I202" s="14" t="s">
        <v>422</v>
      </c>
      <c r="J202" s="14" t="s">
        <v>417</v>
      </c>
      <c r="K202" s="14" t="s">
        <v>257</v>
      </c>
      <c r="L202" s="14">
        <v>13.005418199999999</v>
      </c>
      <c r="M202" s="14">
        <v>77.612946100000002</v>
      </c>
      <c r="N202" s="9" t="s">
        <v>1120</v>
      </c>
      <c r="O202" s="19" t="str">
        <f t="shared" si="13"/>
        <v>https://schnell-s3-image.s3.ap-south-1.amazonaws.com/luminator/4b6908e0-b8a7-11f1-bf0e-138d7be70e41.jpg</v>
      </c>
      <c r="P202" s="9" t="s">
        <v>1121</v>
      </c>
      <c r="Q202" s="19" t="str">
        <f t="shared" si="11"/>
        <v>https://schnell-s3-image.s3.ap-south-1.amazonaws.com/luminator/4b878d60-b8a7-11f1-bf0e-138d7be70e41.jpg</v>
      </c>
      <c r="R202" s="9" t="s">
        <v>1122</v>
      </c>
      <c r="S202" s="19" t="str">
        <f t="shared" si="12"/>
        <v>https://schnell-s3-image.s3.ap-south-1.amazonaws.com/luminator/4ba108d0-b8a7-11f1-bf0e-138d7be70e41.jpg</v>
      </c>
      <c r="T202" s="14" t="s">
        <v>389</v>
      </c>
      <c r="U202" s="14">
        <v>34</v>
      </c>
      <c r="V202" s="7" t="s">
        <v>169</v>
      </c>
      <c r="W202" s="9" t="s">
        <v>1123</v>
      </c>
      <c r="X202" s="19" t="str">
        <f t="shared" si="14"/>
        <v>https://schnell-s3-image.s3.ap-south-1.amazonaws.com/luminator/6fea20a0-b8a7-11f1-bf0e-138d7be70e41.jpg</v>
      </c>
      <c r="Y202" s="10" t="s">
        <v>63</v>
      </c>
      <c r="Z202" s="7"/>
      <c r="AA202" s="11" t="s">
        <v>1124</v>
      </c>
    </row>
    <row r="203" spans="1:27" ht="14.4">
      <c r="A203" s="14">
        <v>201</v>
      </c>
      <c r="B203" s="15" t="s">
        <v>5</v>
      </c>
      <c r="C203" s="15" t="s">
        <v>6</v>
      </c>
      <c r="D203" s="15" t="s">
        <v>7</v>
      </c>
      <c r="E203" s="14" t="s">
        <v>654</v>
      </c>
      <c r="F203" s="8" t="s">
        <v>1125</v>
      </c>
      <c r="G203" s="14" t="s">
        <v>32</v>
      </c>
      <c r="H203" s="14" t="s">
        <v>398</v>
      </c>
      <c r="I203" s="14" t="s">
        <v>422</v>
      </c>
      <c r="J203" s="14" t="s">
        <v>417</v>
      </c>
      <c r="K203" s="14" t="s">
        <v>257</v>
      </c>
      <c r="L203" s="14">
        <v>13.0089916</v>
      </c>
      <c r="M203" s="14">
        <v>77.6201899</v>
      </c>
      <c r="N203" s="9" t="s">
        <v>1126</v>
      </c>
      <c r="O203" s="19" t="str">
        <f t="shared" si="13"/>
        <v>https://schnell-s3-image.s3.ap-south-1.amazonaws.com/luminator/310f44d0-b8bd-11f1-8aa6-730442381fa3.jpg</v>
      </c>
      <c r="P203" s="9" t="s">
        <v>1127</v>
      </c>
      <c r="Q203" s="19" t="str">
        <f t="shared" si="11"/>
        <v>https://schnell-s3-image.s3.ap-south-1.amazonaws.com/luminator/31367be0-b8bd-11f1-8aa6-730442381fa3.jpg</v>
      </c>
      <c r="R203" s="9" t="s">
        <v>1128</v>
      </c>
      <c r="S203" s="19" t="str">
        <f t="shared" si="12"/>
        <v>https://schnell-s3-image.s3.ap-south-1.amazonaws.com/luminator/314d5f40-b8bd-11f1-8aa6-730442381fa3.jpg</v>
      </c>
      <c r="T203" s="14" t="s">
        <v>389</v>
      </c>
      <c r="U203" s="14">
        <v>34</v>
      </c>
      <c r="V203" s="7" t="s">
        <v>169</v>
      </c>
      <c r="W203" s="9" t="s">
        <v>1129</v>
      </c>
      <c r="X203" s="19" t="str">
        <f t="shared" si="14"/>
        <v>https://schnell-s3-image.s3.ap-south-1.amazonaws.com/luminator/a7ead1f0-b8bd-11f1-86cd-279122a3d2fc.jpg</v>
      </c>
      <c r="Y203" s="10" t="s">
        <v>63</v>
      </c>
      <c r="Z203" s="7"/>
      <c r="AA203" s="11" t="s">
        <v>1130</v>
      </c>
    </row>
    <row r="204" spans="1:27" ht="14.4">
      <c r="A204" s="14">
        <v>202</v>
      </c>
      <c r="B204" s="15" t="s">
        <v>5</v>
      </c>
      <c r="C204" s="15" t="s">
        <v>6</v>
      </c>
      <c r="D204" s="15" t="s">
        <v>7</v>
      </c>
      <c r="E204" s="14" t="s">
        <v>556</v>
      </c>
      <c r="F204" s="8" t="s">
        <v>1131</v>
      </c>
      <c r="G204" s="14" t="s">
        <v>32</v>
      </c>
      <c r="H204" s="14" t="s">
        <v>398</v>
      </c>
      <c r="I204" s="14" t="s">
        <v>422</v>
      </c>
      <c r="J204" s="14" t="s">
        <v>417</v>
      </c>
      <c r="K204" s="14" t="s">
        <v>257</v>
      </c>
      <c r="L204" s="14">
        <v>13.0031807</v>
      </c>
      <c r="M204" s="14">
        <v>77.612642600000001</v>
      </c>
      <c r="N204" s="9" t="s">
        <v>1132</v>
      </c>
      <c r="O204" s="19" t="str">
        <f t="shared" si="13"/>
        <v>https://schnell-s3-image.s3.ap-south-1.amazonaws.com/luminator/3173c310-bb1a-11f1-b380-f5ae81c7a102.jpg</v>
      </c>
      <c r="P204" s="9" t="s">
        <v>1133</v>
      </c>
      <c r="Q204" s="19" t="str">
        <f t="shared" si="11"/>
        <v>https://schnell-s3-image.s3.ap-south-1.amazonaws.com/luminator/31b0f320-bb1a-11f1-b380-f5ae81c7a102.jpg</v>
      </c>
      <c r="R204" s="9" t="s">
        <v>1134</v>
      </c>
      <c r="S204" s="19" t="str">
        <f t="shared" si="12"/>
        <v>https://schnell-s3-image.s3.ap-south-1.amazonaws.com/luminator/3204b870-bb1a-11f1-b380-f5ae81c7a102.jpg</v>
      </c>
      <c r="T204" s="14" t="s">
        <v>389</v>
      </c>
      <c r="U204" s="14">
        <v>34</v>
      </c>
      <c r="V204" s="7" t="s">
        <v>169</v>
      </c>
      <c r="W204" s="9" t="s">
        <v>1135</v>
      </c>
      <c r="X204" s="19" t="str">
        <f t="shared" si="14"/>
        <v>https://schnell-s3-image.s3.ap-south-1.amazonaws.com/luminator/bf996140-bb1a-11f1-b653-a55805899e20.jpg</v>
      </c>
      <c r="Y204" s="10" t="s">
        <v>63</v>
      </c>
      <c r="Z204" s="7"/>
      <c r="AA204" s="11" t="s">
        <v>1136</v>
      </c>
    </row>
    <row r="205" spans="1:27" ht="14.4">
      <c r="A205" s="14">
        <v>203</v>
      </c>
      <c r="B205" s="15" t="s">
        <v>5</v>
      </c>
      <c r="C205" s="15" t="s">
        <v>6</v>
      </c>
      <c r="D205" s="15" t="s">
        <v>7</v>
      </c>
      <c r="E205" s="14" t="s">
        <v>556</v>
      </c>
      <c r="F205" s="8" t="s">
        <v>1137</v>
      </c>
      <c r="G205" s="14" t="s">
        <v>32</v>
      </c>
      <c r="H205" s="14" t="s">
        <v>398</v>
      </c>
      <c r="I205" s="14" t="s">
        <v>422</v>
      </c>
      <c r="J205" s="14" t="s">
        <v>417</v>
      </c>
      <c r="K205" s="14" t="s">
        <v>257</v>
      </c>
      <c r="L205" s="14">
        <v>13.0027227</v>
      </c>
      <c r="M205" s="14">
        <v>77.612742600000004</v>
      </c>
      <c r="N205" s="9" t="s">
        <v>1138</v>
      </c>
      <c r="O205" s="19" t="str">
        <f t="shared" si="13"/>
        <v>https://schnell-s3-image.s3.ap-south-1.amazonaws.com/luminator/04062a20-bb1b-11f1-b653-a55805899e20.jpg</v>
      </c>
      <c r="P205" s="9" t="s">
        <v>1139</v>
      </c>
      <c r="Q205" s="19" t="str">
        <f t="shared" si="11"/>
        <v>https://schnell-s3-image.s3.ap-south-1.amazonaws.com/luminator/043e5120-bb1b-11f1-b653-a55805899e20.jpg</v>
      </c>
      <c r="R205" s="9" t="s">
        <v>1140</v>
      </c>
      <c r="S205" s="19" t="str">
        <f t="shared" si="12"/>
        <v>https://schnell-s3-image.s3.ap-south-1.amazonaws.com/luminator/046e88e0-bb1b-11f1-b653-a55805899e20.jpg</v>
      </c>
      <c r="T205" s="14" t="s">
        <v>389</v>
      </c>
      <c r="U205" s="14">
        <v>34</v>
      </c>
      <c r="V205" s="7" t="s">
        <v>169</v>
      </c>
      <c r="W205" s="9" t="s">
        <v>1141</v>
      </c>
      <c r="X205" s="19" t="str">
        <f t="shared" si="14"/>
        <v>https://schnell-s3-image.s3.ap-south-1.amazonaws.com/luminator/a3c23180-bb1b-11f1-b653-a55805899e20.jpg</v>
      </c>
      <c r="Y205" s="10" t="s">
        <v>63</v>
      </c>
      <c r="Z205" s="7"/>
      <c r="AA205" s="11" t="s">
        <v>1142</v>
      </c>
    </row>
    <row r="206" spans="1:27" ht="13.2">
      <c r="Y206" s="5"/>
      <c r="AA206" s="1"/>
    </row>
    <row r="207" spans="1:27" ht="13.2">
      <c r="Y207" s="5"/>
      <c r="AA207" s="1"/>
    </row>
    <row r="208" spans="1:27" ht="13.2">
      <c r="Y208" s="5"/>
      <c r="AA208" s="1"/>
    </row>
    <row r="209" spans="25:27" ht="13.2">
      <c r="Y209" s="5"/>
      <c r="AA209" s="1"/>
    </row>
    <row r="210" spans="25:27" ht="13.2">
      <c r="Y210" s="5"/>
      <c r="AA210" s="1"/>
    </row>
    <row r="211" spans="25:27" ht="13.2">
      <c r="Y211" s="5"/>
      <c r="AA211" s="1"/>
    </row>
    <row r="212" spans="25:27" ht="13.2">
      <c r="Y212" s="5"/>
      <c r="AA212" s="1"/>
    </row>
    <row r="213" spans="25:27" ht="13.2">
      <c r="Y213" s="5"/>
      <c r="AA213" s="1"/>
    </row>
    <row r="214" spans="25:27" ht="13.2">
      <c r="Y214" s="5"/>
      <c r="AA214" s="1"/>
    </row>
    <row r="215" spans="25:27" ht="13.2">
      <c r="Y215" s="5"/>
      <c r="AA215" s="1"/>
    </row>
    <row r="216" spans="25:27" ht="13.2">
      <c r="Y216" s="5"/>
      <c r="AA216" s="1"/>
    </row>
    <row r="217" spans="25:27" ht="13.2">
      <c r="Y217" s="5"/>
      <c r="AA217" s="1"/>
    </row>
    <row r="218" spans="25:27" ht="13.2">
      <c r="Y218" s="5"/>
      <c r="AA218" s="1"/>
    </row>
    <row r="219" spans="25:27" ht="13.2">
      <c r="Y219" s="5"/>
      <c r="AA219" s="1"/>
    </row>
    <row r="220" spans="25:27" ht="13.2">
      <c r="Y220" s="5"/>
      <c r="AA220" s="1"/>
    </row>
    <row r="221" spans="25:27" ht="13.2">
      <c r="Y221" s="5"/>
      <c r="AA221" s="1"/>
    </row>
    <row r="222" spans="25:27" ht="13.2">
      <c r="Y222" s="5"/>
      <c r="AA222" s="1"/>
    </row>
    <row r="223" spans="25:27" ht="13.2">
      <c r="Y223" s="5"/>
      <c r="AA223" s="1"/>
    </row>
    <row r="224" spans="25:27" ht="13.2">
      <c r="Y224" s="5"/>
      <c r="AA224" s="1"/>
    </row>
    <row r="225" spans="25:27" ht="13.2">
      <c r="Y225" s="5"/>
      <c r="AA225" s="1"/>
    </row>
    <row r="226" spans="25:27" ht="13.2">
      <c r="Y226" s="5"/>
      <c r="AA226" s="1"/>
    </row>
    <row r="227" spans="25:27" ht="13.2">
      <c r="Y227" s="5"/>
      <c r="AA227" s="1"/>
    </row>
    <row r="228" spans="25:27" ht="13.2">
      <c r="Y228" s="5"/>
      <c r="AA228" s="1"/>
    </row>
    <row r="229" spans="25:27" ht="13.2">
      <c r="Y229" s="5"/>
      <c r="AA229" s="1"/>
    </row>
    <row r="230" spans="25:27" ht="13.2">
      <c r="Y230" s="5"/>
      <c r="AA230" s="1"/>
    </row>
    <row r="231" spans="25:27" ht="13.2">
      <c r="Y231" s="5"/>
      <c r="AA231" s="1"/>
    </row>
    <row r="232" spans="25:27" ht="13.2">
      <c r="Y232" s="5"/>
      <c r="AA232" s="1"/>
    </row>
    <row r="233" spans="25:27" ht="13.2">
      <c r="Y233" s="5"/>
      <c r="AA233" s="1"/>
    </row>
    <row r="234" spans="25:27" ht="13.2">
      <c r="Y234" s="5"/>
      <c r="AA234" s="1"/>
    </row>
    <row r="235" spans="25:27" ht="13.2">
      <c r="Y235" s="5"/>
      <c r="AA235" s="1"/>
    </row>
    <row r="236" spans="25:27" ht="13.2">
      <c r="Y236" s="5"/>
      <c r="AA236" s="1"/>
    </row>
    <row r="237" spans="25:27" ht="13.2">
      <c r="Y237" s="5"/>
      <c r="AA237" s="1"/>
    </row>
    <row r="238" spans="25:27" ht="13.2">
      <c r="Y238" s="5"/>
      <c r="AA238" s="1"/>
    </row>
    <row r="239" spans="25:27" ht="13.2">
      <c r="Y239" s="5"/>
      <c r="AA239" s="1"/>
    </row>
    <row r="240" spans="25:27" ht="13.2">
      <c r="Y240" s="5"/>
      <c r="AA240" s="1"/>
    </row>
    <row r="241" spans="25:27" ht="13.2">
      <c r="Y241" s="5"/>
      <c r="AA241" s="1"/>
    </row>
    <row r="242" spans="25:27" ht="13.2">
      <c r="Y242" s="5"/>
      <c r="AA242" s="1"/>
    </row>
    <row r="243" spans="25:27" ht="13.2">
      <c r="Y243" s="5"/>
      <c r="AA243" s="1"/>
    </row>
    <row r="244" spans="25:27" ht="13.2">
      <c r="Y244" s="5"/>
      <c r="AA244" s="1"/>
    </row>
    <row r="245" spans="25:27" ht="13.2">
      <c r="Y245" s="5"/>
      <c r="AA245" s="1"/>
    </row>
    <row r="246" spans="25:27" ht="13.2">
      <c r="Y246" s="5"/>
      <c r="AA246" s="1"/>
    </row>
    <row r="247" spans="25:27" ht="13.2">
      <c r="Y247" s="5"/>
      <c r="AA247" s="1"/>
    </row>
    <row r="248" spans="25:27" ht="13.2">
      <c r="Y248" s="5"/>
      <c r="AA248" s="1"/>
    </row>
    <row r="249" spans="25:27" ht="13.2">
      <c r="Y249" s="5"/>
      <c r="AA249" s="1"/>
    </row>
    <row r="250" spans="25:27" ht="13.2">
      <c r="Y250" s="5"/>
      <c r="AA250" s="1"/>
    </row>
    <row r="251" spans="25:27" ht="13.2">
      <c r="Y251" s="5"/>
      <c r="AA251" s="1"/>
    </row>
    <row r="252" spans="25:27" ht="13.2">
      <c r="Y252" s="5"/>
      <c r="AA252" s="1"/>
    </row>
    <row r="253" spans="25:27" ht="13.2">
      <c r="Y253" s="5"/>
      <c r="AA253" s="1"/>
    </row>
    <row r="254" spans="25:27" ht="13.2">
      <c r="Y254" s="5"/>
      <c r="AA254" s="1"/>
    </row>
    <row r="255" spans="25:27" ht="13.2">
      <c r="Y255" s="5"/>
      <c r="AA255" s="1"/>
    </row>
    <row r="256" spans="25:27" ht="13.2">
      <c r="Y256" s="5"/>
      <c r="AA256" s="1"/>
    </row>
    <row r="257" spans="25:27" ht="13.2">
      <c r="Y257" s="5"/>
      <c r="AA257" s="1"/>
    </row>
    <row r="258" spans="25:27" ht="13.2">
      <c r="Y258" s="5"/>
      <c r="AA258" s="1"/>
    </row>
    <row r="259" spans="25:27" ht="13.2">
      <c r="Y259" s="5"/>
      <c r="AA259" s="1"/>
    </row>
    <row r="260" spans="25:27" ht="13.2">
      <c r="Y260" s="5"/>
      <c r="AA260" s="1"/>
    </row>
    <row r="261" spans="25:27" ht="13.2">
      <c r="Y261" s="5"/>
      <c r="AA261" s="1"/>
    </row>
    <row r="262" spans="25:27" ht="13.2">
      <c r="Y262" s="5"/>
      <c r="AA262" s="1"/>
    </row>
    <row r="263" spans="25:27" ht="13.2">
      <c r="Y263" s="5"/>
      <c r="AA263" s="1"/>
    </row>
    <row r="264" spans="25:27" ht="13.2">
      <c r="Y264" s="5"/>
      <c r="AA264" s="1"/>
    </row>
    <row r="265" spans="25:27" ht="13.2">
      <c r="Y265" s="5"/>
      <c r="AA265" s="1"/>
    </row>
    <row r="266" spans="25:27" ht="13.2">
      <c r="Y266" s="5"/>
      <c r="AA266" s="1"/>
    </row>
    <row r="267" spans="25:27" ht="13.2">
      <c r="Y267" s="5"/>
      <c r="AA267" s="1"/>
    </row>
    <row r="268" spans="25:27" ht="13.2">
      <c r="Y268" s="5"/>
      <c r="AA268" s="1"/>
    </row>
    <row r="269" spans="25:27" ht="13.2">
      <c r="Y269" s="5"/>
      <c r="AA269" s="1"/>
    </row>
    <row r="270" spans="25:27" ht="13.2">
      <c r="Y270" s="5"/>
      <c r="AA270" s="1"/>
    </row>
    <row r="271" spans="25:27" ht="13.2">
      <c r="Y271" s="5"/>
      <c r="AA271" s="1"/>
    </row>
    <row r="272" spans="25:27" ht="13.2">
      <c r="Y272" s="5"/>
      <c r="AA272" s="1"/>
    </row>
    <row r="273" spans="25:27" ht="13.2">
      <c r="Y273" s="5"/>
      <c r="AA273" s="1"/>
    </row>
    <row r="274" spans="25:27" ht="13.2">
      <c r="Y274" s="5"/>
      <c r="AA274" s="1"/>
    </row>
    <row r="275" spans="25:27" ht="13.2">
      <c r="Y275" s="5"/>
      <c r="AA275" s="1"/>
    </row>
    <row r="276" spans="25:27" ht="13.2">
      <c r="Y276" s="5"/>
      <c r="AA276" s="1"/>
    </row>
    <row r="277" spans="25:27" ht="13.2">
      <c r="Y277" s="5"/>
      <c r="AA277" s="1"/>
    </row>
    <row r="278" spans="25:27" ht="13.2">
      <c r="Y278" s="5"/>
      <c r="AA278" s="1"/>
    </row>
    <row r="279" spans="25:27" ht="13.2">
      <c r="Y279" s="5"/>
      <c r="AA279" s="1"/>
    </row>
    <row r="280" spans="25:27" ht="13.2">
      <c r="Y280" s="5"/>
      <c r="AA280" s="1"/>
    </row>
    <row r="281" spans="25:27" ht="13.2">
      <c r="Y281" s="5"/>
      <c r="AA281" s="1"/>
    </row>
    <row r="282" spans="25:27" ht="13.2">
      <c r="Y282" s="5"/>
      <c r="AA282" s="1"/>
    </row>
    <row r="283" spans="25:27" ht="13.2">
      <c r="Y283" s="5"/>
      <c r="AA283" s="1"/>
    </row>
    <row r="284" spans="25:27" ht="13.2">
      <c r="Y284" s="5"/>
      <c r="AA284" s="1"/>
    </row>
    <row r="285" spans="25:27" ht="13.2">
      <c r="Y285" s="5"/>
      <c r="AA285" s="1"/>
    </row>
    <row r="286" spans="25:27" ht="13.2">
      <c r="Y286" s="5"/>
      <c r="AA286" s="1"/>
    </row>
    <row r="287" spans="25:27" ht="13.2">
      <c r="Y287" s="5"/>
      <c r="AA287" s="1"/>
    </row>
    <row r="288" spans="25:27" ht="13.2">
      <c r="Y288" s="5"/>
      <c r="AA288" s="1"/>
    </row>
    <row r="289" spans="25:27" ht="13.2">
      <c r="Y289" s="5"/>
      <c r="AA289" s="1"/>
    </row>
    <row r="290" spans="25:27" ht="13.2">
      <c r="Y290" s="5"/>
      <c r="AA290" s="1"/>
    </row>
    <row r="291" spans="25:27" ht="13.2">
      <c r="Y291" s="5"/>
      <c r="AA291" s="1"/>
    </row>
    <row r="292" spans="25:27" ht="13.2">
      <c r="Y292" s="5"/>
      <c r="AA292" s="1"/>
    </row>
    <row r="293" spans="25:27" ht="13.2">
      <c r="Y293" s="5"/>
      <c r="AA293" s="1"/>
    </row>
    <row r="294" spans="25:27" ht="13.2">
      <c r="Y294" s="5"/>
      <c r="AA294" s="1"/>
    </row>
    <row r="295" spans="25:27" ht="13.2">
      <c r="Y295" s="5"/>
      <c r="AA295" s="1"/>
    </row>
    <row r="296" spans="25:27" ht="13.2">
      <c r="Y296" s="5"/>
      <c r="AA296" s="1"/>
    </row>
    <row r="297" spans="25:27" ht="13.2">
      <c r="Y297" s="5"/>
      <c r="AA297" s="1"/>
    </row>
    <row r="298" spans="25:27" ht="13.2">
      <c r="Y298" s="5"/>
      <c r="AA298" s="1"/>
    </row>
    <row r="299" spans="25:27" ht="13.2">
      <c r="Y299" s="5"/>
      <c r="AA299" s="1"/>
    </row>
    <row r="300" spans="25:27" ht="13.2">
      <c r="Y300" s="5"/>
      <c r="AA300" s="1"/>
    </row>
    <row r="301" spans="25:27" ht="13.2">
      <c r="Y301" s="5"/>
      <c r="AA301" s="1"/>
    </row>
    <row r="302" spans="25:27" ht="13.2">
      <c r="Y302" s="5"/>
      <c r="AA302" s="1"/>
    </row>
    <row r="303" spans="25:27" ht="13.2">
      <c r="Y303" s="5"/>
      <c r="AA303" s="1"/>
    </row>
    <row r="304" spans="25:27" ht="13.2">
      <c r="Y304" s="5"/>
      <c r="AA304" s="1"/>
    </row>
    <row r="305" spans="25:27" ht="13.2">
      <c r="Y305" s="5"/>
      <c r="AA305" s="1"/>
    </row>
    <row r="306" spans="25:27" ht="13.2">
      <c r="Y306" s="5"/>
      <c r="AA306" s="1"/>
    </row>
    <row r="307" spans="25:27" ht="13.2">
      <c r="Y307" s="5"/>
      <c r="AA307" s="1"/>
    </row>
    <row r="308" spans="25:27" ht="13.2">
      <c r="Y308" s="5"/>
      <c r="AA308" s="1"/>
    </row>
    <row r="309" spans="25:27" ht="13.2">
      <c r="Y309" s="5"/>
      <c r="AA309" s="1"/>
    </row>
    <row r="310" spans="25:27" ht="13.2">
      <c r="Y310" s="5"/>
      <c r="AA310" s="1"/>
    </row>
    <row r="311" spans="25:27" ht="13.2">
      <c r="Y311" s="5"/>
      <c r="AA311" s="1"/>
    </row>
    <row r="312" spans="25:27" ht="13.2">
      <c r="Y312" s="5"/>
      <c r="AA312" s="1"/>
    </row>
    <row r="313" spans="25:27" ht="13.2">
      <c r="Y313" s="5"/>
      <c r="AA313" s="1"/>
    </row>
    <row r="314" spans="25:27" ht="13.2">
      <c r="Y314" s="5"/>
      <c r="AA314" s="1"/>
    </row>
    <row r="315" spans="25:27" ht="13.2">
      <c r="Y315" s="5"/>
      <c r="AA315" s="1"/>
    </row>
    <row r="316" spans="25:27" ht="13.2">
      <c r="Y316" s="5"/>
      <c r="AA316" s="1"/>
    </row>
    <row r="317" spans="25:27" ht="13.2">
      <c r="Y317" s="5"/>
      <c r="AA317" s="1"/>
    </row>
    <row r="318" spans="25:27" ht="13.2">
      <c r="Y318" s="5"/>
      <c r="AA318" s="1"/>
    </row>
    <row r="319" spans="25:27" ht="13.2">
      <c r="Y319" s="5"/>
      <c r="AA319" s="1"/>
    </row>
    <row r="320" spans="25:27" ht="13.2">
      <c r="Y320" s="5"/>
      <c r="AA320" s="1"/>
    </row>
    <row r="321" spans="25:27" ht="13.2">
      <c r="Y321" s="5"/>
      <c r="AA321" s="1"/>
    </row>
    <row r="322" spans="25:27" ht="13.2">
      <c r="Y322" s="5"/>
      <c r="AA322" s="1"/>
    </row>
    <row r="323" spans="25:27" ht="13.2">
      <c r="Y323" s="5"/>
      <c r="AA323" s="1"/>
    </row>
    <row r="324" spans="25:27" ht="13.2">
      <c r="Y324" s="5"/>
      <c r="AA324" s="1"/>
    </row>
    <row r="325" spans="25:27" ht="13.2">
      <c r="Y325" s="5"/>
      <c r="AA325" s="1"/>
    </row>
    <row r="326" spans="25:27" ht="13.2">
      <c r="Y326" s="5"/>
      <c r="AA326" s="1"/>
    </row>
    <row r="327" spans="25:27" ht="13.2">
      <c r="Y327" s="5"/>
      <c r="AA327" s="1"/>
    </row>
    <row r="328" spans="25:27" ht="13.2">
      <c r="Y328" s="5"/>
      <c r="AA328" s="1"/>
    </row>
    <row r="329" spans="25:27" ht="13.2">
      <c r="Y329" s="5"/>
      <c r="AA329" s="1"/>
    </row>
    <row r="330" spans="25:27" ht="13.2">
      <c r="Y330" s="5"/>
      <c r="AA330" s="1"/>
    </row>
    <row r="331" spans="25:27" ht="13.2">
      <c r="Y331" s="5"/>
      <c r="AA331" s="1"/>
    </row>
    <row r="332" spans="25:27" ht="13.2">
      <c r="Y332" s="5"/>
      <c r="AA332" s="1"/>
    </row>
    <row r="333" spans="25:27" ht="13.2">
      <c r="Y333" s="5"/>
      <c r="AA333" s="1"/>
    </row>
    <row r="334" spans="25:27" ht="13.2">
      <c r="Y334" s="5"/>
      <c r="AA334" s="1"/>
    </row>
    <row r="335" spans="25:27" ht="13.2">
      <c r="Y335" s="5"/>
      <c r="AA335" s="1"/>
    </row>
    <row r="336" spans="25:27" ht="13.2">
      <c r="Y336" s="5"/>
      <c r="AA336" s="1"/>
    </row>
    <row r="337" spans="25:27" ht="13.2">
      <c r="Y337" s="5"/>
      <c r="AA337" s="1"/>
    </row>
    <row r="338" spans="25:27" ht="13.2">
      <c r="Y338" s="5"/>
      <c r="AA338" s="1"/>
    </row>
    <row r="339" spans="25:27" ht="13.2">
      <c r="Y339" s="5"/>
      <c r="AA339" s="1"/>
    </row>
    <row r="340" spans="25:27" ht="13.2">
      <c r="Y340" s="5"/>
      <c r="AA340" s="1"/>
    </row>
    <row r="341" spans="25:27" ht="13.2">
      <c r="Y341" s="5"/>
      <c r="AA341" s="1"/>
    </row>
    <row r="342" spans="25:27" ht="13.2">
      <c r="Y342" s="5"/>
      <c r="AA342" s="1"/>
    </row>
    <row r="343" spans="25:27" ht="13.2">
      <c r="Y343" s="5"/>
      <c r="AA343" s="1"/>
    </row>
    <row r="344" spans="25:27" ht="13.2">
      <c r="Y344" s="5"/>
      <c r="AA344" s="1"/>
    </row>
    <row r="345" spans="25:27" ht="13.2">
      <c r="Y345" s="5"/>
      <c r="AA345" s="1"/>
    </row>
    <row r="346" spans="25:27" ht="13.2">
      <c r="Y346" s="5"/>
      <c r="AA346" s="1"/>
    </row>
    <row r="347" spans="25:27" ht="13.2">
      <c r="Y347" s="5"/>
      <c r="AA347" s="1"/>
    </row>
    <row r="348" spans="25:27" ht="13.2">
      <c r="Y348" s="5"/>
      <c r="AA348" s="1"/>
    </row>
    <row r="349" spans="25:27" ht="13.2">
      <c r="Y349" s="5"/>
      <c r="AA349" s="1"/>
    </row>
    <row r="350" spans="25:27" ht="13.2">
      <c r="Y350" s="5"/>
      <c r="AA350" s="1"/>
    </row>
    <row r="351" spans="25:27" ht="13.2">
      <c r="Y351" s="5"/>
      <c r="AA351" s="1"/>
    </row>
    <row r="352" spans="25:27" ht="13.2">
      <c r="Y352" s="5"/>
      <c r="AA352" s="1"/>
    </row>
    <row r="353" spans="25:27" ht="13.2">
      <c r="Y353" s="5"/>
      <c r="AA353" s="1"/>
    </row>
    <row r="354" spans="25:27" ht="13.2">
      <c r="Y354" s="5"/>
      <c r="AA354" s="1"/>
    </row>
    <row r="355" spans="25:27" ht="13.2">
      <c r="Y355" s="5"/>
      <c r="AA355" s="1"/>
    </row>
    <row r="356" spans="25:27" ht="13.2">
      <c r="Y356" s="5"/>
      <c r="AA356" s="1"/>
    </row>
    <row r="357" spans="25:27" ht="13.2">
      <c r="Y357" s="5"/>
      <c r="AA357" s="1"/>
    </row>
    <row r="358" spans="25:27" ht="13.2">
      <c r="Y358" s="5"/>
      <c r="AA358" s="1"/>
    </row>
    <row r="359" spans="25:27" ht="13.2">
      <c r="Y359" s="5"/>
      <c r="AA359" s="1"/>
    </row>
    <row r="360" spans="25:27" ht="13.2">
      <c r="Y360" s="5"/>
      <c r="AA360" s="1"/>
    </row>
    <row r="361" spans="25:27" ht="13.2">
      <c r="Y361" s="5"/>
      <c r="AA361" s="1"/>
    </row>
    <row r="362" spans="25:27" ht="13.2">
      <c r="Y362" s="5"/>
      <c r="AA362" s="1"/>
    </row>
    <row r="363" spans="25:27" ht="13.2">
      <c r="Y363" s="5"/>
      <c r="AA363" s="1"/>
    </row>
    <row r="364" spans="25:27" ht="13.2">
      <c r="Y364" s="5"/>
      <c r="AA364" s="1"/>
    </row>
    <row r="365" spans="25:27" ht="13.2">
      <c r="Y365" s="5"/>
      <c r="AA365" s="1"/>
    </row>
    <row r="366" spans="25:27" ht="13.2">
      <c r="Y366" s="5"/>
      <c r="AA366" s="1"/>
    </row>
    <row r="367" spans="25:27" ht="13.2">
      <c r="Y367" s="5"/>
      <c r="AA367" s="1"/>
    </row>
    <row r="368" spans="25:27" ht="13.2">
      <c r="Y368" s="5"/>
      <c r="AA368" s="1"/>
    </row>
    <row r="369" spans="25:27" ht="13.2">
      <c r="Y369" s="5"/>
      <c r="AA369" s="1"/>
    </row>
    <row r="370" spans="25:27" ht="13.2">
      <c r="Y370" s="5"/>
      <c r="AA370" s="1"/>
    </row>
    <row r="371" spans="25:27" ht="13.2">
      <c r="Y371" s="5"/>
      <c r="AA371" s="1"/>
    </row>
    <row r="372" spans="25:27" ht="13.2">
      <c r="Y372" s="5"/>
      <c r="AA372" s="1"/>
    </row>
    <row r="373" spans="25:27" ht="13.2">
      <c r="Y373" s="5"/>
      <c r="AA373" s="1"/>
    </row>
    <row r="374" spans="25:27" ht="13.2">
      <c r="Y374" s="5"/>
      <c r="AA374" s="1"/>
    </row>
    <row r="375" spans="25:27" ht="13.2">
      <c r="Y375" s="5"/>
      <c r="AA375" s="1"/>
    </row>
    <row r="376" spans="25:27" ht="13.2">
      <c r="Y376" s="5"/>
      <c r="AA376" s="1"/>
    </row>
    <row r="377" spans="25:27" ht="13.2">
      <c r="Y377" s="5"/>
      <c r="AA377" s="1"/>
    </row>
    <row r="378" spans="25:27" ht="13.2">
      <c r="Y378" s="5"/>
      <c r="AA378" s="1"/>
    </row>
    <row r="379" spans="25:27" ht="13.2">
      <c r="Y379" s="5"/>
      <c r="AA379" s="1"/>
    </row>
    <row r="380" spans="25:27" ht="13.2">
      <c r="Y380" s="5"/>
      <c r="AA380" s="1"/>
    </row>
    <row r="381" spans="25:27" ht="13.2">
      <c r="Y381" s="5"/>
      <c r="AA381" s="1"/>
    </row>
    <row r="382" spans="25:27" ht="13.2">
      <c r="Y382" s="5"/>
      <c r="AA382" s="1"/>
    </row>
    <row r="383" spans="25:27" ht="13.2">
      <c r="Y383" s="5"/>
      <c r="AA383" s="1"/>
    </row>
    <row r="384" spans="25:27" ht="13.2">
      <c r="Y384" s="5"/>
      <c r="AA384" s="1"/>
    </row>
    <row r="385" spans="25:27" ht="13.2">
      <c r="Y385" s="5"/>
      <c r="AA385" s="1"/>
    </row>
    <row r="386" spans="25:27" ht="13.2">
      <c r="Y386" s="5"/>
      <c r="AA386" s="1"/>
    </row>
    <row r="387" spans="25:27" ht="13.2">
      <c r="Y387" s="5"/>
      <c r="AA387" s="1"/>
    </row>
    <row r="388" spans="25:27" ht="13.2">
      <c r="Y388" s="5"/>
      <c r="AA388" s="1"/>
    </row>
    <row r="389" spans="25:27" ht="13.2">
      <c r="Y389" s="5"/>
      <c r="AA389" s="1"/>
    </row>
    <row r="390" spans="25:27" ht="13.2">
      <c r="Y390" s="5"/>
      <c r="AA390" s="1"/>
    </row>
    <row r="391" spans="25:27" ht="13.2">
      <c r="Y391" s="5"/>
      <c r="AA391" s="1"/>
    </row>
    <row r="392" spans="25:27" ht="13.2">
      <c r="Y392" s="5"/>
      <c r="AA392" s="1"/>
    </row>
    <row r="393" spans="25:27" ht="13.2">
      <c r="Y393" s="5"/>
      <c r="AA393" s="1"/>
    </row>
    <row r="394" spans="25:27" ht="13.2">
      <c r="Y394" s="5"/>
      <c r="AA394" s="1"/>
    </row>
    <row r="395" spans="25:27" ht="13.2">
      <c r="Y395" s="5"/>
      <c r="AA395" s="1"/>
    </row>
    <row r="396" spans="25:27" ht="13.2">
      <c r="Y396" s="5"/>
      <c r="AA396" s="1"/>
    </row>
    <row r="397" spans="25:27" ht="13.2">
      <c r="Y397" s="5"/>
      <c r="AA397" s="1"/>
    </row>
    <row r="398" spans="25:27" ht="13.2">
      <c r="Y398" s="5"/>
      <c r="AA398" s="1"/>
    </row>
    <row r="399" spans="25:27" ht="13.2">
      <c r="Y399" s="5"/>
      <c r="AA399" s="1"/>
    </row>
    <row r="400" spans="25:27" ht="13.2">
      <c r="Y400" s="5"/>
      <c r="AA400" s="1"/>
    </row>
    <row r="401" spans="25:27" ht="13.2">
      <c r="Y401" s="5"/>
      <c r="AA401" s="1"/>
    </row>
    <row r="402" spans="25:27" ht="13.2">
      <c r="Y402" s="5"/>
      <c r="AA402" s="1"/>
    </row>
    <row r="403" spans="25:27" ht="13.2">
      <c r="Y403" s="5"/>
      <c r="AA403" s="1"/>
    </row>
    <row r="404" spans="25:27" ht="13.2">
      <c r="Y404" s="5"/>
      <c r="AA404" s="1"/>
    </row>
    <row r="405" spans="25:27" ht="13.2">
      <c r="Y405" s="5"/>
      <c r="AA405" s="1"/>
    </row>
    <row r="406" spans="25:27" ht="13.2">
      <c r="Y406" s="5"/>
      <c r="AA406" s="1"/>
    </row>
    <row r="407" spans="25:27" ht="13.2">
      <c r="Y407" s="5"/>
      <c r="AA407" s="1"/>
    </row>
    <row r="408" spans="25:27" ht="13.2">
      <c r="Y408" s="5"/>
      <c r="AA408" s="1"/>
    </row>
    <row r="409" spans="25:27" ht="13.2">
      <c r="Y409" s="5"/>
      <c r="AA409" s="1"/>
    </row>
    <row r="410" spans="25:27" ht="13.2">
      <c r="Y410" s="5"/>
      <c r="AA410" s="1"/>
    </row>
    <row r="411" spans="25:27" ht="13.2">
      <c r="Y411" s="5"/>
      <c r="AA411" s="1"/>
    </row>
    <row r="412" spans="25:27" ht="13.2">
      <c r="Y412" s="5"/>
      <c r="AA412" s="1"/>
    </row>
    <row r="413" spans="25:27" ht="13.2">
      <c r="Y413" s="5"/>
      <c r="AA413" s="1"/>
    </row>
    <row r="414" spans="25:27" ht="13.2">
      <c r="Y414" s="5"/>
      <c r="AA414" s="1"/>
    </row>
    <row r="415" spans="25:27" ht="13.2">
      <c r="Y415" s="5"/>
      <c r="AA415" s="1"/>
    </row>
    <row r="416" spans="25:27" ht="13.2">
      <c r="Y416" s="5"/>
      <c r="AA416" s="1"/>
    </row>
    <row r="417" spans="25:27" ht="13.2">
      <c r="Y417" s="5"/>
      <c r="AA417" s="1"/>
    </row>
    <row r="418" spans="25:27" ht="13.2">
      <c r="Y418" s="5"/>
      <c r="AA418" s="1"/>
    </row>
    <row r="419" spans="25:27" ht="13.2">
      <c r="Y419" s="5"/>
      <c r="AA419" s="1"/>
    </row>
    <row r="420" spans="25:27" ht="13.2">
      <c r="Y420" s="5"/>
      <c r="AA420" s="1"/>
    </row>
    <row r="421" spans="25:27" ht="13.2">
      <c r="Y421" s="5"/>
      <c r="AA421" s="1"/>
    </row>
    <row r="422" spans="25:27" ht="13.2">
      <c r="Y422" s="5"/>
      <c r="AA422" s="1"/>
    </row>
    <row r="423" spans="25:27" ht="13.2">
      <c r="Y423" s="5"/>
      <c r="AA423" s="1"/>
    </row>
    <row r="424" spans="25:27" ht="13.2">
      <c r="Y424" s="5"/>
      <c r="AA424" s="1"/>
    </row>
    <row r="425" spans="25:27" ht="13.2">
      <c r="Y425" s="5"/>
      <c r="AA425" s="1"/>
    </row>
    <row r="426" spans="25:27" ht="13.2">
      <c r="Y426" s="5"/>
      <c r="AA426" s="1"/>
    </row>
    <row r="427" spans="25:27" ht="13.2">
      <c r="Y427" s="5"/>
      <c r="AA427" s="1"/>
    </row>
    <row r="428" spans="25:27" ht="13.2">
      <c r="Y428" s="5"/>
      <c r="AA428" s="1"/>
    </row>
    <row r="429" spans="25:27" ht="13.2">
      <c r="Y429" s="5"/>
      <c r="AA429" s="1"/>
    </row>
    <row r="430" spans="25:27" ht="13.2">
      <c r="Y430" s="5"/>
      <c r="AA430" s="1"/>
    </row>
    <row r="431" spans="25:27" ht="13.2">
      <c r="Y431" s="5"/>
      <c r="AA431" s="1"/>
    </row>
    <row r="432" spans="25:27" ht="13.2">
      <c r="Y432" s="5"/>
      <c r="AA432" s="1"/>
    </row>
    <row r="433" spans="25:27" ht="13.2">
      <c r="Y433" s="5"/>
      <c r="AA433" s="1"/>
    </row>
    <row r="434" spans="25:27" ht="13.2">
      <c r="Y434" s="5"/>
      <c r="AA434" s="1"/>
    </row>
    <row r="435" spans="25:27" ht="13.2">
      <c r="Y435" s="5"/>
      <c r="AA435" s="1"/>
    </row>
    <row r="436" spans="25:27" ht="13.2">
      <c r="Y436" s="5"/>
      <c r="AA436" s="1"/>
    </row>
    <row r="437" spans="25:27" ht="13.2">
      <c r="Y437" s="5"/>
      <c r="AA437" s="1"/>
    </row>
    <row r="438" spans="25:27" ht="13.2">
      <c r="Y438" s="5"/>
      <c r="AA438" s="1"/>
    </row>
    <row r="439" spans="25:27" ht="13.2">
      <c r="Y439" s="5"/>
      <c r="AA439" s="1"/>
    </row>
    <row r="440" spans="25:27" ht="13.2">
      <c r="Y440" s="5"/>
      <c r="AA440" s="1"/>
    </row>
    <row r="441" spans="25:27" ht="13.2">
      <c r="Y441" s="5"/>
      <c r="AA441" s="1"/>
    </row>
    <row r="442" spans="25:27" ht="13.2">
      <c r="Y442" s="5"/>
      <c r="AA442" s="1"/>
    </row>
    <row r="443" spans="25:27" ht="13.2">
      <c r="Y443" s="5"/>
      <c r="AA443" s="1"/>
    </row>
    <row r="444" spans="25:27" ht="13.2">
      <c r="Y444" s="5"/>
      <c r="AA444" s="1"/>
    </row>
    <row r="445" spans="25:27" ht="13.2">
      <c r="Y445" s="5"/>
      <c r="AA445" s="1"/>
    </row>
    <row r="446" spans="25:27" ht="13.2">
      <c r="Y446" s="5"/>
      <c r="AA446" s="1"/>
    </row>
    <row r="447" spans="25:27" ht="13.2">
      <c r="Y447" s="5"/>
      <c r="AA447" s="1"/>
    </row>
    <row r="448" spans="25:27" ht="13.2">
      <c r="Y448" s="5"/>
      <c r="AA448" s="1"/>
    </row>
    <row r="449" spans="25:27" ht="13.2">
      <c r="Y449" s="5"/>
      <c r="AA449" s="1"/>
    </row>
    <row r="450" spans="25:27" ht="13.2">
      <c r="Y450" s="5"/>
      <c r="AA450" s="1"/>
    </row>
    <row r="451" spans="25:27" ht="13.2">
      <c r="Y451" s="5"/>
      <c r="AA451" s="1"/>
    </row>
    <row r="452" spans="25:27" ht="13.2">
      <c r="Y452" s="5"/>
      <c r="AA452" s="1"/>
    </row>
    <row r="453" spans="25:27" ht="13.2">
      <c r="Y453" s="5"/>
      <c r="AA453" s="1"/>
    </row>
    <row r="454" spans="25:27" ht="13.2">
      <c r="Y454" s="5"/>
      <c r="AA454" s="1"/>
    </row>
    <row r="455" spans="25:27" ht="13.2">
      <c r="Y455" s="5"/>
      <c r="AA455" s="1"/>
    </row>
    <row r="456" spans="25:27" ht="13.2">
      <c r="Y456" s="5"/>
      <c r="AA456" s="1"/>
    </row>
    <row r="457" spans="25:27" ht="13.2">
      <c r="Y457" s="5"/>
      <c r="AA457" s="1"/>
    </row>
    <row r="458" spans="25:27" ht="13.2">
      <c r="Y458" s="5"/>
      <c r="AA458" s="1"/>
    </row>
    <row r="459" spans="25:27" ht="13.2">
      <c r="Y459" s="5"/>
      <c r="AA459" s="1"/>
    </row>
    <row r="460" spans="25:27" ht="13.2">
      <c r="Y460" s="5"/>
      <c r="AA460" s="1"/>
    </row>
    <row r="461" spans="25:27" ht="13.2">
      <c r="Y461" s="5"/>
      <c r="AA461" s="1"/>
    </row>
    <row r="462" spans="25:27" ht="13.2">
      <c r="Y462" s="5"/>
      <c r="AA462" s="1"/>
    </row>
    <row r="463" spans="25:27" ht="13.2">
      <c r="Y463" s="5"/>
      <c r="AA463" s="1"/>
    </row>
    <row r="464" spans="25:27" ht="13.2">
      <c r="Y464" s="5"/>
      <c r="AA464" s="1"/>
    </row>
    <row r="465" spans="25:27" ht="13.2">
      <c r="Y465" s="5"/>
      <c r="AA465" s="1"/>
    </row>
    <row r="466" spans="25:27" ht="13.2">
      <c r="Y466" s="5"/>
      <c r="AA466" s="1"/>
    </row>
    <row r="467" spans="25:27" ht="13.2">
      <c r="Y467" s="5"/>
      <c r="AA467" s="1"/>
    </row>
    <row r="468" spans="25:27" ht="13.2">
      <c r="Y468" s="5"/>
      <c r="AA468" s="1"/>
    </row>
    <row r="469" spans="25:27" ht="13.2">
      <c r="Y469" s="5"/>
      <c r="AA469" s="1"/>
    </row>
    <row r="470" spans="25:27" ht="13.2">
      <c r="Y470" s="5"/>
      <c r="AA470" s="1"/>
    </row>
    <row r="471" spans="25:27" ht="13.2">
      <c r="Y471" s="5"/>
      <c r="AA471" s="1"/>
    </row>
    <row r="472" spans="25:27" ht="13.2">
      <c r="Y472" s="5"/>
      <c r="AA472" s="1"/>
    </row>
    <row r="473" spans="25:27" ht="13.2">
      <c r="Y473" s="5"/>
      <c r="AA473" s="1"/>
    </row>
    <row r="474" spans="25:27" ht="13.2">
      <c r="Y474" s="5"/>
      <c r="AA474" s="1"/>
    </row>
    <row r="475" spans="25:27" ht="13.2">
      <c r="Y475" s="5"/>
      <c r="AA475" s="1"/>
    </row>
    <row r="476" spans="25:27" ht="13.2">
      <c r="Y476" s="5"/>
      <c r="AA476" s="1"/>
    </row>
    <row r="477" spans="25:27" ht="13.2">
      <c r="Y477" s="5"/>
      <c r="AA477" s="1"/>
    </row>
    <row r="478" spans="25:27" ht="13.2">
      <c r="Y478" s="5"/>
      <c r="AA478" s="1"/>
    </row>
    <row r="479" spans="25:27" ht="13.2">
      <c r="Y479" s="5"/>
      <c r="AA479" s="1"/>
    </row>
    <row r="480" spans="25:27" ht="13.2">
      <c r="Y480" s="5"/>
      <c r="AA480" s="1"/>
    </row>
    <row r="481" spans="25:27" ht="13.2">
      <c r="Y481" s="5"/>
      <c r="AA481" s="1"/>
    </row>
    <row r="482" spans="25:27" ht="13.2">
      <c r="Y482" s="5"/>
      <c r="AA482" s="1"/>
    </row>
    <row r="483" spans="25:27" ht="13.2">
      <c r="Y483" s="5"/>
      <c r="AA483" s="1"/>
    </row>
    <row r="484" spans="25:27" ht="13.2">
      <c r="Y484" s="5"/>
      <c r="AA484" s="1"/>
    </row>
    <row r="485" spans="25:27" ht="13.2">
      <c r="Y485" s="5"/>
      <c r="AA485" s="1"/>
    </row>
    <row r="486" spans="25:27" ht="13.2">
      <c r="Y486" s="5"/>
      <c r="AA486" s="1"/>
    </row>
    <row r="487" spans="25:27" ht="13.2">
      <c r="Y487" s="5"/>
      <c r="AA487" s="1"/>
    </row>
    <row r="488" spans="25:27" ht="13.2">
      <c r="Y488" s="5"/>
      <c r="AA488" s="1"/>
    </row>
    <row r="489" spans="25:27" ht="13.2">
      <c r="Y489" s="5"/>
      <c r="AA489" s="1"/>
    </row>
    <row r="490" spans="25:27" ht="13.2">
      <c r="Y490" s="5"/>
      <c r="AA490" s="1"/>
    </row>
    <row r="491" spans="25:27" ht="13.2">
      <c r="Y491" s="5"/>
      <c r="AA491" s="1"/>
    </row>
    <row r="492" spans="25:27" ht="13.2">
      <c r="Y492" s="5"/>
      <c r="AA492" s="1"/>
    </row>
    <row r="493" spans="25:27" ht="13.2">
      <c r="Y493" s="5"/>
      <c r="AA493" s="1"/>
    </row>
    <row r="494" spans="25:27" ht="13.2">
      <c r="Y494" s="5"/>
      <c r="AA494" s="1"/>
    </row>
    <row r="495" spans="25:27" ht="13.2">
      <c r="Y495" s="5"/>
      <c r="AA495" s="1"/>
    </row>
    <row r="496" spans="25:27" ht="13.2">
      <c r="Y496" s="5"/>
      <c r="AA496" s="1"/>
    </row>
    <row r="497" spans="25:27" ht="13.2">
      <c r="Y497" s="5"/>
      <c r="AA497" s="1"/>
    </row>
    <row r="498" spans="25:27" ht="13.2">
      <c r="Y498" s="5"/>
      <c r="AA498" s="1"/>
    </row>
    <row r="499" spans="25:27" ht="13.2">
      <c r="Y499" s="5"/>
      <c r="AA499" s="1"/>
    </row>
    <row r="500" spans="25:27" ht="13.2">
      <c r="Y500" s="5"/>
      <c r="AA500" s="1"/>
    </row>
    <row r="501" spans="25:27" ht="13.2">
      <c r="Y501" s="5"/>
      <c r="AA501" s="1"/>
    </row>
    <row r="502" spans="25:27" ht="13.2">
      <c r="Y502" s="5"/>
      <c r="AA502" s="1"/>
    </row>
    <row r="503" spans="25:27" ht="13.2">
      <c r="Y503" s="5"/>
      <c r="AA503" s="1"/>
    </row>
    <row r="504" spans="25:27" ht="13.2">
      <c r="Y504" s="5"/>
      <c r="AA504" s="1"/>
    </row>
    <row r="505" spans="25:27" ht="13.2">
      <c r="Y505" s="5"/>
      <c r="AA505" s="1"/>
    </row>
    <row r="506" spans="25:27" ht="13.2">
      <c r="Y506" s="5"/>
      <c r="AA506" s="1"/>
    </row>
    <row r="507" spans="25:27" ht="13.2">
      <c r="Y507" s="5"/>
      <c r="AA507" s="1"/>
    </row>
    <row r="508" spans="25:27" ht="13.2">
      <c r="Y508" s="5"/>
      <c r="AA508" s="1"/>
    </row>
    <row r="509" spans="25:27" ht="13.2">
      <c r="Y509" s="5"/>
      <c r="AA509" s="1"/>
    </row>
    <row r="510" spans="25:27" ht="13.2">
      <c r="Y510" s="5"/>
      <c r="AA510" s="1"/>
    </row>
    <row r="511" spans="25:27" ht="13.2">
      <c r="Y511" s="5"/>
      <c r="AA511" s="1"/>
    </row>
    <row r="512" spans="25:27" ht="13.2">
      <c r="Y512" s="5"/>
      <c r="AA512" s="1"/>
    </row>
    <row r="513" spans="25:27" ht="13.2">
      <c r="Y513" s="5"/>
      <c r="AA513" s="1"/>
    </row>
    <row r="514" spans="25:27" ht="13.2">
      <c r="Y514" s="5"/>
      <c r="AA514" s="1"/>
    </row>
    <row r="515" spans="25:27" ht="13.2">
      <c r="Y515" s="5"/>
      <c r="AA515" s="1"/>
    </row>
    <row r="516" spans="25:27" ht="13.2">
      <c r="Y516" s="5"/>
      <c r="AA516" s="1"/>
    </row>
    <row r="517" spans="25:27" ht="13.2">
      <c r="Y517" s="5"/>
      <c r="AA517" s="1"/>
    </row>
    <row r="518" spans="25:27" ht="13.2">
      <c r="Y518" s="5"/>
      <c r="AA518" s="1"/>
    </row>
    <row r="519" spans="25:27" ht="13.2">
      <c r="Y519" s="5"/>
      <c r="AA519" s="1"/>
    </row>
    <row r="520" spans="25:27" ht="13.2">
      <c r="Y520" s="5"/>
      <c r="AA520" s="1"/>
    </row>
    <row r="521" spans="25:27" ht="13.2">
      <c r="Y521" s="5"/>
      <c r="AA521" s="1"/>
    </row>
    <row r="522" spans="25:27" ht="13.2">
      <c r="Y522" s="5"/>
      <c r="AA522" s="1"/>
    </row>
    <row r="523" spans="25:27" ht="13.2">
      <c r="Y523" s="5"/>
      <c r="AA523" s="1"/>
    </row>
    <row r="524" spans="25:27" ht="13.2">
      <c r="Y524" s="5"/>
      <c r="AA524" s="1"/>
    </row>
    <row r="525" spans="25:27" ht="13.2">
      <c r="Y525" s="5"/>
      <c r="AA525" s="1"/>
    </row>
    <row r="526" spans="25:27" ht="13.2">
      <c r="Y526" s="5"/>
      <c r="AA526" s="1"/>
    </row>
    <row r="527" spans="25:27" ht="13.2">
      <c r="Y527" s="5"/>
      <c r="AA527" s="1"/>
    </row>
    <row r="528" spans="25:27" ht="13.2">
      <c r="Y528" s="5"/>
      <c r="AA528" s="1"/>
    </row>
    <row r="529" spans="25:27" ht="13.2">
      <c r="Y529" s="5"/>
      <c r="AA529" s="1"/>
    </row>
    <row r="530" spans="25:27" ht="13.2">
      <c r="Y530" s="5"/>
      <c r="AA530" s="1"/>
    </row>
    <row r="531" spans="25:27" ht="13.2">
      <c r="Y531" s="5"/>
      <c r="AA531" s="1"/>
    </row>
    <row r="532" spans="25:27" ht="13.2">
      <c r="Y532" s="5"/>
      <c r="AA532" s="1"/>
    </row>
    <row r="533" spans="25:27" ht="13.2">
      <c r="Y533" s="5"/>
      <c r="AA533" s="1"/>
    </row>
    <row r="534" spans="25:27" ht="13.2">
      <c r="Y534" s="5"/>
      <c r="AA534" s="1"/>
    </row>
    <row r="535" spans="25:27" ht="13.2">
      <c r="Y535" s="5"/>
      <c r="AA535" s="1"/>
    </row>
    <row r="536" spans="25:27" ht="13.2">
      <c r="Y536" s="5"/>
      <c r="AA536" s="1"/>
    </row>
    <row r="537" spans="25:27" ht="13.2">
      <c r="Y537" s="5"/>
      <c r="AA537" s="1"/>
    </row>
    <row r="538" spans="25:27" ht="13.2">
      <c r="Y538" s="5"/>
      <c r="AA538" s="1"/>
    </row>
    <row r="539" spans="25:27" ht="13.2">
      <c r="Y539" s="5"/>
      <c r="AA539" s="1"/>
    </row>
    <row r="540" spans="25:27" ht="13.2">
      <c r="Y540" s="5"/>
      <c r="AA540" s="1"/>
    </row>
    <row r="541" spans="25:27" ht="13.2">
      <c r="Y541" s="5"/>
      <c r="AA541" s="1"/>
    </row>
    <row r="542" spans="25:27" ht="13.2">
      <c r="Y542" s="5"/>
      <c r="AA542" s="1"/>
    </row>
    <row r="543" spans="25:27" ht="13.2">
      <c r="Y543" s="5"/>
      <c r="AA543" s="1"/>
    </row>
    <row r="544" spans="25:27" ht="13.2">
      <c r="Y544" s="5"/>
      <c r="AA544" s="1"/>
    </row>
    <row r="545" spans="25:27" ht="13.2">
      <c r="Y545" s="5"/>
      <c r="AA545" s="1"/>
    </row>
    <row r="546" spans="25:27" ht="13.2">
      <c r="Y546" s="5"/>
      <c r="AA546" s="1"/>
    </row>
    <row r="547" spans="25:27" ht="13.2">
      <c r="Y547" s="5"/>
      <c r="AA547" s="1"/>
    </row>
    <row r="548" spans="25:27" ht="13.2">
      <c r="Y548" s="5"/>
      <c r="AA548" s="1"/>
    </row>
    <row r="549" spans="25:27" ht="13.2">
      <c r="Y549" s="5"/>
      <c r="AA549" s="1"/>
    </row>
    <row r="550" spans="25:27" ht="13.2">
      <c r="Y550" s="5"/>
      <c r="AA550" s="1"/>
    </row>
    <row r="551" spans="25:27" ht="13.2">
      <c r="Y551" s="5"/>
      <c r="AA551" s="1"/>
    </row>
    <row r="552" spans="25:27" ht="13.2">
      <c r="Y552" s="5"/>
      <c r="AA552" s="1"/>
    </row>
    <row r="553" spans="25:27" ht="13.2">
      <c r="Y553" s="5"/>
      <c r="AA553" s="1"/>
    </row>
    <row r="554" spans="25:27" ht="13.2">
      <c r="Y554" s="5"/>
      <c r="AA554" s="1"/>
    </row>
    <row r="555" spans="25:27" ht="13.2">
      <c r="Y555" s="5"/>
      <c r="AA555" s="1"/>
    </row>
    <row r="556" spans="25:27" ht="13.2">
      <c r="Y556" s="5"/>
      <c r="AA556" s="1"/>
    </row>
    <row r="557" spans="25:27" ht="13.2">
      <c r="Y557" s="5"/>
      <c r="AA557" s="1"/>
    </row>
    <row r="558" spans="25:27" ht="13.2">
      <c r="Y558" s="5"/>
      <c r="AA558" s="1"/>
    </row>
    <row r="559" spans="25:27" ht="13.2">
      <c r="Y559" s="5"/>
      <c r="AA559" s="1"/>
    </row>
    <row r="560" spans="25:27" ht="13.2">
      <c r="Y560" s="5"/>
      <c r="AA560" s="1"/>
    </row>
    <row r="561" spans="25:27" ht="13.2">
      <c r="Y561" s="5"/>
      <c r="AA561" s="1"/>
    </row>
    <row r="562" spans="25:27" ht="13.2">
      <c r="Y562" s="5"/>
      <c r="AA562" s="1"/>
    </row>
    <row r="563" spans="25:27" ht="13.2">
      <c r="Y563" s="5"/>
      <c r="AA563" s="1"/>
    </row>
    <row r="564" spans="25:27" ht="13.2">
      <c r="Y564" s="5"/>
      <c r="AA564" s="1"/>
    </row>
    <row r="565" spans="25:27" ht="13.2">
      <c r="Y565" s="5"/>
      <c r="AA565" s="1"/>
    </row>
    <row r="566" spans="25:27" ht="13.2">
      <c r="Y566" s="5"/>
      <c r="AA566" s="1"/>
    </row>
    <row r="567" spans="25:27" ht="13.2">
      <c r="Y567" s="5"/>
      <c r="AA567" s="1"/>
    </row>
    <row r="568" spans="25:27" ht="13.2">
      <c r="Y568" s="5"/>
      <c r="AA568" s="1"/>
    </row>
    <row r="569" spans="25:27" ht="13.2">
      <c r="Y569" s="5"/>
      <c r="AA569" s="1"/>
    </row>
    <row r="570" spans="25:27" ht="13.2">
      <c r="Y570" s="5"/>
      <c r="AA570" s="1"/>
    </row>
    <row r="571" spans="25:27" ht="13.2">
      <c r="Y571" s="5"/>
      <c r="AA571" s="1"/>
    </row>
    <row r="572" spans="25:27" ht="13.2">
      <c r="Y572" s="5"/>
      <c r="AA572" s="1"/>
    </row>
    <row r="573" spans="25:27" ht="13.2">
      <c r="Y573" s="5"/>
      <c r="AA573" s="1"/>
    </row>
    <row r="574" spans="25:27" ht="13.2">
      <c r="Y574" s="5"/>
      <c r="AA574" s="1"/>
    </row>
    <row r="575" spans="25:27" ht="13.2">
      <c r="Y575" s="5"/>
      <c r="AA575" s="1"/>
    </row>
    <row r="576" spans="25:27" ht="13.2">
      <c r="Y576" s="5"/>
      <c r="AA576" s="1"/>
    </row>
    <row r="577" spans="25:27" ht="13.2">
      <c r="Y577" s="5"/>
      <c r="AA577" s="1"/>
    </row>
    <row r="578" spans="25:27" ht="13.2">
      <c r="Y578" s="5"/>
      <c r="AA578" s="1"/>
    </row>
    <row r="579" spans="25:27" ht="13.2">
      <c r="Y579" s="5"/>
      <c r="AA579" s="1"/>
    </row>
    <row r="580" spans="25:27" ht="13.2">
      <c r="Y580" s="5"/>
      <c r="AA580" s="1"/>
    </row>
    <row r="581" spans="25:27" ht="13.2">
      <c r="Y581" s="5"/>
      <c r="AA581" s="1"/>
    </row>
    <row r="582" spans="25:27" ht="13.2">
      <c r="Y582" s="5"/>
      <c r="AA582" s="1"/>
    </row>
    <row r="583" spans="25:27" ht="13.2">
      <c r="Y583" s="5"/>
      <c r="AA583" s="1"/>
    </row>
    <row r="584" spans="25:27" ht="13.2">
      <c r="Y584" s="5"/>
      <c r="AA584" s="1"/>
    </row>
    <row r="585" spans="25:27" ht="13.2">
      <c r="Y585" s="5"/>
      <c r="AA585" s="1"/>
    </row>
    <row r="586" spans="25:27" ht="13.2">
      <c r="Y586" s="5"/>
      <c r="AA586" s="1"/>
    </row>
    <row r="587" spans="25:27" ht="13.2">
      <c r="Y587" s="5"/>
      <c r="AA587" s="1"/>
    </row>
    <row r="588" spans="25:27" ht="13.2">
      <c r="Y588" s="5"/>
      <c r="AA588" s="1"/>
    </row>
    <row r="589" spans="25:27" ht="13.2">
      <c r="Y589" s="5"/>
      <c r="AA589" s="1"/>
    </row>
    <row r="590" spans="25:27" ht="13.2">
      <c r="Y590" s="5"/>
      <c r="AA590" s="1"/>
    </row>
    <row r="591" spans="25:27" ht="13.2">
      <c r="Y591" s="5"/>
      <c r="AA591" s="1"/>
    </row>
    <row r="592" spans="25:27" ht="13.2">
      <c r="Y592" s="5"/>
      <c r="AA592" s="1"/>
    </row>
    <row r="593" spans="25:27" ht="13.2">
      <c r="Y593" s="5"/>
      <c r="AA593" s="1"/>
    </row>
    <row r="594" spans="25:27" ht="13.2">
      <c r="Y594" s="5"/>
      <c r="AA594" s="1"/>
    </row>
    <row r="595" spans="25:27" ht="13.2">
      <c r="Y595" s="5"/>
      <c r="AA595" s="1"/>
    </row>
    <row r="596" spans="25:27" ht="13.2">
      <c r="Y596" s="5"/>
      <c r="AA596" s="1"/>
    </row>
    <row r="597" spans="25:27" ht="13.2">
      <c r="Y597" s="5"/>
      <c r="AA597" s="1"/>
    </row>
    <row r="598" spans="25:27" ht="13.2">
      <c r="Y598" s="5"/>
      <c r="AA598" s="1"/>
    </row>
    <row r="599" spans="25:27" ht="13.2">
      <c r="Y599" s="5"/>
      <c r="AA599" s="1"/>
    </row>
    <row r="600" spans="25:27" ht="13.2">
      <c r="Y600" s="5"/>
      <c r="AA600" s="1"/>
    </row>
    <row r="601" spans="25:27" ht="13.2">
      <c r="Y601" s="5"/>
      <c r="AA601" s="1"/>
    </row>
    <row r="602" spans="25:27" ht="13.2">
      <c r="Y602" s="5"/>
      <c r="AA602" s="1"/>
    </row>
    <row r="603" spans="25:27" ht="13.2">
      <c r="Y603" s="5"/>
      <c r="AA603" s="1"/>
    </row>
    <row r="604" spans="25:27" ht="13.2">
      <c r="Y604" s="5"/>
      <c r="AA604" s="1"/>
    </row>
    <row r="605" spans="25:27" ht="13.2">
      <c r="Y605" s="5"/>
      <c r="AA605" s="1"/>
    </row>
    <row r="606" spans="25:27" ht="13.2">
      <c r="Y606" s="5"/>
      <c r="AA606" s="1"/>
    </row>
    <row r="607" spans="25:27" ht="13.2">
      <c r="Y607" s="5"/>
      <c r="AA607" s="1"/>
    </row>
    <row r="608" spans="25:27" ht="13.2">
      <c r="Y608" s="5"/>
      <c r="AA608" s="1"/>
    </row>
    <row r="609" spans="25:27" ht="13.2">
      <c r="Y609" s="5"/>
      <c r="AA609" s="1"/>
    </row>
    <row r="610" spans="25:27" ht="13.2">
      <c r="Y610" s="5"/>
      <c r="AA610" s="1"/>
    </row>
    <row r="611" spans="25:27" ht="13.2">
      <c r="Y611" s="5"/>
      <c r="AA611" s="1"/>
    </row>
    <row r="612" spans="25:27" ht="13.2">
      <c r="Y612" s="5"/>
      <c r="AA612" s="1"/>
    </row>
    <row r="613" spans="25:27" ht="13.2">
      <c r="Y613" s="5"/>
      <c r="AA613" s="1"/>
    </row>
    <row r="614" spans="25:27" ht="13.2">
      <c r="Y614" s="5"/>
      <c r="AA614" s="1"/>
    </row>
    <row r="615" spans="25:27" ht="13.2">
      <c r="Y615" s="5"/>
      <c r="AA615" s="1"/>
    </row>
    <row r="616" spans="25:27" ht="13.2">
      <c r="Y616" s="5"/>
      <c r="AA616" s="1"/>
    </row>
    <row r="617" spans="25:27" ht="13.2">
      <c r="Y617" s="5"/>
      <c r="AA617" s="1"/>
    </row>
    <row r="618" spans="25:27" ht="13.2">
      <c r="Y618" s="5"/>
      <c r="AA618" s="1"/>
    </row>
    <row r="619" spans="25:27" ht="13.2">
      <c r="Y619" s="5"/>
      <c r="AA619" s="1"/>
    </row>
    <row r="620" spans="25:27" ht="13.2">
      <c r="Y620" s="5"/>
      <c r="AA620" s="1"/>
    </row>
    <row r="621" spans="25:27" ht="13.2">
      <c r="Y621" s="5"/>
      <c r="AA621" s="1"/>
    </row>
    <row r="622" spans="25:27" ht="13.2">
      <c r="Y622" s="5"/>
      <c r="AA622" s="1"/>
    </row>
    <row r="623" spans="25:27" ht="13.2">
      <c r="Y623" s="5"/>
      <c r="AA623" s="1"/>
    </row>
    <row r="624" spans="25:27" ht="13.2">
      <c r="Y624" s="5"/>
      <c r="AA624" s="1"/>
    </row>
    <row r="625" spans="25:27" ht="13.2">
      <c r="Y625" s="5"/>
      <c r="AA625" s="1"/>
    </row>
    <row r="626" spans="25:27" ht="13.2">
      <c r="Y626" s="5"/>
      <c r="AA626" s="1"/>
    </row>
    <row r="627" spans="25:27" ht="13.2">
      <c r="Y627" s="5"/>
      <c r="AA627" s="1"/>
    </row>
    <row r="628" spans="25:27" ht="13.2">
      <c r="Y628" s="5"/>
      <c r="AA628" s="1"/>
    </row>
    <row r="629" spans="25:27" ht="13.2">
      <c r="Y629" s="5"/>
      <c r="AA629" s="1"/>
    </row>
    <row r="630" spans="25:27" ht="13.2">
      <c r="Y630" s="5"/>
      <c r="AA630" s="1"/>
    </row>
    <row r="631" spans="25:27" ht="13.2">
      <c r="Y631" s="5"/>
      <c r="AA631" s="1"/>
    </row>
    <row r="632" spans="25:27" ht="13.2">
      <c r="Y632" s="5"/>
      <c r="AA632" s="1"/>
    </row>
    <row r="633" spans="25:27" ht="13.2">
      <c r="Y633" s="5"/>
      <c r="AA633" s="1"/>
    </row>
    <row r="634" spans="25:27" ht="13.2">
      <c r="Y634" s="5"/>
      <c r="AA634" s="1"/>
    </row>
    <row r="635" spans="25:27" ht="13.2">
      <c r="Y635" s="5"/>
      <c r="AA635" s="1"/>
    </row>
    <row r="636" spans="25:27" ht="13.2">
      <c r="Y636" s="5"/>
      <c r="AA636" s="1"/>
    </row>
    <row r="637" spans="25:27" ht="13.2">
      <c r="Y637" s="5"/>
      <c r="AA637" s="1"/>
    </row>
    <row r="638" spans="25:27" ht="13.2">
      <c r="Y638" s="5"/>
      <c r="AA638" s="1"/>
    </row>
    <row r="639" spans="25:27" ht="13.2">
      <c r="Y639" s="5"/>
      <c r="AA639" s="1"/>
    </row>
    <row r="640" spans="25:27" ht="13.2">
      <c r="Y640" s="5"/>
      <c r="AA640" s="1"/>
    </row>
    <row r="641" spans="25:27" ht="13.2">
      <c r="Y641" s="5"/>
      <c r="AA641" s="1"/>
    </row>
    <row r="642" spans="25:27" ht="13.2">
      <c r="Y642" s="5"/>
      <c r="AA642" s="1"/>
    </row>
    <row r="643" spans="25:27" ht="13.2">
      <c r="Y643" s="5"/>
      <c r="AA643" s="1"/>
    </row>
    <row r="644" spans="25:27" ht="13.2">
      <c r="Y644" s="5"/>
      <c r="AA644" s="1"/>
    </row>
    <row r="645" spans="25:27" ht="13.2">
      <c r="Y645" s="5"/>
      <c r="AA645" s="1"/>
    </row>
    <row r="646" spans="25:27" ht="13.2">
      <c r="Y646" s="5"/>
      <c r="AA646" s="1"/>
    </row>
    <row r="647" spans="25:27" ht="13.2">
      <c r="Y647" s="5"/>
      <c r="AA647" s="1"/>
    </row>
    <row r="648" spans="25:27" ht="13.2">
      <c r="Y648" s="5"/>
      <c r="AA648" s="1"/>
    </row>
    <row r="649" spans="25:27" ht="13.2">
      <c r="Y649" s="5"/>
      <c r="AA649" s="1"/>
    </row>
    <row r="650" spans="25:27" ht="13.2">
      <c r="Y650" s="5"/>
      <c r="AA650" s="1"/>
    </row>
    <row r="651" spans="25:27" ht="13.2">
      <c r="Y651" s="5"/>
      <c r="AA651" s="1"/>
    </row>
    <row r="652" spans="25:27" ht="13.2">
      <c r="Y652" s="5"/>
      <c r="AA652" s="1"/>
    </row>
    <row r="653" spans="25:27" ht="13.2">
      <c r="Y653" s="5"/>
      <c r="AA653" s="1"/>
    </row>
    <row r="654" spans="25:27" ht="13.2">
      <c r="Y654" s="5"/>
      <c r="AA654" s="1"/>
    </row>
    <row r="655" spans="25:27" ht="13.2">
      <c r="Y655" s="5"/>
      <c r="AA655" s="1"/>
    </row>
    <row r="656" spans="25:27" ht="13.2">
      <c r="Y656" s="5"/>
      <c r="AA656" s="1"/>
    </row>
    <row r="657" spans="25:27" ht="13.2">
      <c r="Y657" s="5"/>
      <c r="AA657" s="1"/>
    </row>
    <row r="658" spans="25:27" ht="13.2">
      <c r="Y658" s="5"/>
      <c r="AA658" s="1"/>
    </row>
    <row r="659" spans="25:27" ht="13.2">
      <c r="Y659" s="5"/>
      <c r="AA659" s="1"/>
    </row>
    <row r="660" spans="25:27" ht="13.2">
      <c r="Y660" s="5"/>
      <c r="AA660" s="1"/>
    </row>
    <row r="661" spans="25:27" ht="13.2">
      <c r="Y661" s="5"/>
      <c r="AA661" s="1"/>
    </row>
    <row r="662" spans="25:27" ht="13.2">
      <c r="Y662" s="5"/>
      <c r="AA662" s="1"/>
    </row>
    <row r="663" spans="25:27" ht="13.2">
      <c r="Y663" s="5"/>
      <c r="AA663" s="1"/>
    </row>
    <row r="664" spans="25:27" ht="13.2">
      <c r="Y664" s="5"/>
      <c r="AA664" s="1"/>
    </row>
    <row r="665" spans="25:27" ht="13.2">
      <c r="Y665" s="5"/>
      <c r="AA665" s="1"/>
    </row>
    <row r="666" spans="25:27" ht="13.2">
      <c r="Y666" s="5"/>
      <c r="AA666" s="1"/>
    </row>
    <row r="667" spans="25:27" ht="13.2">
      <c r="Y667" s="5"/>
      <c r="AA667" s="1"/>
    </row>
    <row r="668" spans="25:27" ht="13.2">
      <c r="Y668" s="5"/>
      <c r="AA668" s="1"/>
    </row>
    <row r="669" spans="25:27" ht="13.2">
      <c r="Y669" s="5"/>
      <c r="AA669" s="1"/>
    </row>
    <row r="670" spans="25:27" ht="13.2">
      <c r="Y670" s="5"/>
      <c r="AA670" s="1"/>
    </row>
    <row r="671" spans="25:27" ht="13.2">
      <c r="Y671" s="5"/>
      <c r="AA671" s="1"/>
    </row>
    <row r="672" spans="25:27" ht="13.2">
      <c r="Y672" s="5"/>
      <c r="AA672" s="1"/>
    </row>
    <row r="673" spans="25:27" ht="13.2">
      <c r="Y673" s="5"/>
      <c r="AA673" s="1"/>
    </row>
    <row r="674" spans="25:27" ht="13.2">
      <c r="Y674" s="5"/>
      <c r="AA674" s="1"/>
    </row>
    <row r="675" spans="25:27" ht="13.2">
      <c r="Y675" s="5"/>
      <c r="AA675" s="1"/>
    </row>
    <row r="676" spans="25:27" ht="13.2">
      <c r="Y676" s="5"/>
      <c r="AA676" s="1"/>
    </row>
    <row r="677" spans="25:27" ht="13.2">
      <c r="Y677" s="5"/>
      <c r="AA677" s="1"/>
    </row>
    <row r="678" spans="25:27" ht="13.2">
      <c r="Y678" s="5"/>
      <c r="AA678" s="1"/>
    </row>
    <row r="679" spans="25:27" ht="13.2">
      <c r="Y679" s="5"/>
      <c r="AA679" s="1"/>
    </row>
    <row r="680" spans="25:27" ht="13.2">
      <c r="Y680" s="5"/>
      <c r="AA680" s="1"/>
    </row>
    <row r="681" spans="25:27" ht="13.2">
      <c r="Y681" s="5"/>
      <c r="AA681" s="1"/>
    </row>
    <row r="682" spans="25:27" ht="13.2">
      <c r="Y682" s="5"/>
      <c r="AA682" s="1"/>
    </row>
    <row r="683" spans="25:27" ht="13.2">
      <c r="Y683" s="5"/>
      <c r="AA683" s="1"/>
    </row>
    <row r="684" spans="25:27" ht="13.2">
      <c r="Y684" s="5"/>
      <c r="AA684" s="1"/>
    </row>
    <row r="685" spans="25:27" ht="13.2">
      <c r="Y685" s="5"/>
      <c r="AA685" s="1"/>
    </row>
    <row r="686" spans="25:27" ht="13.2">
      <c r="Y686" s="5"/>
      <c r="AA686" s="1"/>
    </row>
    <row r="687" spans="25:27" ht="13.2">
      <c r="Y687" s="5"/>
      <c r="AA687" s="1"/>
    </row>
    <row r="688" spans="25:27" ht="13.2">
      <c r="Y688" s="5"/>
      <c r="AA688" s="1"/>
    </row>
    <row r="689" spans="25:27" ht="13.2">
      <c r="Y689" s="5"/>
      <c r="AA689" s="1"/>
    </row>
    <row r="690" spans="25:27" ht="13.2">
      <c r="Y690" s="5"/>
      <c r="AA690" s="1"/>
    </row>
    <row r="691" spans="25:27" ht="13.2">
      <c r="Y691" s="5"/>
      <c r="AA691" s="1"/>
    </row>
    <row r="692" spans="25:27" ht="13.2">
      <c r="Y692" s="5"/>
      <c r="AA692" s="1"/>
    </row>
    <row r="693" spans="25:27" ht="13.2">
      <c r="Y693" s="5"/>
      <c r="AA693" s="1"/>
    </row>
    <row r="694" spans="25:27" ht="13.2">
      <c r="Y694" s="5"/>
      <c r="AA694" s="1"/>
    </row>
    <row r="695" spans="25:27" ht="13.2">
      <c r="Y695" s="5"/>
      <c r="AA695" s="1"/>
    </row>
    <row r="696" spans="25:27" ht="13.2">
      <c r="Y696" s="5"/>
      <c r="AA696" s="1"/>
    </row>
    <row r="697" spans="25:27" ht="13.2">
      <c r="Y697" s="5"/>
      <c r="AA697" s="1"/>
    </row>
    <row r="698" spans="25:27" ht="13.2">
      <c r="Y698" s="5"/>
      <c r="AA698" s="1"/>
    </row>
    <row r="699" spans="25:27" ht="13.2">
      <c r="Y699" s="5"/>
      <c r="AA699" s="1"/>
    </row>
    <row r="700" spans="25:27" ht="13.2">
      <c r="Y700" s="5"/>
      <c r="AA700" s="1"/>
    </row>
    <row r="701" spans="25:27" ht="13.2">
      <c r="Y701" s="5"/>
      <c r="AA701" s="1"/>
    </row>
    <row r="702" spans="25:27" ht="13.2">
      <c r="Y702" s="5"/>
      <c r="AA702" s="1"/>
    </row>
    <row r="703" spans="25:27" ht="13.2">
      <c r="Y703" s="5"/>
      <c r="AA703" s="1"/>
    </row>
    <row r="704" spans="25:27" ht="13.2">
      <c r="Y704" s="5"/>
      <c r="AA704" s="1"/>
    </row>
    <row r="705" spans="25:27" ht="13.2">
      <c r="Y705" s="5"/>
      <c r="AA705" s="1"/>
    </row>
    <row r="706" spans="25:27" ht="13.2">
      <c r="Y706" s="5"/>
      <c r="AA706" s="1"/>
    </row>
    <row r="707" spans="25:27" ht="13.2">
      <c r="Y707" s="5"/>
      <c r="AA707" s="1"/>
    </row>
    <row r="708" spans="25:27" ht="13.2">
      <c r="Y708" s="5"/>
      <c r="AA708" s="1"/>
    </row>
    <row r="709" spans="25:27" ht="13.2">
      <c r="Y709" s="5"/>
      <c r="AA709" s="1"/>
    </row>
    <row r="710" spans="25:27" ht="13.2">
      <c r="Y710" s="5"/>
      <c r="AA710" s="1"/>
    </row>
    <row r="711" spans="25:27" ht="13.2">
      <c r="Y711" s="5"/>
      <c r="AA711" s="1"/>
    </row>
    <row r="712" spans="25:27" ht="13.2">
      <c r="Y712" s="5"/>
      <c r="AA712" s="1"/>
    </row>
    <row r="713" spans="25:27" ht="13.2">
      <c r="Y713" s="5"/>
      <c r="AA713" s="1"/>
    </row>
    <row r="714" spans="25:27" ht="13.2">
      <c r="Y714" s="5"/>
      <c r="AA714" s="1"/>
    </row>
    <row r="715" spans="25:27" ht="13.2">
      <c r="Y715" s="5"/>
      <c r="AA715" s="1"/>
    </row>
    <row r="716" spans="25:27" ht="13.2">
      <c r="Y716" s="5"/>
      <c r="AA716" s="1"/>
    </row>
    <row r="717" spans="25:27" ht="13.2">
      <c r="Y717" s="5"/>
      <c r="AA717" s="1"/>
    </row>
    <row r="718" spans="25:27" ht="13.2">
      <c r="Y718" s="5"/>
      <c r="AA718" s="1"/>
    </row>
    <row r="719" spans="25:27" ht="13.2">
      <c r="Y719" s="5"/>
      <c r="AA719" s="1"/>
    </row>
    <row r="720" spans="25:27" ht="13.2">
      <c r="Y720" s="5"/>
      <c r="AA720" s="1"/>
    </row>
    <row r="721" spans="25:27" ht="13.2">
      <c r="Y721" s="5"/>
      <c r="AA721" s="1"/>
    </row>
    <row r="722" spans="25:27" ht="13.2">
      <c r="Y722" s="5"/>
      <c r="AA722" s="1"/>
    </row>
    <row r="723" spans="25:27" ht="13.2">
      <c r="Y723" s="5"/>
      <c r="AA723" s="1"/>
    </row>
    <row r="724" spans="25:27" ht="13.2">
      <c r="Y724" s="5"/>
      <c r="AA724" s="1"/>
    </row>
    <row r="725" spans="25:27" ht="13.2">
      <c r="Y725" s="5"/>
      <c r="AA725" s="1"/>
    </row>
    <row r="726" spans="25:27" ht="13.2">
      <c r="Y726" s="5"/>
      <c r="AA726" s="1"/>
    </row>
    <row r="727" spans="25:27" ht="13.2">
      <c r="Y727" s="5"/>
      <c r="AA727" s="1"/>
    </row>
    <row r="728" spans="25:27" ht="13.2">
      <c r="Y728" s="5"/>
      <c r="AA728" s="1"/>
    </row>
    <row r="729" spans="25:27" ht="13.2">
      <c r="Y729" s="5"/>
      <c r="AA729" s="1"/>
    </row>
    <row r="730" spans="25:27" ht="13.2">
      <c r="Y730" s="5"/>
      <c r="AA730" s="1"/>
    </row>
    <row r="731" spans="25:27" ht="13.2">
      <c r="Y731" s="5"/>
      <c r="AA731" s="1"/>
    </row>
    <row r="732" spans="25:27" ht="13.2">
      <c r="Y732" s="5"/>
      <c r="AA732" s="1"/>
    </row>
    <row r="733" spans="25:27" ht="13.2">
      <c r="Y733" s="5"/>
      <c r="AA733" s="1"/>
    </row>
    <row r="734" spans="25:27" ht="13.2">
      <c r="Y734" s="5"/>
      <c r="AA734" s="1"/>
    </row>
    <row r="735" spans="25:27" ht="13.2">
      <c r="Y735" s="5"/>
      <c r="AA735" s="1"/>
    </row>
    <row r="736" spans="25:27" ht="13.2">
      <c r="Y736" s="5"/>
      <c r="AA736" s="1"/>
    </row>
    <row r="737" spans="25:27" ht="13.2">
      <c r="Y737" s="5"/>
      <c r="AA737" s="1"/>
    </row>
    <row r="738" spans="25:27" ht="13.2">
      <c r="Y738" s="5"/>
      <c r="AA738" s="1"/>
    </row>
    <row r="739" spans="25:27" ht="13.2">
      <c r="Y739" s="5"/>
      <c r="AA739" s="1"/>
    </row>
    <row r="740" spans="25:27" ht="13.2">
      <c r="Y740" s="5"/>
      <c r="AA740" s="1"/>
    </row>
    <row r="741" spans="25:27" ht="13.2">
      <c r="Y741" s="5"/>
      <c r="AA741" s="1"/>
    </row>
    <row r="742" spans="25:27" ht="13.2">
      <c r="Y742" s="5"/>
      <c r="AA742" s="1"/>
    </row>
    <row r="743" spans="25:27" ht="13.2">
      <c r="Y743" s="5"/>
      <c r="AA743" s="1"/>
    </row>
    <row r="744" spans="25:27" ht="13.2">
      <c r="Y744" s="5"/>
      <c r="AA744" s="1"/>
    </row>
    <row r="745" spans="25:27" ht="13.2">
      <c r="Y745" s="5"/>
      <c r="AA745" s="1"/>
    </row>
    <row r="746" spans="25:27" ht="13.2">
      <c r="Y746" s="5"/>
      <c r="AA746" s="1"/>
    </row>
    <row r="747" spans="25:27" ht="13.2">
      <c r="Y747" s="5"/>
      <c r="AA747" s="1"/>
    </row>
    <row r="748" spans="25:27" ht="13.2">
      <c r="Y748" s="5"/>
      <c r="AA748" s="1"/>
    </row>
    <row r="749" spans="25:27" ht="13.2">
      <c r="Y749" s="5"/>
      <c r="AA749" s="1"/>
    </row>
    <row r="750" spans="25:27" ht="13.2">
      <c r="Y750" s="5"/>
      <c r="AA750" s="1"/>
    </row>
    <row r="751" spans="25:27" ht="13.2">
      <c r="Y751" s="5"/>
      <c r="AA751" s="1"/>
    </row>
    <row r="752" spans="25:27" ht="13.2">
      <c r="Y752" s="5"/>
      <c r="AA752" s="1"/>
    </row>
    <row r="753" spans="25:27" ht="13.2">
      <c r="Y753" s="5"/>
      <c r="AA753" s="1"/>
    </row>
    <row r="754" spans="25:27" ht="13.2">
      <c r="Y754" s="5"/>
      <c r="AA754" s="1"/>
    </row>
    <row r="755" spans="25:27" ht="13.2">
      <c r="Y755" s="5"/>
      <c r="AA755" s="1"/>
    </row>
    <row r="756" spans="25:27" ht="13.2">
      <c r="Y756" s="5"/>
      <c r="AA756" s="1"/>
    </row>
    <row r="757" spans="25:27" ht="13.2">
      <c r="Y757" s="5"/>
      <c r="AA757" s="1"/>
    </row>
    <row r="758" spans="25:27" ht="13.2">
      <c r="Y758" s="5"/>
      <c r="AA758" s="1"/>
    </row>
    <row r="759" spans="25:27" ht="13.2">
      <c r="Y759" s="5"/>
      <c r="AA759" s="1"/>
    </row>
    <row r="760" spans="25:27" ht="13.2">
      <c r="Y760" s="5"/>
      <c r="AA760" s="1"/>
    </row>
    <row r="761" spans="25:27" ht="13.2">
      <c r="Y761" s="5"/>
      <c r="AA761" s="1"/>
    </row>
    <row r="762" spans="25:27" ht="13.2">
      <c r="Y762" s="5"/>
      <c r="AA762" s="1"/>
    </row>
    <row r="763" spans="25:27" ht="13.2">
      <c r="Y763" s="5"/>
      <c r="AA763" s="1"/>
    </row>
    <row r="764" spans="25:27" ht="13.2">
      <c r="Y764" s="5"/>
      <c r="AA764" s="1"/>
    </row>
    <row r="765" spans="25:27" ht="13.2">
      <c r="Y765" s="5"/>
      <c r="AA765" s="1"/>
    </row>
    <row r="766" spans="25:27" ht="13.2">
      <c r="Y766" s="5"/>
      <c r="AA766" s="1"/>
    </row>
    <row r="767" spans="25:27" ht="13.2">
      <c r="Y767" s="5"/>
      <c r="AA767" s="1"/>
    </row>
    <row r="768" spans="25:27" ht="13.2">
      <c r="Y768" s="5"/>
      <c r="AA768" s="1"/>
    </row>
    <row r="769" spans="25:27" ht="13.2">
      <c r="Y769" s="5"/>
      <c r="AA769" s="1"/>
    </row>
    <row r="770" spans="25:27" ht="13.2">
      <c r="Y770" s="5"/>
      <c r="AA770" s="1"/>
    </row>
    <row r="771" spans="25:27" ht="13.2">
      <c r="Y771" s="5"/>
      <c r="AA771" s="1"/>
    </row>
    <row r="772" spans="25:27" ht="13.2">
      <c r="Y772" s="5"/>
      <c r="AA772" s="1"/>
    </row>
    <row r="773" spans="25:27" ht="13.2">
      <c r="Y773" s="5"/>
      <c r="AA773" s="1"/>
    </row>
    <row r="774" spans="25:27" ht="13.2">
      <c r="Y774" s="5"/>
      <c r="AA774" s="1"/>
    </row>
    <row r="775" spans="25:27" ht="13.2">
      <c r="Y775" s="5"/>
      <c r="AA775" s="1"/>
    </row>
    <row r="776" spans="25:27" ht="13.2">
      <c r="Y776" s="5"/>
      <c r="AA776" s="1"/>
    </row>
    <row r="777" spans="25:27" ht="13.2">
      <c r="Y777" s="5"/>
      <c r="AA777" s="1"/>
    </row>
    <row r="778" spans="25:27" ht="13.2">
      <c r="Y778" s="5"/>
      <c r="AA778" s="1"/>
    </row>
    <row r="779" spans="25:27" ht="13.2">
      <c r="Y779" s="5"/>
      <c r="AA779" s="1"/>
    </row>
    <row r="780" spans="25:27" ht="13.2">
      <c r="Y780" s="5"/>
      <c r="AA780" s="1"/>
    </row>
    <row r="781" spans="25:27" ht="13.2">
      <c r="Y781" s="5"/>
      <c r="AA781" s="1"/>
    </row>
    <row r="782" spans="25:27" ht="13.2">
      <c r="Y782" s="5"/>
      <c r="AA782" s="1"/>
    </row>
    <row r="783" spans="25:27" ht="13.2">
      <c r="Y783" s="5"/>
      <c r="AA783" s="1"/>
    </row>
    <row r="784" spans="25:27" ht="13.2">
      <c r="Y784" s="5"/>
      <c r="AA784" s="1"/>
    </row>
    <row r="785" spans="25:27" ht="13.2">
      <c r="Y785" s="5"/>
      <c r="AA785" s="1"/>
    </row>
    <row r="786" spans="25:27" ht="13.2">
      <c r="Y786" s="5"/>
      <c r="AA786" s="1"/>
    </row>
    <row r="787" spans="25:27" ht="13.2">
      <c r="Y787" s="5"/>
      <c r="AA787" s="1"/>
    </row>
    <row r="788" spans="25:27" ht="13.2">
      <c r="Y788" s="5"/>
      <c r="AA788" s="1"/>
    </row>
    <row r="789" spans="25:27" ht="13.2">
      <c r="Y789" s="5"/>
      <c r="AA789" s="1"/>
    </row>
    <row r="790" spans="25:27" ht="13.2">
      <c r="Y790" s="5"/>
      <c r="AA790" s="1"/>
    </row>
    <row r="791" spans="25:27" ht="13.2">
      <c r="Y791" s="5"/>
      <c r="AA791" s="1"/>
    </row>
    <row r="792" spans="25:27" ht="13.2">
      <c r="Y792" s="5"/>
      <c r="AA792" s="1"/>
    </row>
    <row r="793" spans="25:27" ht="13.2">
      <c r="Y793" s="5"/>
      <c r="AA793" s="1"/>
    </row>
    <row r="794" spans="25:27" ht="13.2">
      <c r="Y794" s="5"/>
      <c r="AA794" s="1"/>
    </row>
    <row r="795" spans="25:27" ht="13.2">
      <c r="Y795" s="5"/>
      <c r="AA795" s="1"/>
    </row>
    <row r="796" spans="25:27" ht="13.2">
      <c r="Y796" s="5"/>
      <c r="AA796" s="1"/>
    </row>
    <row r="797" spans="25:27" ht="13.2">
      <c r="Y797" s="5"/>
      <c r="AA797" s="1"/>
    </row>
    <row r="798" spans="25:27" ht="13.2">
      <c r="Y798" s="5"/>
      <c r="AA798" s="1"/>
    </row>
    <row r="799" spans="25:27" ht="13.2">
      <c r="Y799" s="5"/>
      <c r="AA799" s="1"/>
    </row>
    <row r="800" spans="25:27" ht="13.2">
      <c r="Y800" s="5"/>
      <c r="AA800" s="1"/>
    </row>
    <row r="801" spans="25:27" ht="13.2">
      <c r="Y801" s="5"/>
      <c r="AA801" s="1"/>
    </row>
    <row r="802" spans="25:27" ht="13.2">
      <c r="Y802" s="5"/>
      <c r="AA802" s="1"/>
    </row>
    <row r="803" spans="25:27" ht="13.2">
      <c r="Y803" s="5"/>
      <c r="AA803" s="1"/>
    </row>
    <row r="804" spans="25:27" ht="13.2">
      <c r="Y804" s="5"/>
      <c r="AA804" s="1"/>
    </row>
    <row r="805" spans="25:27" ht="13.2">
      <c r="Y805" s="5"/>
      <c r="AA805" s="1"/>
    </row>
    <row r="806" spans="25:27" ht="13.2">
      <c r="Y806" s="5"/>
      <c r="AA806" s="1"/>
    </row>
    <row r="807" spans="25:27" ht="13.2">
      <c r="Y807" s="5"/>
      <c r="AA807" s="1"/>
    </row>
    <row r="808" spans="25:27" ht="13.2">
      <c r="Y808" s="5"/>
      <c r="AA808" s="1"/>
    </row>
    <row r="809" spans="25:27" ht="13.2">
      <c r="Y809" s="5"/>
      <c r="AA809" s="1"/>
    </row>
    <row r="810" spans="25:27" ht="13.2">
      <c r="Y810" s="5"/>
      <c r="AA810" s="1"/>
    </row>
    <row r="811" spans="25:27" ht="13.2">
      <c r="Y811" s="5"/>
      <c r="AA811" s="1"/>
    </row>
    <row r="812" spans="25:27" ht="13.2">
      <c r="Y812" s="5"/>
      <c r="AA812" s="1"/>
    </row>
    <row r="813" spans="25:27" ht="13.2">
      <c r="Y813" s="5"/>
      <c r="AA813" s="1"/>
    </row>
    <row r="814" spans="25:27" ht="13.2">
      <c r="Y814" s="5"/>
      <c r="AA814" s="1"/>
    </row>
    <row r="815" spans="25:27" ht="13.2">
      <c r="Y815" s="5"/>
      <c r="AA815" s="1"/>
    </row>
    <row r="816" spans="25:27" ht="13.2">
      <c r="Y816" s="5"/>
      <c r="AA816" s="1"/>
    </row>
    <row r="817" spans="25:27" ht="13.2">
      <c r="Y817" s="5"/>
      <c r="AA817" s="1"/>
    </row>
    <row r="818" spans="25:27" ht="13.2">
      <c r="Y818" s="5"/>
      <c r="AA818" s="1"/>
    </row>
    <row r="819" spans="25:27" ht="13.2">
      <c r="Y819" s="5"/>
      <c r="AA819" s="1"/>
    </row>
    <row r="820" spans="25:27" ht="13.2">
      <c r="Y820" s="5"/>
      <c r="AA820" s="1"/>
    </row>
    <row r="821" spans="25:27" ht="13.2">
      <c r="Y821" s="5"/>
      <c r="AA821" s="1"/>
    </row>
    <row r="822" spans="25:27" ht="13.2">
      <c r="Y822" s="5"/>
      <c r="AA822" s="1"/>
    </row>
    <row r="823" spans="25:27" ht="13.2">
      <c r="Y823" s="5"/>
      <c r="AA823" s="1"/>
    </row>
    <row r="824" spans="25:27" ht="13.2">
      <c r="Y824" s="5"/>
      <c r="AA824" s="1"/>
    </row>
    <row r="825" spans="25:27" ht="13.2">
      <c r="Y825" s="5"/>
      <c r="AA825" s="1"/>
    </row>
    <row r="826" spans="25:27" ht="13.2">
      <c r="Y826" s="5"/>
      <c r="AA826" s="1"/>
    </row>
    <row r="827" spans="25:27" ht="13.2">
      <c r="Y827" s="5"/>
      <c r="AA827" s="1"/>
    </row>
    <row r="828" spans="25:27" ht="13.2">
      <c r="Y828" s="5"/>
      <c r="AA828" s="1"/>
    </row>
    <row r="829" spans="25:27" ht="13.2">
      <c r="Y829" s="5"/>
      <c r="AA829" s="1"/>
    </row>
    <row r="830" spans="25:27" ht="13.2">
      <c r="Y830" s="5"/>
      <c r="AA830" s="1"/>
    </row>
    <row r="831" spans="25:27" ht="13.2">
      <c r="Y831" s="5"/>
      <c r="AA831" s="1"/>
    </row>
    <row r="832" spans="25:27" ht="13.2">
      <c r="Y832" s="5"/>
      <c r="AA832" s="1"/>
    </row>
    <row r="833" spans="25:27" ht="13.2">
      <c r="Y833" s="5"/>
      <c r="AA833" s="1"/>
    </row>
    <row r="834" spans="25:27" ht="13.2">
      <c r="Y834" s="5"/>
      <c r="AA834" s="1"/>
    </row>
    <row r="835" spans="25:27" ht="13.2">
      <c r="Y835" s="5"/>
      <c r="AA835" s="1"/>
    </row>
    <row r="836" spans="25:27" ht="13.2">
      <c r="Y836" s="5"/>
      <c r="AA836" s="1"/>
    </row>
    <row r="837" spans="25:27" ht="13.2">
      <c r="Y837" s="5"/>
      <c r="AA837" s="1"/>
    </row>
    <row r="838" spans="25:27" ht="13.2">
      <c r="Y838" s="5"/>
      <c r="AA838" s="1"/>
    </row>
    <row r="839" spans="25:27" ht="13.2">
      <c r="Y839" s="5"/>
      <c r="AA839" s="1"/>
    </row>
    <row r="840" spans="25:27" ht="13.2">
      <c r="Y840" s="5"/>
      <c r="AA840" s="1"/>
    </row>
    <row r="841" spans="25:27" ht="13.2">
      <c r="Y841" s="5"/>
      <c r="AA841" s="1"/>
    </row>
    <row r="842" spans="25:27" ht="13.2">
      <c r="Y842" s="5"/>
      <c r="AA842" s="1"/>
    </row>
    <row r="843" spans="25:27" ht="13.2">
      <c r="Y843" s="5"/>
      <c r="AA843" s="1"/>
    </row>
    <row r="844" spans="25:27" ht="13.2">
      <c r="Y844" s="5"/>
      <c r="AA844" s="1"/>
    </row>
    <row r="845" spans="25:27" ht="13.2">
      <c r="Y845" s="5"/>
      <c r="AA845" s="1"/>
    </row>
    <row r="846" spans="25:27" ht="13.2">
      <c r="Y846" s="5"/>
      <c r="AA846" s="1"/>
    </row>
    <row r="847" spans="25:27" ht="13.2">
      <c r="Y847" s="5"/>
      <c r="AA847" s="1"/>
    </row>
    <row r="848" spans="25:27" ht="13.2">
      <c r="Y848" s="5"/>
      <c r="AA848" s="1"/>
    </row>
    <row r="849" spans="25:27" ht="13.2">
      <c r="Y849" s="5"/>
      <c r="AA849" s="1"/>
    </row>
    <row r="850" spans="25:27" ht="13.2">
      <c r="Y850" s="5"/>
      <c r="AA850" s="1"/>
    </row>
    <row r="851" spans="25:27" ht="13.2">
      <c r="Y851" s="5"/>
      <c r="AA851" s="1"/>
    </row>
    <row r="852" spans="25:27" ht="13.2">
      <c r="Y852" s="5"/>
      <c r="AA852" s="1"/>
    </row>
    <row r="853" spans="25:27" ht="13.2">
      <c r="Y853" s="5"/>
      <c r="AA853" s="1"/>
    </row>
    <row r="854" spans="25:27" ht="13.2">
      <c r="Y854" s="5"/>
      <c r="AA854" s="1"/>
    </row>
    <row r="855" spans="25:27" ht="13.2">
      <c r="Y855" s="5"/>
      <c r="AA855" s="1"/>
    </row>
    <row r="856" spans="25:27" ht="13.2">
      <c r="Y856" s="5"/>
      <c r="AA856" s="1"/>
    </row>
    <row r="857" spans="25:27" ht="13.2">
      <c r="Y857" s="5"/>
      <c r="AA857" s="1"/>
    </row>
    <row r="858" spans="25:27" ht="13.2">
      <c r="Y858" s="5"/>
      <c r="AA858" s="1"/>
    </row>
    <row r="859" spans="25:27" ht="13.2">
      <c r="Y859" s="5"/>
      <c r="AA859" s="1"/>
    </row>
    <row r="860" spans="25:27" ht="13.2">
      <c r="Y860" s="5"/>
      <c r="AA860" s="1"/>
    </row>
    <row r="861" spans="25:27" ht="13.2">
      <c r="Y861" s="5"/>
      <c r="AA861" s="1"/>
    </row>
    <row r="862" spans="25:27" ht="13.2">
      <c r="Y862" s="5"/>
      <c r="AA862" s="1"/>
    </row>
    <row r="863" spans="25:27" ht="13.2">
      <c r="Y863" s="5"/>
      <c r="AA863" s="1"/>
    </row>
    <row r="864" spans="25:27" ht="13.2">
      <c r="Y864" s="5"/>
      <c r="AA864" s="1"/>
    </row>
    <row r="865" spans="25:27" ht="13.2">
      <c r="Y865" s="5"/>
      <c r="AA865" s="1"/>
    </row>
    <row r="866" spans="25:27" ht="13.2">
      <c r="Y866" s="5"/>
      <c r="AA866" s="1"/>
    </row>
    <row r="867" spans="25:27" ht="13.2">
      <c r="Y867" s="5"/>
      <c r="AA867" s="1"/>
    </row>
    <row r="868" spans="25:27" ht="13.2">
      <c r="Y868" s="5"/>
      <c r="AA868" s="1"/>
    </row>
    <row r="869" spans="25:27" ht="13.2">
      <c r="Y869" s="5"/>
      <c r="AA869" s="1"/>
    </row>
    <row r="870" spans="25:27" ht="13.2">
      <c r="Y870" s="5"/>
      <c r="AA870" s="1"/>
    </row>
    <row r="871" spans="25:27" ht="13.2">
      <c r="Y871" s="5"/>
      <c r="AA871" s="1"/>
    </row>
    <row r="872" spans="25:27" ht="13.2">
      <c r="Y872" s="5"/>
      <c r="AA872" s="1"/>
    </row>
    <row r="873" spans="25:27" ht="13.2">
      <c r="Y873" s="5"/>
      <c r="AA873" s="1"/>
    </row>
    <row r="874" spans="25:27" ht="13.2">
      <c r="Y874" s="5"/>
      <c r="AA874" s="1"/>
    </row>
    <row r="875" spans="25:27" ht="13.2">
      <c r="Y875" s="5"/>
      <c r="AA875" s="1"/>
    </row>
    <row r="876" spans="25:27" ht="13.2">
      <c r="Y876" s="5"/>
      <c r="AA876" s="1"/>
    </row>
    <row r="877" spans="25:27" ht="13.2">
      <c r="Y877" s="5"/>
      <c r="AA877" s="1"/>
    </row>
    <row r="878" spans="25:27" ht="13.2">
      <c r="Y878" s="5"/>
      <c r="AA878" s="1"/>
    </row>
    <row r="879" spans="25:27" ht="13.2">
      <c r="Y879" s="5"/>
      <c r="AA879" s="1"/>
    </row>
    <row r="880" spans="25:27" ht="13.2">
      <c r="Y880" s="5"/>
      <c r="AA880" s="1"/>
    </row>
    <row r="881" spans="25:27" ht="13.2">
      <c r="Y881" s="5"/>
      <c r="AA881" s="1"/>
    </row>
    <row r="882" spans="25:27" ht="13.2">
      <c r="Y882" s="5"/>
      <c r="AA882" s="1"/>
    </row>
    <row r="883" spans="25:27" ht="13.2">
      <c r="Y883" s="5"/>
      <c r="AA883" s="1"/>
    </row>
    <row r="884" spans="25:27" ht="13.2">
      <c r="Y884" s="5"/>
      <c r="AA884" s="1"/>
    </row>
    <row r="885" spans="25:27" ht="13.2">
      <c r="Y885" s="5"/>
      <c r="AA885" s="1"/>
    </row>
    <row r="886" spans="25:27" ht="13.2">
      <c r="Y886" s="5"/>
      <c r="AA886" s="1"/>
    </row>
    <row r="887" spans="25:27" ht="13.2">
      <c r="Y887" s="5"/>
      <c r="AA887" s="1"/>
    </row>
    <row r="888" spans="25:27" ht="13.2">
      <c r="Y888" s="5"/>
      <c r="AA888" s="1"/>
    </row>
    <row r="889" spans="25:27" ht="13.2">
      <c r="Y889" s="5"/>
      <c r="AA889" s="1"/>
    </row>
    <row r="890" spans="25:27" ht="13.2">
      <c r="Y890" s="5"/>
      <c r="AA890" s="1"/>
    </row>
    <row r="891" spans="25:27" ht="13.2">
      <c r="Y891" s="5"/>
      <c r="AA891" s="1"/>
    </row>
    <row r="892" spans="25:27" ht="13.2">
      <c r="Y892" s="5"/>
      <c r="AA892" s="1"/>
    </row>
    <row r="893" spans="25:27" ht="13.2">
      <c r="Y893" s="5"/>
      <c r="AA893" s="1"/>
    </row>
    <row r="894" spans="25:27" ht="13.2">
      <c r="Y894" s="5"/>
      <c r="AA894" s="1"/>
    </row>
    <row r="895" spans="25:27" ht="13.2">
      <c r="Y895" s="5"/>
      <c r="AA895" s="1"/>
    </row>
    <row r="896" spans="25:27" ht="13.2">
      <c r="Y896" s="5"/>
      <c r="AA896" s="1"/>
    </row>
    <row r="897" spans="25:27" ht="13.2">
      <c r="Y897" s="5"/>
      <c r="AA897" s="1"/>
    </row>
    <row r="898" spans="25:27" ht="13.2">
      <c r="Y898" s="5"/>
      <c r="AA898" s="1"/>
    </row>
    <row r="899" spans="25:27" ht="13.2">
      <c r="Y899" s="5"/>
      <c r="AA899" s="1"/>
    </row>
    <row r="900" spans="25:27" ht="13.2">
      <c r="Y900" s="5"/>
      <c r="AA900" s="1"/>
    </row>
    <row r="901" spans="25:27" ht="13.2">
      <c r="Y901" s="5"/>
      <c r="AA901" s="1"/>
    </row>
    <row r="902" spans="25:27" ht="13.2">
      <c r="Y902" s="5"/>
      <c r="AA902" s="1"/>
    </row>
    <row r="903" spans="25:27" ht="13.2">
      <c r="Y903" s="5"/>
      <c r="AA903" s="1"/>
    </row>
    <row r="904" spans="25:27" ht="13.2">
      <c r="Y904" s="5"/>
      <c r="AA904" s="1"/>
    </row>
    <row r="905" spans="25:27" ht="13.2">
      <c r="Y905" s="5"/>
      <c r="AA905" s="1"/>
    </row>
    <row r="906" spans="25:27" ht="13.2">
      <c r="Y906" s="5"/>
      <c r="AA906" s="1"/>
    </row>
    <row r="907" spans="25:27" ht="13.2">
      <c r="Y907" s="5"/>
      <c r="AA907" s="1"/>
    </row>
    <row r="908" spans="25:27" ht="13.2">
      <c r="Y908" s="5"/>
      <c r="AA908" s="1"/>
    </row>
    <row r="909" spans="25:27" ht="13.2">
      <c r="Y909" s="5"/>
      <c r="AA909" s="1"/>
    </row>
    <row r="910" spans="25:27" ht="13.2">
      <c r="Y910" s="5"/>
      <c r="AA910" s="1"/>
    </row>
    <row r="911" spans="25:27" ht="13.2">
      <c r="Y911" s="5"/>
      <c r="AA911" s="1"/>
    </row>
    <row r="912" spans="25:27" ht="13.2">
      <c r="Y912" s="5"/>
      <c r="AA912" s="1"/>
    </row>
    <row r="913" spans="25:27" ht="13.2">
      <c r="Y913" s="5"/>
      <c r="AA913" s="1"/>
    </row>
    <row r="914" spans="25:27" ht="13.2">
      <c r="Y914" s="5"/>
      <c r="AA914" s="1"/>
    </row>
    <row r="915" spans="25:27" ht="13.2">
      <c r="Y915" s="5"/>
      <c r="AA915" s="1"/>
    </row>
    <row r="916" spans="25:27" ht="13.2">
      <c r="Y916" s="5"/>
      <c r="AA916" s="1"/>
    </row>
    <row r="917" spans="25:27" ht="13.2">
      <c r="Y917" s="5"/>
      <c r="AA917" s="1"/>
    </row>
    <row r="918" spans="25:27" ht="13.2">
      <c r="Y918" s="5"/>
      <c r="AA918" s="1"/>
    </row>
    <row r="919" spans="25:27" ht="13.2">
      <c r="Y919" s="5"/>
      <c r="AA919" s="1"/>
    </row>
    <row r="920" spans="25:27" ht="13.2">
      <c r="Y920" s="5"/>
      <c r="AA920" s="1"/>
    </row>
    <row r="921" spans="25:27" ht="13.2">
      <c r="Y921" s="5"/>
      <c r="AA921" s="1"/>
    </row>
    <row r="922" spans="25:27" ht="13.2">
      <c r="Y922" s="5"/>
      <c r="AA922" s="1"/>
    </row>
    <row r="923" spans="25:27" ht="13.2">
      <c r="Y923" s="5"/>
      <c r="AA923" s="1"/>
    </row>
    <row r="924" spans="25:27" ht="13.2">
      <c r="Y924" s="5"/>
      <c r="AA924" s="1"/>
    </row>
    <row r="925" spans="25:27" ht="13.2">
      <c r="Y925" s="5"/>
      <c r="AA925" s="1"/>
    </row>
    <row r="926" spans="25:27" ht="13.2">
      <c r="Y926" s="5"/>
      <c r="AA926" s="1"/>
    </row>
    <row r="927" spans="25:27" ht="13.2">
      <c r="Y927" s="5"/>
      <c r="AA927" s="1"/>
    </row>
    <row r="928" spans="25:27" ht="13.2">
      <c r="Y928" s="5"/>
      <c r="AA928" s="1"/>
    </row>
    <row r="929" spans="25:27" ht="13.2">
      <c r="Y929" s="5"/>
      <c r="AA929" s="1"/>
    </row>
    <row r="930" spans="25:27" ht="13.2">
      <c r="Y930" s="5"/>
      <c r="AA930" s="1"/>
    </row>
    <row r="931" spans="25:27" ht="13.2">
      <c r="Y931" s="5"/>
      <c r="AA931" s="1"/>
    </row>
    <row r="932" spans="25:27" ht="13.2">
      <c r="Y932" s="5"/>
      <c r="AA932" s="1"/>
    </row>
    <row r="933" spans="25:27" ht="13.2">
      <c r="Y933" s="5"/>
      <c r="AA933" s="1"/>
    </row>
    <row r="934" spans="25:27" ht="13.2">
      <c r="Y934" s="5"/>
      <c r="AA934" s="1"/>
    </row>
    <row r="935" spans="25:27" ht="13.2">
      <c r="Y935" s="5"/>
      <c r="AA935" s="1"/>
    </row>
    <row r="936" spans="25:27" ht="13.2">
      <c r="Y936" s="5"/>
      <c r="AA936" s="1"/>
    </row>
    <row r="937" spans="25:27" ht="13.2">
      <c r="Y937" s="5"/>
      <c r="AA937" s="1"/>
    </row>
    <row r="938" spans="25:27" ht="13.2">
      <c r="Y938" s="5"/>
      <c r="AA938" s="1"/>
    </row>
    <row r="939" spans="25:27" ht="13.2">
      <c r="Y939" s="5"/>
      <c r="AA939" s="1"/>
    </row>
    <row r="940" spans="25:27" ht="13.2">
      <c r="Y940" s="5"/>
      <c r="AA940" s="1"/>
    </row>
    <row r="941" spans="25:27" ht="13.2">
      <c r="Y941" s="5"/>
      <c r="AA941" s="1"/>
    </row>
    <row r="942" spans="25:27" ht="13.2">
      <c r="Y942" s="5"/>
      <c r="AA942" s="1"/>
    </row>
    <row r="943" spans="25:27" ht="13.2">
      <c r="Y943" s="5"/>
      <c r="AA943" s="1"/>
    </row>
    <row r="944" spans="25:27" ht="13.2">
      <c r="Y944" s="5"/>
      <c r="AA944" s="1"/>
    </row>
    <row r="945" spans="25:27" ht="13.2">
      <c r="Y945" s="5"/>
      <c r="AA945" s="1"/>
    </row>
    <row r="946" spans="25:27" ht="13.2">
      <c r="Y946" s="5"/>
      <c r="AA946" s="1"/>
    </row>
    <row r="947" spans="25:27" ht="13.2">
      <c r="Y947" s="5"/>
      <c r="AA947" s="1"/>
    </row>
    <row r="948" spans="25:27" ht="13.2">
      <c r="Y948" s="5"/>
      <c r="AA948" s="1"/>
    </row>
    <row r="949" spans="25:27" ht="13.2">
      <c r="Y949" s="5"/>
      <c r="AA949" s="1"/>
    </row>
    <row r="950" spans="25:27" ht="13.2">
      <c r="Y950" s="5"/>
      <c r="AA950" s="1"/>
    </row>
    <row r="951" spans="25:27" ht="13.2">
      <c r="Y951" s="5"/>
      <c r="AA951" s="1"/>
    </row>
    <row r="952" spans="25:27" ht="13.2">
      <c r="Y952" s="5"/>
      <c r="AA952" s="1"/>
    </row>
    <row r="953" spans="25:27" ht="13.2">
      <c r="Y953" s="5"/>
      <c r="AA953" s="1"/>
    </row>
    <row r="954" spans="25:27" ht="13.2">
      <c r="Y954" s="5"/>
      <c r="AA954" s="1"/>
    </row>
    <row r="955" spans="25:27" ht="13.2">
      <c r="Y955" s="5"/>
      <c r="AA955" s="1"/>
    </row>
    <row r="956" spans="25:27" ht="13.2">
      <c r="Y956" s="5"/>
      <c r="AA956" s="1"/>
    </row>
    <row r="957" spans="25:27" ht="13.2">
      <c r="Y957" s="5"/>
      <c r="AA957" s="1"/>
    </row>
    <row r="958" spans="25:27" ht="13.2">
      <c r="Y958" s="5"/>
      <c r="AA958" s="1"/>
    </row>
    <row r="959" spans="25:27" ht="13.2">
      <c r="Y959" s="5"/>
      <c r="AA959" s="1"/>
    </row>
    <row r="960" spans="25:27" ht="13.2">
      <c r="Y960" s="5"/>
      <c r="AA960" s="1"/>
    </row>
    <row r="961" spans="25:27" ht="13.2">
      <c r="Y961" s="5"/>
      <c r="AA961" s="1"/>
    </row>
    <row r="962" spans="25:27" ht="13.2">
      <c r="Y962" s="5"/>
      <c r="AA962" s="1"/>
    </row>
    <row r="963" spans="25:27" ht="13.2">
      <c r="Y963" s="5"/>
      <c r="AA963" s="1"/>
    </row>
    <row r="964" spans="25:27" ht="13.2">
      <c r="Y964" s="5"/>
      <c r="AA964" s="1"/>
    </row>
    <row r="965" spans="25:27" ht="13.2">
      <c r="Y965" s="5"/>
      <c r="AA965" s="1"/>
    </row>
    <row r="966" spans="25:27" ht="13.2">
      <c r="Y966" s="5"/>
      <c r="AA966" s="1"/>
    </row>
    <row r="967" spans="25:27" ht="13.2">
      <c r="Y967" s="5"/>
      <c r="AA967" s="1"/>
    </row>
    <row r="968" spans="25:27" ht="13.2">
      <c r="Y968" s="5"/>
      <c r="AA968" s="1"/>
    </row>
    <row r="969" spans="25:27" ht="13.2">
      <c r="Y969" s="5"/>
      <c r="AA969" s="1"/>
    </row>
    <row r="970" spans="25:27" ht="13.2">
      <c r="Y970" s="5"/>
      <c r="AA970" s="1"/>
    </row>
    <row r="971" spans="25:27" ht="13.2">
      <c r="Y971" s="5"/>
      <c r="AA971" s="1"/>
    </row>
    <row r="972" spans="25:27" ht="13.2">
      <c r="Y972" s="5"/>
      <c r="AA972" s="1"/>
    </row>
    <row r="973" spans="25:27" ht="13.2">
      <c r="Y973" s="5"/>
      <c r="AA973" s="1"/>
    </row>
    <row r="974" spans="25:27" ht="13.2">
      <c r="Y974" s="5"/>
      <c r="AA974" s="1"/>
    </row>
    <row r="975" spans="25:27" ht="13.2">
      <c r="Y975" s="5"/>
      <c r="AA975" s="1"/>
    </row>
    <row r="976" spans="25:27" ht="13.2">
      <c r="Y976" s="5"/>
      <c r="AA976" s="1"/>
    </row>
    <row r="977" spans="25:27" ht="13.2">
      <c r="Y977" s="5"/>
      <c r="AA977" s="1"/>
    </row>
    <row r="978" spans="25:27" ht="13.2">
      <c r="Y978" s="5"/>
      <c r="AA978" s="1"/>
    </row>
    <row r="979" spans="25:27" ht="13.2">
      <c r="Y979" s="5"/>
      <c r="AA979" s="1"/>
    </row>
    <row r="980" spans="25:27" ht="13.2">
      <c r="Y980" s="5"/>
      <c r="AA980" s="1"/>
    </row>
    <row r="981" spans="25:27" ht="13.2">
      <c r="Y981" s="5"/>
      <c r="AA981" s="1"/>
    </row>
    <row r="982" spans="25:27" ht="13.2">
      <c r="Y982" s="5"/>
      <c r="AA982" s="1"/>
    </row>
    <row r="983" spans="25:27" ht="13.2">
      <c r="Y983" s="5"/>
      <c r="AA983" s="1"/>
    </row>
    <row r="984" spans="25:27" ht="13.2">
      <c r="Y984" s="5"/>
      <c r="AA984" s="1"/>
    </row>
    <row r="985" spans="25:27" ht="13.2">
      <c r="Y985" s="5"/>
      <c r="AA985" s="1"/>
    </row>
    <row r="986" spans="25:27" ht="13.2">
      <c r="Y986" s="5"/>
      <c r="AA986" s="1"/>
    </row>
    <row r="987" spans="25:27" ht="13.2">
      <c r="Y987" s="5"/>
      <c r="AA987" s="1"/>
    </row>
    <row r="988" spans="25:27" ht="13.2">
      <c r="Y988" s="5"/>
      <c r="AA988" s="1"/>
    </row>
    <row r="989" spans="25:27" ht="13.2">
      <c r="Y989" s="5"/>
      <c r="AA989" s="1"/>
    </row>
    <row r="990" spans="25:27" ht="13.2">
      <c r="Y990" s="5"/>
      <c r="AA990" s="1"/>
    </row>
    <row r="991" spans="25:27" ht="13.2">
      <c r="Y991" s="5"/>
      <c r="AA991" s="1"/>
    </row>
    <row r="992" spans="25:27" ht="13.2">
      <c r="Y992" s="5"/>
      <c r="AA992" s="1"/>
    </row>
    <row r="993" spans="25:27" ht="13.2">
      <c r="Y993" s="5"/>
      <c r="AA993" s="1"/>
    </row>
    <row r="994" spans="25:27" ht="13.2">
      <c r="Y994" s="5"/>
      <c r="AA994" s="1"/>
    </row>
    <row r="995" spans="25:27" ht="13.2">
      <c r="Y995" s="5"/>
      <c r="AA995" s="1"/>
    </row>
    <row r="996" spans="25:27" ht="13.2">
      <c r="Y996" s="5"/>
      <c r="AA996" s="1"/>
    </row>
    <row r="997" spans="25:27" ht="13.2">
      <c r="Y997" s="5"/>
      <c r="AA997" s="1"/>
    </row>
    <row r="998" spans="25:27" ht="13.2">
      <c r="Y998" s="5"/>
      <c r="AA998" s="1"/>
    </row>
    <row r="999" spans="25:27" ht="13.2">
      <c r="Y999" s="5"/>
      <c r="AA999" s="1"/>
    </row>
    <row r="1000" spans="25:27" ht="13.2">
      <c r="Y1000" s="5"/>
      <c r="AA1000" s="1"/>
    </row>
    <row r="1001" spans="25:27" ht="13.2">
      <c r="Y1001" s="5"/>
      <c r="AA1001" s="1"/>
    </row>
    <row r="1002" spans="25:27" ht="13.2">
      <c r="Y1002" s="5"/>
      <c r="AA1002" s="1"/>
    </row>
    <row r="1003" spans="25:27" ht="13.2">
      <c r="Y1003" s="5"/>
      <c r="AA1003" s="1"/>
    </row>
    <row r="1004" spans="25:27" ht="13.2">
      <c r="Y1004" s="5"/>
      <c r="AA1004" s="1"/>
    </row>
    <row r="1005" spans="25:27" ht="13.2">
      <c r="Y1005" s="5"/>
      <c r="AA1005" s="1"/>
    </row>
    <row r="1006" spans="25:27" ht="13.2">
      <c r="Y1006" s="5"/>
      <c r="AA1006" s="1"/>
    </row>
    <row r="1007" spans="25:27" ht="13.2">
      <c r="Y1007" s="5"/>
      <c r="AA1007" s="1"/>
    </row>
    <row r="1008" spans="25:27" ht="13.2">
      <c r="Y1008" s="5"/>
      <c r="AA1008" s="1"/>
    </row>
    <row r="1009" spans="25:27" ht="13.2">
      <c r="Y1009" s="5"/>
      <c r="AA1009" s="1"/>
    </row>
    <row r="1010" spans="25:27" ht="13.2">
      <c r="Y1010" s="5"/>
      <c r="AA1010" s="1"/>
    </row>
    <row r="1011" spans="25:27" ht="13.2">
      <c r="Y1011" s="5"/>
      <c r="AA1011" s="1"/>
    </row>
    <row r="1012" spans="25:27" ht="13.2">
      <c r="Y1012" s="5"/>
      <c r="AA1012" s="1"/>
    </row>
    <row r="1013" spans="25:27" ht="13.2">
      <c r="Y1013" s="5"/>
      <c r="AA1013" s="1"/>
    </row>
    <row r="1014" spans="25:27" ht="13.2">
      <c r="Y1014" s="5"/>
      <c r="AA1014" s="1"/>
    </row>
    <row r="1015" spans="25:27" ht="13.2">
      <c r="Y1015" s="5"/>
      <c r="AA1015" s="1"/>
    </row>
    <row r="1016" spans="25:27" ht="13.2">
      <c r="Y1016" s="5"/>
      <c r="AA1016" s="1"/>
    </row>
    <row r="1017" spans="25:27" ht="13.2">
      <c r="Y1017" s="5"/>
      <c r="AA1017" s="1"/>
    </row>
    <row r="1018" spans="25:27" ht="13.2">
      <c r="Y1018" s="5"/>
      <c r="AA1018" s="1"/>
    </row>
    <row r="1019" spans="25:27" ht="13.2">
      <c r="Y1019" s="5"/>
      <c r="AA1019" s="1"/>
    </row>
    <row r="1020" spans="25:27" ht="13.2">
      <c r="Y1020" s="5"/>
      <c r="AA1020" s="1"/>
    </row>
    <row r="1021" spans="25:27" ht="13.2">
      <c r="Y1021" s="5"/>
      <c r="AA1021" s="1"/>
    </row>
    <row r="1022" spans="25:27" ht="13.2">
      <c r="Y1022" s="5"/>
      <c r="AA1022" s="1"/>
    </row>
    <row r="1023" spans="25:27" ht="13.2">
      <c r="Y1023" s="5"/>
      <c r="AA1023" s="1"/>
    </row>
    <row r="1024" spans="25:27" ht="13.2">
      <c r="Y1024" s="5"/>
      <c r="AA1024" s="1"/>
    </row>
    <row r="1025" spans="25:27" ht="13.2">
      <c r="Y1025" s="5"/>
      <c r="AA1025" s="1"/>
    </row>
    <row r="1026" spans="25:27" ht="13.2">
      <c r="Y1026" s="5"/>
      <c r="AA1026" s="1"/>
    </row>
    <row r="1027" spans="25:27" ht="13.2">
      <c r="Y1027" s="5"/>
      <c r="AA1027" s="1"/>
    </row>
    <row r="1028" spans="25:27" ht="13.2">
      <c r="Y1028" s="5"/>
      <c r="AA1028" s="1"/>
    </row>
    <row r="1029" spans="25:27" ht="13.2">
      <c r="Y1029" s="5"/>
      <c r="AA1029" s="1"/>
    </row>
    <row r="1030" spans="25:27" ht="13.2">
      <c r="Y1030" s="5"/>
      <c r="AA1030" s="1"/>
    </row>
    <row r="1031" spans="25:27" ht="13.2">
      <c r="Y1031" s="5"/>
      <c r="AA1031" s="1"/>
    </row>
    <row r="1032" spans="25:27" ht="13.2">
      <c r="Y1032" s="5"/>
      <c r="AA1032" s="1"/>
    </row>
    <row r="1033" spans="25:27" ht="13.2">
      <c r="Y1033" s="5"/>
      <c r="AA1033" s="1"/>
    </row>
    <row r="1034" spans="25:27" ht="13.2">
      <c r="Y1034" s="5"/>
      <c r="AA1034" s="1"/>
    </row>
    <row r="1035" spans="25:27" ht="13.2">
      <c r="Y1035" s="5"/>
      <c r="AA1035" s="1"/>
    </row>
    <row r="1036" spans="25:27" ht="13.2">
      <c r="Y1036" s="5"/>
      <c r="AA1036" s="1"/>
    </row>
    <row r="1037" spans="25:27" ht="13.2">
      <c r="Y1037" s="5"/>
      <c r="AA1037" s="1"/>
    </row>
    <row r="1038" spans="25:27" ht="13.2">
      <c r="Y1038" s="5"/>
      <c r="AA1038" s="1"/>
    </row>
    <row r="1039" spans="25:27" ht="13.2">
      <c r="Y1039" s="5"/>
      <c r="AA1039" s="1"/>
    </row>
    <row r="1040" spans="25:27" ht="13.2">
      <c r="Y1040" s="5"/>
      <c r="AA1040" s="1"/>
    </row>
    <row r="1041" spans="25:27" ht="13.2">
      <c r="Y1041" s="5"/>
      <c r="AA1041" s="1"/>
    </row>
    <row r="1042" spans="25:27" ht="13.2">
      <c r="Y1042" s="5"/>
      <c r="AA1042" s="1"/>
    </row>
    <row r="1043" spans="25:27" ht="13.2">
      <c r="Y1043" s="5"/>
      <c r="AA1043" s="1"/>
    </row>
    <row r="1044" spans="25:27" ht="13.2">
      <c r="Y1044" s="5"/>
      <c r="AA1044" s="1"/>
    </row>
    <row r="1045" spans="25:27" ht="13.2">
      <c r="Y1045" s="5"/>
      <c r="AA1045" s="1"/>
    </row>
    <row r="1046" spans="25:27" ht="13.2">
      <c r="Y1046" s="5"/>
      <c r="AA1046" s="1"/>
    </row>
    <row r="1047" spans="25:27" ht="13.2">
      <c r="Y1047" s="5"/>
      <c r="AA1047" s="1"/>
    </row>
    <row r="1048" spans="25:27" ht="13.2">
      <c r="Y1048" s="5"/>
      <c r="AA1048" s="1"/>
    </row>
    <row r="1049" spans="25:27" ht="13.2">
      <c r="Y1049" s="5"/>
      <c r="AA1049" s="1"/>
    </row>
    <row r="1050" spans="25:27" ht="13.2">
      <c r="Y1050" s="5"/>
      <c r="AA1050" s="1"/>
    </row>
    <row r="1051" spans="25:27" ht="13.2">
      <c r="Y1051" s="5"/>
      <c r="AA1051" s="1"/>
    </row>
    <row r="1052" spans="25:27" ht="13.2">
      <c r="Y1052" s="5"/>
      <c r="AA1052" s="1"/>
    </row>
    <row r="1053" spans="25:27" ht="13.2">
      <c r="Y1053" s="5"/>
      <c r="AA1053" s="1"/>
    </row>
    <row r="1054" spans="25:27" ht="13.2">
      <c r="Y1054" s="5"/>
      <c r="AA1054" s="1"/>
    </row>
    <row r="1055" spans="25:27" ht="13.2">
      <c r="Y1055" s="5"/>
      <c r="AA1055" s="1"/>
    </row>
    <row r="1056" spans="25:27" ht="13.2">
      <c r="Y1056" s="5"/>
      <c r="AA1056" s="1"/>
    </row>
    <row r="1057" spans="25:27" ht="13.2">
      <c r="Y1057" s="5"/>
      <c r="AA1057" s="1"/>
    </row>
    <row r="1058" spans="25:27" ht="13.2">
      <c r="Y1058" s="5"/>
      <c r="AA1058" s="1"/>
    </row>
    <row r="1059" spans="25:27" ht="13.2">
      <c r="Y1059" s="5"/>
      <c r="AA1059" s="1"/>
    </row>
    <row r="1060" spans="25:27" ht="13.2">
      <c r="Y1060" s="5"/>
      <c r="AA1060" s="1"/>
    </row>
    <row r="1061" spans="25:27" ht="13.2">
      <c r="Y1061" s="5"/>
    </row>
    <row r="1062" spans="25:27" ht="13.2">
      <c r="Y1062" s="5"/>
    </row>
    <row r="1063" spans="25:27" ht="13.2">
      <c r="Y1063" s="5"/>
    </row>
    <row r="1064" spans="25:27" ht="13.2">
      <c r="Y1064" s="5"/>
    </row>
    <row r="1065" spans="25:27" ht="13.2">
      <c r="Y1065" s="5"/>
    </row>
    <row r="1066" spans="25:27" ht="13.2">
      <c r="Y1066" s="5"/>
    </row>
    <row r="1067" spans="25:27" ht="13.2">
      <c r="Y1067" s="5"/>
    </row>
    <row r="1068" spans="25:27" ht="13.2">
      <c r="Y1068" s="5"/>
    </row>
    <row r="1069" spans="25:27" ht="13.2">
      <c r="Y1069" s="5"/>
    </row>
    <row r="1070" spans="25:27" ht="13.2">
      <c r="Y1070" s="5"/>
    </row>
    <row r="1071" spans="25:27" ht="13.2">
      <c r="Y1071" s="5"/>
    </row>
    <row r="1072" spans="25:27" ht="13.2">
      <c r="Y1072" s="5"/>
    </row>
    <row r="1073" spans="25:25" ht="13.2">
      <c r="Y1073" s="5"/>
    </row>
    <row r="1074" spans="25:25" ht="13.2">
      <c r="Y1074" s="5"/>
    </row>
    <row r="1075" spans="25:25" ht="13.2">
      <c r="Y1075" s="5"/>
    </row>
    <row r="1076" spans="25:25" ht="13.2">
      <c r="Y1076" s="5"/>
    </row>
    <row r="1077" spans="25:25" ht="13.2">
      <c r="Y1077" s="5"/>
    </row>
    <row r="1078" spans="25:25" ht="13.2">
      <c r="Y1078" s="5"/>
    </row>
    <row r="1079" spans="25:25" ht="13.2">
      <c r="Y1079" s="5"/>
    </row>
    <row r="1080" spans="25:25" ht="13.2">
      <c r="Y1080" s="5"/>
    </row>
    <row r="1081" spans="25:25" ht="13.2">
      <c r="Y1081" s="5"/>
    </row>
    <row r="1082" spans="25:25" ht="13.2">
      <c r="Y1082" s="5"/>
    </row>
    <row r="1083" spans="25:25" ht="13.2">
      <c r="Y1083" s="5"/>
    </row>
    <row r="1084" spans="25:25" ht="13.2">
      <c r="Y1084" s="5"/>
    </row>
    <row r="1085" spans="25:25" ht="13.2">
      <c r="Y1085" s="5"/>
    </row>
    <row r="1086" spans="25:25" ht="13.2">
      <c r="Y1086" s="5"/>
    </row>
    <row r="1087" spans="25:25" ht="13.2">
      <c r="Y1087" s="5"/>
    </row>
    <row r="1088" spans="25:25" ht="13.2">
      <c r="Y1088" s="5"/>
    </row>
    <row r="1089" spans="25:25" ht="13.2">
      <c r="Y1089" s="5"/>
    </row>
    <row r="1090" spans="25:25" ht="13.2">
      <c r="Y1090" s="5"/>
    </row>
    <row r="1091" spans="25:25" ht="13.2">
      <c r="Y1091" s="5"/>
    </row>
    <row r="1092" spans="25:25" ht="13.2">
      <c r="Y1092" s="5"/>
    </row>
    <row r="1093" spans="25:25" ht="13.2">
      <c r="Y1093" s="5"/>
    </row>
    <row r="1094" spans="25:25" ht="13.2">
      <c r="Y1094" s="5"/>
    </row>
    <row r="1095" spans="25:25" ht="13.2">
      <c r="Y1095" s="5"/>
    </row>
    <row r="1096" spans="25:25" ht="13.2">
      <c r="Y1096" s="5"/>
    </row>
    <row r="1097" spans="25:25" ht="13.2">
      <c r="Y1097" s="5"/>
    </row>
    <row r="1098" spans="25:25" ht="13.2">
      <c r="Y1098" s="5"/>
    </row>
    <row r="1099" spans="25:25" ht="13.2">
      <c r="Y1099" s="5"/>
    </row>
    <row r="1100" spans="25:25" ht="13.2">
      <c r="Y1100" s="5"/>
    </row>
    <row r="1101" spans="25:25" ht="13.2">
      <c r="Y1101" s="5"/>
    </row>
    <row r="1102" spans="25:25" ht="13.2">
      <c r="Y1102" s="5"/>
    </row>
    <row r="1103" spans="25:25" ht="13.2">
      <c r="Y1103" s="5"/>
    </row>
    <row r="1104" spans="25:25" ht="13.2">
      <c r="Y1104" s="5"/>
    </row>
    <row r="1105" spans="25:25" ht="13.2">
      <c r="Y1105" s="5"/>
    </row>
    <row r="1106" spans="25:25" ht="13.2">
      <c r="Y1106" s="5"/>
    </row>
    <row r="1107" spans="25:25" ht="13.2">
      <c r="Y1107" s="5"/>
    </row>
    <row r="1108" spans="25:25" ht="13.2">
      <c r="Y1108" s="5"/>
    </row>
    <row r="1109" spans="25:25" ht="13.2">
      <c r="Y1109" s="5"/>
    </row>
    <row r="1110" spans="25:25" ht="13.2">
      <c r="Y1110" s="5"/>
    </row>
    <row r="1111" spans="25:25" ht="13.2">
      <c r="Y1111" s="5"/>
    </row>
    <row r="1112" spans="25:25" ht="13.2">
      <c r="Y1112" s="5"/>
    </row>
    <row r="1113" spans="25:25" ht="13.2">
      <c r="Y1113" s="5"/>
    </row>
    <row r="1114" spans="25:25" ht="13.2">
      <c r="Y1114" s="5"/>
    </row>
    <row r="1115" spans="25:25" ht="13.2">
      <c r="Y1115" s="5"/>
    </row>
    <row r="1116" spans="25:25" ht="13.2">
      <c r="Y1116" s="5"/>
    </row>
    <row r="1117" spans="25:25" ht="13.2">
      <c r="Y1117" s="5"/>
    </row>
    <row r="1118" spans="25:25" ht="13.2">
      <c r="Y1118" s="5"/>
    </row>
    <row r="1119" spans="25:25" ht="13.2">
      <c r="Y1119" s="5"/>
    </row>
    <row r="1120" spans="25:25" ht="13.2">
      <c r="Y1120" s="5"/>
    </row>
    <row r="1121" spans="25:25" ht="13.2">
      <c r="Y1121" s="5"/>
    </row>
    <row r="1122" spans="25:25" ht="13.2">
      <c r="Y1122" s="5"/>
    </row>
  </sheetData>
  <mergeCells count="2">
    <mergeCell ref="A1:T1"/>
    <mergeCell ref="U1:AA1"/>
  </mergeCells>
  <conditionalFormatting sqref="AA1:AA1048576">
    <cfRule type="duplicateValues" dxfId="0" priority="1"/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2026-10-21T16:30:26Z</dcterms:created>
  <dcterms:modified xsi:type="dcterms:W3CDTF">2026-10-21T16:30:26Z</dcterms:modified>
</cp:coreProperties>
</file>