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ealth Exp % GDP" sheetId="1" r:id="rId4"/>
    <sheet state="visible" name="Health ExpCapita" sheetId="2" r:id="rId5"/>
    <sheet state="visible" name="Lending Interest" sheetId="3" r:id="rId6"/>
    <sheet state="visible" name="Energy Usage" sheetId="4" r:id="rId7"/>
    <sheet state="visible" name="CO2 Emissions" sheetId="5" r:id="rId8"/>
    <sheet state="visible" name="Birth Rate" sheetId="6" r:id="rId9"/>
    <sheet state="visible" name="Infant Mortality Rate" sheetId="7" r:id="rId10"/>
    <sheet state="visible" name="Life Expectancy Female" sheetId="8" r:id="rId11"/>
    <sheet state="visible" name="Life Expectancy Male" sheetId="9" r:id="rId12"/>
    <sheet state="visible" name="Population Urban" sheetId="10" r:id="rId13"/>
    <sheet state="visible" name="income from tourism" sheetId="11" r:id="rId14"/>
    <sheet state="visible" name="Business Tax Rate" sheetId="12" r:id="rId15"/>
    <sheet state="visible" name="Days to Start Business" sheetId="13" r:id="rId16"/>
    <sheet state="visible" name="Ease of Business" sheetId="14" r:id="rId17"/>
    <sheet state="visible" name="Hours to do Tax" sheetId="15" r:id="rId18"/>
    <sheet state="visible" name="Internet Usage" sheetId="16" r:id="rId19"/>
    <sheet state="visible" name="Mobile Phone Usage" sheetId="17" r:id="rId20"/>
  </sheets>
  <definedNames>
    <definedName hidden="1" localSheetId="0" name="_xlnm._FilterDatabase">'Health Exp % GDP'!$A$1:$E$2320</definedName>
    <definedName hidden="1" localSheetId="1" name="_xlnm._FilterDatabase">'Health ExpCapita'!$A$1:$E$2011</definedName>
    <definedName hidden="1" localSheetId="2" name="_xlnm._FilterDatabase">'Lending Interest'!$A$1:$B$1771</definedName>
    <definedName hidden="1" localSheetId="3" name="_xlnm._FilterDatabase">'Energy Usage'!$A$1:$B$1292</definedName>
    <definedName hidden="1" localSheetId="4" name="_xlnm._FilterDatabase">'CO2 Emissions'!$A$1:$E$1449</definedName>
    <definedName hidden="1" localSheetId="5" name="_xlnm._FilterDatabase">'Birth Rate'!$A$1:$E$2506</definedName>
    <definedName hidden="1" localSheetId="6" name="_xlnm._FilterDatabase">'Infant Mortality Rate'!$A$1:$B$2366</definedName>
    <definedName hidden="1" localSheetId="7" name="_xlnm._FilterDatabase">'Life Expectancy Female'!$A$1:$B$2433</definedName>
    <definedName hidden="1" localSheetId="8" name="_xlnm._FilterDatabase">'Life Expectancy Male'!$A$1:$B$2433</definedName>
    <definedName hidden="1" localSheetId="9" name="_xlnm._FilterDatabase">'Population Urban'!$A$1:$B$2493</definedName>
    <definedName hidden="1" localSheetId="10" name="_xlnm._FilterDatabase">'income from tourism'!$A$1:$B$2184</definedName>
    <definedName hidden="1" localSheetId="11" name="_xlnm._FilterDatabase">'Business Tax Rate'!$A$1:$B$1321</definedName>
    <definedName hidden="1" localSheetId="12" name="_xlnm._FilterDatabase">'Days to Start Business'!$A$1:$B$1575</definedName>
    <definedName hidden="1" localSheetId="13" name="_xlnm._FilterDatabase">'Ease of Business'!$A$1:$B$183</definedName>
    <definedName hidden="1" localSheetId="14" name="_xlnm._FilterDatabase">'Hours to do Tax'!$A$1:$B$1302</definedName>
    <definedName hidden="1" localSheetId="15" name="_xlnm._FilterDatabase">'Internet Usage'!$A$1:$B$2413</definedName>
    <definedName hidden="1" localSheetId="16" name="_xlnm._FilterDatabase">'Mobile Phone Usage'!$A$1:$B$2430</definedName>
  </definedNames>
  <calcPr/>
</workbook>
</file>

<file path=xl/sharedStrings.xml><?xml version="1.0" encoding="utf-8"?>
<sst xmlns="http://schemas.openxmlformats.org/spreadsheetml/2006/main" count="119" uniqueCount="23">
  <si>
    <t>GDP/CAPITA</t>
  </si>
  <si>
    <t>Health Exp % GDP</t>
  </si>
  <si>
    <t>mean</t>
  </si>
  <si>
    <t>trim mean</t>
  </si>
  <si>
    <t>median</t>
  </si>
  <si>
    <t>Standard deviation</t>
  </si>
  <si>
    <t>Correlatio coefficient</t>
  </si>
  <si>
    <t>Health Exp/Capita</t>
  </si>
  <si>
    <t>Lending Interest</t>
  </si>
  <si>
    <t>energy usage/capita(Wh)</t>
  </si>
  <si>
    <t>CO2 Emissions/capita</t>
  </si>
  <si>
    <t>Birth Rate</t>
  </si>
  <si>
    <t>Infant Mortality Rate</t>
  </si>
  <si>
    <t>Life Expectancy Female</t>
  </si>
  <si>
    <t>Life Expectancy Male</t>
  </si>
  <si>
    <t>Population Urban</t>
  </si>
  <si>
    <t>% net income</t>
  </si>
  <si>
    <t>Business Tax Rate</t>
  </si>
  <si>
    <t>Days to Start Business</t>
  </si>
  <si>
    <t>Ease of Business</t>
  </si>
  <si>
    <t>Hours to do Tax</t>
  </si>
  <si>
    <t>Internet Usage</t>
  </si>
  <si>
    <t>Mobile Phone Usage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</si>
</sst>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b/>
      <color theme="1"/>
      <name val="Arial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2" numFmtId="164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2" numFmtId="1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Health Exp % GDP vs. GDP/CAPITA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'Health Exp % GDP'!$B$1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'Health Exp % GDP'!$A$2:$A$2320</c:f>
            </c:numRef>
          </c:xVal>
          <c:yVal>
            <c:numRef>
              <c:f>'Health Exp % GDP'!$B$2:$B$2320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790260"/>
        <c:axId val="309914956"/>
      </c:scatterChart>
      <c:valAx>
        <c:axId val="92079026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GDP/CAPITA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09914956"/>
      </c:valAx>
      <c:valAx>
        <c:axId val="3099149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Health Exp % GDP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07902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Population Urban vs. GDP/CAPITA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'Population Urban'!$B$1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'Population Urban'!$A$2:$A$2493</c:f>
            </c:numRef>
          </c:xVal>
          <c:yVal>
            <c:numRef>
              <c:f>'Population Urban'!$B$2:$B$2493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202214"/>
        <c:axId val="1580453123"/>
      </c:scatterChart>
      <c:valAx>
        <c:axId val="146520221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GDP/CAPITA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0453123"/>
      </c:valAx>
      <c:valAx>
        <c:axId val="15804531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Population Urban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52022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net income vs. GDP/CAPITA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'income from tourism'!$B$1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'income from tourism'!$A$2:$A$2184</c:f>
            </c:numRef>
          </c:xVal>
          <c:yVal>
            <c:numRef>
              <c:f>'income from tourism'!$B$2:$B$2184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893175"/>
        <c:axId val="1702722411"/>
      </c:scatterChart>
      <c:valAx>
        <c:axId val="8988931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GDP/CAPITA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2722411"/>
      </c:valAx>
      <c:valAx>
        <c:axId val="170272241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net 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88931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Business Tax Rate vs. GDP/CAPITA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'Business Tax Rate'!$B$1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'Business Tax Rate'!$A$2:$A$1321</c:f>
            </c:numRef>
          </c:xVal>
          <c:yVal>
            <c:numRef>
              <c:f>'Business Tax Rate'!$B$2:$B$1321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105926"/>
        <c:axId val="1209278470"/>
      </c:scatterChart>
      <c:valAx>
        <c:axId val="56710592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GDP/CAPITA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09278470"/>
      </c:valAx>
      <c:valAx>
        <c:axId val="12092784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Business Tax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71059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Days to Start Business vs. GDP/CAPITA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'Days to Start Business'!$B$1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'Days to Start Business'!$A$2:$A$1575</c:f>
            </c:numRef>
          </c:xVal>
          <c:yVal>
            <c:numRef>
              <c:f>'Days to Start Business'!$B$2:$B$1575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899973"/>
        <c:axId val="127154276"/>
      </c:scatterChart>
      <c:valAx>
        <c:axId val="91089997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GDP/CAPITA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154276"/>
      </c:valAx>
      <c:valAx>
        <c:axId val="1271542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Days to Start Business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08999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Ease of Business vs. GDP/CAPITA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'Ease of Business'!$B$1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'Ease of Business'!$A$2:$A$183</c:f>
            </c:numRef>
          </c:xVal>
          <c:yVal>
            <c:numRef>
              <c:f>'Ease of Business'!$B$2:$B$183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942188"/>
        <c:axId val="434508605"/>
      </c:scatterChart>
      <c:valAx>
        <c:axId val="22494218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GDP/CAPITA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4508605"/>
      </c:valAx>
      <c:valAx>
        <c:axId val="4345086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Ease of Business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49421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Hours to do Tax vs. GDP/CAPITA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'Hours to do Tax'!$B$1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'Hours to do Tax'!$A$2:$A$1302</c:f>
            </c:numRef>
          </c:xVal>
          <c:yVal>
            <c:numRef>
              <c:f>'Hours to do Tax'!$B$2:$B$1302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751984"/>
        <c:axId val="1982578175"/>
      </c:scatterChart>
      <c:valAx>
        <c:axId val="125475198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GDP/CAPITA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2578175"/>
      </c:valAx>
      <c:valAx>
        <c:axId val="19825781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Hours to do Tax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547519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Internet Usage vs. GDP/CAPITA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'Internet Usage'!$B$1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'Internet Usage'!$A$2:$A$2413</c:f>
            </c:numRef>
          </c:xVal>
          <c:yVal>
            <c:numRef>
              <c:f>'Internet Usage'!$B$2:$B$2413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1933438"/>
        <c:axId val="1371512285"/>
      </c:scatterChart>
      <c:valAx>
        <c:axId val="126193343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GDP/CAPITA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71512285"/>
      </c:valAx>
      <c:valAx>
        <c:axId val="13715122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Internet Usage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19334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Mobile Phone Usage vs. GDP/CAPITA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'Mobile Phone Usage'!$B$1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'Mobile Phone Usage'!$A$2:$A$2430</c:f>
            </c:numRef>
          </c:xVal>
          <c:yVal>
            <c:numRef>
              <c:f>'Mobile Phone Usage'!$B$2:$B$2430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2590689"/>
        <c:axId val="812635516"/>
      </c:scatterChart>
      <c:valAx>
        <c:axId val="148259068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GDP/CAPITA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2635516"/>
      </c:valAx>
      <c:valAx>
        <c:axId val="8126355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Mobile Phone Usage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25906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Histogram of Health Exp/Capita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'Health ExpCapita'!$B$1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'Health ExpCapita'!$A$2:$A$2011</c:f>
            </c:numRef>
          </c:xVal>
          <c:yVal>
            <c:numRef>
              <c:f>'Health ExpCapita'!$B$2:$B$2011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7436941"/>
        <c:axId val="609116984"/>
      </c:scatterChart>
      <c:valAx>
        <c:axId val="146743694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GDP/CAPITA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9116984"/>
      </c:valAx>
      <c:valAx>
        <c:axId val="6091169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Health Exp/Capita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74369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Lending Interest vs. GDP/CAPITA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'Lending Interest'!$B$1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'Lending Interest'!$A$2:$A$1771</c:f>
            </c:numRef>
          </c:xVal>
          <c:yVal>
            <c:numRef>
              <c:f>'Lending Interest'!$B$2:$B$1771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693422"/>
        <c:axId val="1018140450"/>
      </c:scatterChart>
      <c:valAx>
        <c:axId val="44869342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GDP/CAPITA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8140450"/>
      </c:valAx>
      <c:valAx>
        <c:axId val="10181404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Lending Interest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86934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energy usage/capita(Wh) vs. GDP/CAPITA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'Energy Usage'!$B$1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'Energy Usage'!$A$2:$A$1292</c:f>
            </c:numRef>
          </c:xVal>
          <c:yVal>
            <c:numRef>
              <c:f>'Energy Usage'!$B$2:$B$1292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654693"/>
        <c:axId val="810959728"/>
      </c:scatterChart>
      <c:valAx>
        <c:axId val="100765469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GDP/CAPITA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0959728"/>
      </c:valAx>
      <c:valAx>
        <c:axId val="8109597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energy usage/capita(Wh)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765469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CO2 Emissions/capita vs. GDP/CAPITA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'CO2 Emissions'!$B$1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'CO2 Emissions'!$A$2:$A$1449</c:f>
            </c:numRef>
          </c:xVal>
          <c:yVal>
            <c:numRef>
              <c:f>'CO2 Emissions'!$B$2:$B$1449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6437195"/>
        <c:axId val="122041741"/>
      </c:scatterChart>
      <c:valAx>
        <c:axId val="127643719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GDP/CAPITA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041741"/>
      </c:valAx>
      <c:valAx>
        <c:axId val="1220417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CO2 Emissions/capita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64371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Birth Rate vs. GDP/CAPITA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'Birth Rate'!$B$1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'Birth Rate'!$A$2:$A$2506</c:f>
            </c:numRef>
          </c:xVal>
          <c:yVal>
            <c:numRef>
              <c:f>'Birth Rate'!$B$2:$B$2506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388055"/>
        <c:axId val="761320435"/>
      </c:scatterChart>
      <c:valAx>
        <c:axId val="57538805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GDP/CAPITA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1320435"/>
      </c:valAx>
      <c:valAx>
        <c:axId val="7613204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Birth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53880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Infant Mortality Rate vs. GDP/CAPITA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'Infant Mortality Rate'!$B$1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'Infant Mortality Rate'!$A$2:$A$2366</c:f>
            </c:numRef>
          </c:xVal>
          <c:yVal>
            <c:numRef>
              <c:f>'Infant Mortality Rate'!$B$2:$B$2366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3689371"/>
        <c:axId val="139876094"/>
      </c:scatterChart>
      <c:valAx>
        <c:axId val="9336893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GDP/CAPITA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876094"/>
      </c:valAx>
      <c:valAx>
        <c:axId val="1398760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Infant Mortality 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36893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Life Expectancy Female vs. GDP/CAPITA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'Life Expectancy Female'!$B$1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'Life Expectancy Female'!$A$2:$A$2433</c:f>
            </c:numRef>
          </c:xVal>
          <c:yVal>
            <c:numRef>
              <c:f>'Life Expectancy Female'!$B$2:$B$2433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787128"/>
        <c:axId val="1733199102"/>
      </c:scatterChart>
      <c:valAx>
        <c:axId val="85878712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GDP/CAPITA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3199102"/>
      </c:valAx>
      <c:valAx>
        <c:axId val="17331991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Life Expectancy Female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87871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Life Expectancy Male vs. GDP/CAPITA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'Life Expectancy Male'!$B$1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'Life Expectancy Male'!$A$2:$A$2433</c:f>
            </c:numRef>
          </c:xVal>
          <c:yVal>
            <c:numRef>
              <c:f>'Life Expectancy Male'!$B$2:$B$2433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9608283"/>
        <c:axId val="390830900"/>
      </c:scatterChart>
      <c:valAx>
        <c:axId val="172960828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GDP/CAPITA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0830900"/>
      </c:valAx>
      <c:valAx>
        <c:axId val="3908309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Life Expectancy Male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96082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619125</xdr:colOff>
      <xdr:row>8</xdr:row>
      <xdr:rowOff>9525</xdr:rowOff>
    </xdr:from>
    <xdr:ext cx="4171950" cy="25527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6</xdr:row>
      <xdr:rowOff>19050</xdr:rowOff>
    </xdr:from>
    <xdr:ext cx="4448175" cy="275272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95250</xdr:colOff>
      <xdr:row>5</xdr:row>
      <xdr:rowOff>171450</xdr:rowOff>
    </xdr:from>
    <xdr:ext cx="4772025" cy="295275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419100</xdr:colOff>
      <xdr:row>6</xdr:row>
      <xdr:rowOff>9525</xdr:rowOff>
    </xdr:from>
    <xdr:ext cx="4714875" cy="291465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542925</xdr:colOff>
      <xdr:row>6</xdr:row>
      <xdr:rowOff>85725</xdr:rowOff>
    </xdr:from>
    <xdr:ext cx="4629150" cy="2590800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790575</xdr:colOff>
      <xdr:row>6</xdr:row>
      <xdr:rowOff>85725</xdr:rowOff>
    </xdr:from>
    <xdr:ext cx="4410075" cy="27336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762000</xdr:colOff>
      <xdr:row>6</xdr:row>
      <xdr:rowOff>76200</xdr:rowOff>
    </xdr:from>
    <xdr:ext cx="4638675" cy="286702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885825</xdr:colOff>
      <xdr:row>6</xdr:row>
      <xdr:rowOff>57150</xdr:rowOff>
    </xdr:from>
    <xdr:ext cx="4419600" cy="2743200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590550</xdr:colOff>
      <xdr:row>5</xdr:row>
      <xdr:rowOff>171450</xdr:rowOff>
    </xdr:from>
    <xdr:ext cx="4638675" cy="2876550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647700</xdr:colOff>
      <xdr:row>7</xdr:row>
      <xdr:rowOff>161925</xdr:rowOff>
    </xdr:from>
    <xdr:ext cx="4076700" cy="25241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247650</xdr:colOff>
      <xdr:row>7</xdr:row>
      <xdr:rowOff>104775</xdr:rowOff>
    </xdr:from>
    <xdr:ext cx="4133850" cy="25527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85725</xdr:colOff>
      <xdr:row>6</xdr:row>
      <xdr:rowOff>114300</xdr:rowOff>
    </xdr:from>
    <xdr:ext cx="4314825" cy="27051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504825</xdr:colOff>
      <xdr:row>8</xdr:row>
      <xdr:rowOff>28575</xdr:rowOff>
    </xdr:from>
    <xdr:ext cx="4400550" cy="27241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762000</xdr:colOff>
      <xdr:row>6</xdr:row>
      <xdr:rowOff>28575</xdr:rowOff>
    </xdr:from>
    <xdr:ext cx="4476750" cy="2771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638175</xdr:colOff>
      <xdr:row>7</xdr:row>
      <xdr:rowOff>0</xdr:rowOff>
    </xdr:from>
    <xdr:ext cx="4314825" cy="26670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323850</xdr:colOff>
      <xdr:row>5</xdr:row>
      <xdr:rowOff>180975</xdr:rowOff>
    </xdr:from>
    <xdr:ext cx="4791075" cy="297180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200025</xdr:colOff>
      <xdr:row>6</xdr:row>
      <xdr:rowOff>171450</xdr:rowOff>
    </xdr:from>
    <xdr:ext cx="4286250" cy="26574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/>
      <c r="D1" s="2"/>
      <c r="E1" s="2"/>
    </row>
    <row r="2">
      <c r="A2" s="3">
        <v>185.9592901455789</v>
      </c>
      <c r="B2" s="2">
        <v>0.089</v>
      </c>
      <c r="C2" s="1"/>
      <c r="D2" s="1"/>
      <c r="E2" s="1"/>
    </row>
    <row r="3">
      <c r="A3" s="3">
        <v>198.2877991491833</v>
      </c>
      <c r="B3" s="2">
        <v>0.1</v>
      </c>
      <c r="C3" s="4" t="s">
        <v>2</v>
      </c>
      <c r="D3" s="1">
        <f>AVERAGE(B2:B2320)</f>
        <v>0.06250409659</v>
      </c>
      <c r="E3" s="1"/>
    </row>
    <row r="4">
      <c r="A4" s="3">
        <v>220.05628780963085</v>
      </c>
      <c r="B4" s="2">
        <v>0.098</v>
      </c>
      <c r="C4" s="4" t="s">
        <v>3</v>
      </c>
      <c r="D4" s="1">
        <f>TRIMMEAN(B2:B2320,0.1)</f>
        <v>0.06196696984</v>
      </c>
      <c r="E4" s="1"/>
    </row>
    <row r="5">
      <c r="A5" s="3">
        <v>252.40789248800976</v>
      </c>
      <c r="B5" s="2">
        <v>0.092</v>
      </c>
      <c r="C5" s="4" t="s">
        <v>4</v>
      </c>
      <c r="D5" s="1">
        <f>MEDIAN(B2:B2320)</f>
        <v>0.06</v>
      </c>
      <c r="E5" s="1"/>
    </row>
    <row r="6">
      <c r="A6" s="3">
        <v>275.35094089324133</v>
      </c>
      <c r="B6" s="2">
        <v>0.091</v>
      </c>
      <c r="C6" s="4" t="s">
        <v>5</v>
      </c>
      <c r="D6" s="1">
        <f>STDEV(B2:B2320)</f>
        <v>0.02219646871</v>
      </c>
      <c r="E6" s="1"/>
    </row>
    <row r="7">
      <c r="A7" s="3">
        <v>373.59141623157825</v>
      </c>
      <c r="B7" s="2">
        <v>0.1</v>
      </c>
      <c r="C7" s="4" t="s">
        <v>6</v>
      </c>
      <c r="D7" s="1">
        <f>CORREL(A2:A2320,B2:B2320)</f>
        <v>0.2303261774</v>
      </c>
      <c r="E7" s="1"/>
    </row>
    <row r="8">
      <c r="A8" s="3">
        <v>376.977669850512</v>
      </c>
      <c r="B8" s="2">
        <v>0.097</v>
      </c>
      <c r="C8" s="1"/>
      <c r="D8" s="1"/>
      <c r="E8" s="1"/>
    </row>
    <row r="9">
      <c r="A9" s="3">
        <v>450.6592390545076</v>
      </c>
      <c r="B9" s="2">
        <v>0.087</v>
      </c>
      <c r="C9" s="1"/>
      <c r="D9" s="1"/>
      <c r="E9" s="1"/>
    </row>
    <row r="10">
      <c r="A10" s="3">
        <v>561.197617478417</v>
      </c>
      <c r="B10" s="2">
        <v>0.087</v>
      </c>
      <c r="C10" s="1"/>
      <c r="D10" s="1"/>
      <c r="E10" s="1"/>
    </row>
    <row r="11">
      <c r="A11" s="3">
        <v>613.9791916161493</v>
      </c>
      <c r="B11" s="2">
        <v>0.084</v>
      </c>
      <c r="C11" s="1"/>
      <c r="D11" s="1"/>
      <c r="E11" s="1"/>
    </row>
    <row r="12">
      <c r="A12" s="3">
        <v>687.5813677034238</v>
      </c>
      <c r="B12" s="2">
        <v>0.086</v>
      </c>
      <c r="C12" s="1"/>
      <c r="D12" s="1"/>
      <c r="E12" s="1"/>
    </row>
    <row r="13">
      <c r="A13" s="3">
        <v>1193.4662231828986</v>
      </c>
      <c r="B13" s="2">
        <v>0.064</v>
      </c>
      <c r="C13" s="1"/>
      <c r="D13" s="1"/>
      <c r="E13" s="1"/>
    </row>
    <row r="14">
      <c r="A14" s="3">
        <v>1335.1410079465136</v>
      </c>
      <c r="B14" s="2">
        <v>0.06</v>
      </c>
      <c r="C14" s="1"/>
      <c r="D14" s="1"/>
      <c r="E14" s="1"/>
    </row>
    <row r="15">
      <c r="A15" s="3">
        <v>1458.1287561524493</v>
      </c>
      <c r="B15" s="2">
        <v>0.065</v>
      </c>
      <c r="C15" s="1"/>
      <c r="D15" s="1"/>
      <c r="E15" s="1"/>
    </row>
    <row r="16">
      <c r="A16" s="3">
        <v>1863.2038347091745</v>
      </c>
      <c r="B16" s="2">
        <v>0.062</v>
      </c>
      <c r="C16" s="1"/>
      <c r="D16" s="1"/>
      <c r="E16" s="1"/>
    </row>
    <row r="17">
      <c r="A17" s="3">
        <v>2476.1158855017566</v>
      </c>
      <c r="B17" s="2">
        <v>0.065</v>
      </c>
      <c r="C17" s="1"/>
      <c r="D17" s="1"/>
      <c r="E17" s="1"/>
    </row>
    <row r="18">
      <c r="A18" s="3">
        <v>2798.949632508711</v>
      </c>
      <c r="B18" s="2">
        <v>0.063</v>
      </c>
      <c r="C18" s="1"/>
      <c r="D18" s="1"/>
      <c r="E18" s="1"/>
    </row>
    <row r="19">
      <c r="A19" s="3">
        <v>3076.9798438559205</v>
      </c>
      <c r="B19" s="2">
        <v>0.06</v>
      </c>
      <c r="C19" s="1"/>
      <c r="D19" s="1"/>
      <c r="E19" s="1"/>
    </row>
    <row r="20">
      <c r="A20" s="3">
        <v>3638.7108130899596</v>
      </c>
      <c r="B20" s="2">
        <v>0.064</v>
      </c>
      <c r="C20" s="1"/>
      <c r="D20" s="1"/>
      <c r="E20" s="1"/>
    </row>
    <row r="21">
      <c r="A21" s="3">
        <v>4422.692446058603</v>
      </c>
      <c r="B21" s="2">
        <v>0.061</v>
      </c>
      <c r="C21" s="1"/>
      <c r="D21" s="1"/>
      <c r="E21" s="1"/>
    </row>
    <row r="22">
      <c r="A22" s="3">
        <v>4175.779349118314</v>
      </c>
      <c r="B22" s="2">
        <v>0.06</v>
      </c>
      <c r="C22" s="1"/>
      <c r="D22" s="1"/>
      <c r="E22" s="1"/>
    </row>
    <row r="23">
      <c r="A23" s="3">
        <v>4175.120239173332</v>
      </c>
      <c r="B23" s="2">
        <v>0.055</v>
      </c>
      <c r="C23" s="1"/>
      <c r="D23" s="1"/>
      <c r="E23" s="1"/>
    </row>
    <row r="24">
      <c r="A24" s="3">
        <v>4556.1443415895665</v>
      </c>
      <c r="B24" s="2">
        <v>0.06</v>
      </c>
      <c r="C24" s="1"/>
      <c r="D24" s="1"/>
      <c r="E24" s="1"/>
    </row>
    <row r="25">
      <c r="A25" s="3">
        <v>4406.116378345715</v>
      </c>
      <c r="B25" s="2">
        <v>0.06</v>
      </c>
      <c r="C25" s="1"/>
      <c r="D25" s="1"/>
      <c r="E25" s="1"/>
    </row>
    <row r="26">
      <c r="A26" s="3">
        <v>1727.3332508707829</v>
      </c>
      <c r="B26" s="2">
        <v>0.035</v>
      </c>
      <c r="C26" s="1"/>
      <c r="D26" s="1"/>
      <c r="E26" s="1"/>
    </row>
    <row r="27">
      <c r="A27" s="3">
        <v>1702.7800794881575</v>
      </c>
      <c r="B27" s="2">
        <v>0.038</v>
      </c>
      <c r="C27" s="1"/>
      <c r="D27" s="1"/>
      <c r="E27" s="1"/>
    </row>
    <row r="28">
      <c r="A28" s="3">
        <v>1742.5576103160604</v>
      </c>
      <c r="B28" s="2">
        <v>0.037</v>
      </c>
      <c r="C28" s="1"/>
      <c r="D28" s="1"/>
      <c r="E28" s="1"/>
    </row>
    <row r="29">
      <c r="A29" s="3">
        <v>2056.2653025099626</v>
      </c>
      <c r="B29" s="2">
        <v>0.036</v>
      </c>
      <c r="C29" s="1"/>
      <c r="D29" s="1"/>
      <c r="E29" s="1"/>
    </row>
    <row r="30">
      <c r="A30" s="3">
        <v>2549.957192993886</v>
      </c>
      <c r="B30" s="2">
        <v>0.035</v>
      </c>
      <c r="C30" s="1"/>
      <c r="D30" s="1"/>
      <c r="E30" s="1"/>
    </row>
    <row r="31">
      <c r="A31" s="3">
        <v>3032.8993313281453</v>
      </c>
      <c r="B31" s="2">
        <v>0.031</v>
      </c>
      <c r="C31" s="1"/>
      <c r="D31" s="1"/>
      <c r="E31" s="1"/>
    </row>
    <row r="32">
      <c r="A32" s="3">
        <v>3390.595369420435</v>
      </c>
      <c r="B32" s="2">
        <v>0.031</v>
      </c>
      <c r="C32" s="1"/>
      <c r="D32" s="1"/>
      <c r="E32" s="1"/>
    </row>
    <row r="33">
      <c r="A33" s="3">
        <v>3846.477892738713</v>
      </c>
      <c r="B33" s="2">
        <v>0.035</v>
      </c>
      <c r="C33" s="1"/>
      <c r="D33" s="1"/>
      <c r="E33" s="1"/>
    </row>
    <row r="34">
      <c r="A34" s="3">
        <v>4786.513519507436</v>
      </c>
      <c r="B34" s="2">
        <v>0.038</v>
      </c>
      <c r="C34" s="1"/>
      <c r="D34" s="1"/>
      <c r="E34" s="1"/>
    </row>
    <row r="35">
      <c r="A35" s="3">
        <v>3765.4636184478254</v>
      </c>
      <c r="B35" s="2">
        <v>0.046</v>
      </c>
      <c r="C35" s="1"/>
      <c r="D35" s="1"/>
      <c r="E35" s="1"/>
    </row>
    <row r="36">
      <c r="A36" s="3">
        <v>4343.975984558109</v>
      </c>
      <c r="B36" s="2">
        <v>0.042</v>
      </c>
      <c r="C36" s="1"/>
      <c r="D36" s="1"/>
      <c r="E36" s="1"/>
    </row>
    <row r="37">
      <c r="A37" s="3">
        <v>5269.713747560374</v>
      </c>
      <c r="B37" s="2">
        <v>0.044</v>
      </c>
      <c r="C37" s="1"/>
      <c r="D37" s="1"/>
      <c r="E37" s="1"/>
    </row>
    <row r="38">
      <c r="A38" s="3">
        <v>5301.220411101847</v>
      </c>
      <c r="B38" s="2">
        <v>0.052</v>
      </c>
      <c r="C38" s="1"/>
      <c r="D38" s="1"/>
      <c r="E38" s="1"/>
    </row>
    <row r="39">
      <c r="A39" s="3">
        <v>16671.239632352943</v>
      </c>
      <c r="B39" s="2">
        <v>0.062</v>
      </c>
      <c r="C39" s="1"/>
      <c r="D39" s="1"/>
      <c r="E39" s="1"/>
    </row>
    <row r="40">
      <c r="A40" s="3">
        <v>17654.632895489885</v>
      </c>
      <c r="B40" s="2">
        <v>0.056</v>
      </c>
      <c r="C40" s="1"/>
      <c r="D40" s="1"/>
      <c r="E40" s="1"/>
    </row>
    <row r="41">
      <c r="A41" s="3">
        <v>19250.939227687955</v>
      </c>
      <c r="B41" s="2">
        <v>0.058</v>
      </c>
      <c r="C41" s="1"/>
      <c r="D41" s="1"/>
      <c r="E41" s="1"/>
    </row>
    <row r="42">
      <c r="A42" s="3">
        <v>24259.403933721223</v>
      </c>
      <c r="B42" s="2">
        <v>0.058</v>
      </c>
      <c r="C42" s="1"/>
      <c r="D42" s="1"/>
      <c r="E42" s="1"/>
    </row>
    <row r="43">
      <c r="A43" s="3">
        <v>28589.974539231498</v>
      </c>
      <c r="B43" s="2">
        <v>0.057</v>
      </c>
      <c r="C43" s="1"/>
      <c r="D43" s="1"/>
      <c r="E43" s="1"/>
    </row>
    <row r="44">
      <c r="A44" s="3">
        <v>31019.203024048267</v>
      </c>
      <c r="B44" s="2">
        <v>0.058</v>
      </c>
      <c r="C44" s="1"/>
      <c r="D44" s="1"/>
      <c r="E44" s="1"/>
    </row>
    <row r="45">
      <c r="A45" s="3">
        <v>34732.86243418787</v>
      </c>
      <c r="B45" s="2">
        <v>0.06</v>
      </c>
      <c r="C45" s="1"/>
      <c r="D45" s="1"/>
      <c r="E45" s="1"/>
    </row>
    <row r="46">
      <c r="A46" s="3">
        <v>40583.37085620678</v>
      </c>
      <c r="B46" s="2">
        <v>0.062</v>
      </c>
      <c r="C46" s="1"/>
      <c r="D46" s="1"/>
      <c r="E46" s="1"/>
    </row>
    <row r="47">
      <c r="A47" s="3">
        <v>47191.47544464079</v>
      </c>
      <c r="B47" s="2">
        <v>0.062</v>
      </c>
      <c r="C47" s="1"/>
      <c r="D47" s="1"/>
      <c r="E47" s="1"/>
    </row>
    <row r="48">
      <c r="A48" s="3">
        <v>47646.992786270814</v>
      </c>
      <c r="B48" s="2">
        <v>0.062</v>
      </c>
      <c r="C48" s="1"/>
      <c r="D48" s="1"/>
      <c r="E48" s="1"/>
    </row>
    <row r="49">
      <c r="A49" s="3">
        <v>634.6482595441466</v>
      </c>
      <c r="B49" s="2">
        <v>0.034</v>
      </c>
      <c r="C49" s="1"/>
      <c r="D49" s="1"/>
      <c r="E49" s="1"/>
    </row>
    <row r="50">
      <c r="A50" s="3">
        <v>600.2777571924877</v>
      </c>
      <c r="B50" s="2">
        <v>0.058</v>
      </c>
      <c r="C50" s="1"/>
      <c r="D50" s="1"/>
      <c r="E50" s="1"/>
    </row>
    <row r="51">
      <c r="A51" s="3">
        <v>810.4069296725423</v>
      </c>
      <c r="B51" s="2">
        <v>0.044</v>
      </c>
      <c r="C51" s="1"/>
      <c r="D51" s="1"/>
      <c r="E51" s="1"/>
    </row>
    <row r="52">
      <c r="A52" s="3">
        <v>888.1017931408303</v>
      </c>
      <c r="B52" s="2">
        <v>0.049</v>
      </c>
      <c r="C52" s="1"/>
      <c r="D52" s="1"/>
      <c r="E52" s="1"/>
    </row>
    <row r="53">
      <c r="A53" s="3">
        <v>1187.162486515055</v>
      </c>
      <c r="B53" s="2">
        <v>0.051</v>
      </c>
      <c r="C53" s="1"/>
      <c r="D53" s="1"/>
      <c r="E53" s="1"/>
    </row>
    <row r="54">
      <c r="A54" s="3">
        <v>1648.9326496055548</v>
      </c>
      <c r="B54" s="2">
        <v>0.042</v>
      </c>
      <c r="C54" s="1"/>
      <c r="D54" s="1"/>
      <c r="E54" s="1"/>
    </row>
    <row r="55">
      <c r="A55" s="3">
        <v>2359.279043364288</v>
      </c>
      <c r="B55" s="2">
        <v>0.045</v>
      </c>
      <c r="C55" s="1"/>
      <c r="D55" s="1"/>
      <c r="E55" s="1"/>
    </row>
    <row r="56">
      <c r="A56" s="3">
        <v>3300.61348702917</v>
      </c>
      <c r="B56" s="2">
        <v>0.034</v>
      </c>
      <c r="C56" s="1"/>
      <c r="D56" s="1"/>
      <c r="E56" s="1"/>
    </row>
    <row r="57">
      <c r="A57" s="3">
        <v>4447.5956917362555</v>
      </c>
      <c r="B57" s="2">
        <v>0.038</v>
      </c>
      <c r="C57" s="1"/>
      <c r="D57" s="1"/>
      <c r="E57" s="1"/>
    </row>
    <row r="58">
      <c r="A58" s="3">
        <v>3861.6777738480764</v>
      </c>
      <c r="B58" s="2">
        <v>0.044</v>
      </c>
      <c r="C58" s="1"/>
      <c r="D58" s="1"/>
      <c r="E58" s="1"/>
    </row>
    <row r="59">
      <c r="A59" s="3">
        <v>4086.664638371021</v>
      </c>
      <c r="B59" s="2">
        <v>0.034</v>
      </c>
      <c r="C59" s="1"/>
      <c r="D59" s="1"/>
      <c r="E59" s="1"/>
    </row>
    <row r="60">
      <c r="A60" s="3">
        <v>4995.07096963213</v>
      </c>
      <c r="B60" s="2">
        <v>0.034</v>
      </c>
      <c r="C60" s="1"/>
      <c r="D60" s="1"/>
      <c r="E60" s="1"/>
    </row>
    <row r="61">
      <c r="A61" s="3">
        <v>8258.569342897954</v>
      </c>
      <c r="B61" s="2">
        <v>0.035</v>
      </c>
      <c r="C61" s="1"/>
      <c r="D61" s="1"/>
      <c r="E61" s="1"/>
    </row>
    <row r="62">
      <c r="A62" s="3">
        <v>9974.337625994023</v>
      </c>
      <c r="B62" s="2">
        <v>0.04</v>
      </c>
      <c r="C62" s="1"/>
      <c r="D62" s="1"/>
      <c r="E62" s="1"/>
    </row>
    <row r="63">
      <c r="A63" s="3">
        <v>9725.24749468949</v>
      </c>
      <c r="B63" s="2">
        <v>0.044</v>
      </c>
      <c r="C63" s="1"/>
      <c r="D63" s="1"/>
      <c r="E63" s="1"/>
    </row>
    <row r="64">
      <c r="A64" s="3">
        <v>9968.677370710966</v>
      </c>
      <c r="B64" s="2">
        <v>0.043</v>
      </c>
      <c r="C64" s="1"/>
      <c r="D64" s="1"/>
      <c r="E64" s="1"/>
    </row>
    <row r="65">
      <c r="A65" s="3">
        <v>10392.260628013411</v>
      </c>
      <c r="B65" s="2">
        <v>0.044</v>
      </c>
      <c r="C65" s="1"/>
      <c r="D65" s="1"/>
      <c r="E65" s="1"/>
    </row>
    <row r="66">
      <c r="A66" s="3">
        <v>10962.438890571066</v>
      </c>
      <c r="B66" s="2">
        <v>0.041</v>
      </c>
      <c r="C66" s="1"/>
      <c r="D66" s="1"/>
      <c r="E66" s="1"/>
    </row>
    <row r="67">
      <c r="A67" s="3">
        <v>12004.39628835348</v>
      </c>
      <c r="B67" s="2">
        <v>0.045</v>
      </c>
      <c r="C67" s="1"/>
      <c r="D67" s="1"/>
      <c r="E67" s="1"/>
    </row>
    <row r="68">
      <c r="A68" s="3">
        <v>13524.394705972962</v>
      </c>
      <c r="B68" s="2">
        <v>0.045</v>
      </c>
      <c r="C68" s="1"/>
      <c r="D68" s="1"/>
      <c r="E68" s="1"/>
    </row>
    <row r="69">
      <c r="A69" s="3">
        <v>15105.733353642105</v>
      </c>
      <c r="B69" s="2">
        <v>0.046</v>
      </c>
      <c r="C69" s="1"/>
      <c r="D69" s="1"/>
      <c r="E69" s="1"/>
    </row>
    <row r="70">
      <c r="A70" s="3">
        <v>15613.063812282735</v>
      </c>
      <c r="B70" s="2">
        <v>0.044</v>
      </c>
      <c r="C70" s="1"/>
      <c r="D70" s="1"/>
      <c r="E70" s="1"/>
    </row>
    <row r="71">
      <c r="A71" s="3">
        <v>13828.439879403437</v>
      </c>
      <c r="B71" s="2">
        <v>0.046</v>
      </c>
      <c r="C71" s="1"/>
      <c r="D71" s="1"/>
      <c r="E71" s="1"/>
    </row>
    <row r="72">
      <c r="A72" s="3">
        <v>12881.790044468646</v>
      </c>
      <c r="B72" s="2">
        <v>0.057</v>
      </c>
      <c r="C72" s="1"/>
      <c r="D72" s="1"/>
      <c r="E72" s="1"/>
    </row>
    <row r="73">
      <c r="A73" s="3">
        <v>12653.52745624179</v>
      </c>
      <c r="B73" s="2">
        <v>0.055</v>
      </c>
      <c r="C73" s="1"/>
      <c r="D73" s="1"/>
      <c r="E73" s="1"/>
    </row>
    <row r="74">
      <c r="A74" s="3">
        <v>15378.040310117452</v>
      </c>
      <c r="B74" s="2">
        <v>0.052</v>
      </c>
      <c r="C74" s="1"/>
      <c r="D74" s="1"/>
      <c r="E74" s="1"/>
    </row>
    <row r="75">
      <c r="A75" s="3">
        <v>9229.111375279519</v>
      </c>
      <c r="B75" s="2">
        <v>0.092</v>
      </c>
      <c r="C75" s="1"/>
      <c r="D75" s="1"/>
      <c r="E75" s="1"/>
    </row>
    <row r="76">
      <c r="A76" s="3">
        <v>8637.289517559544</v>
      </c>
      <c r="B76" s="2">
        <v>0.094</v>
      </c>
      <c r="C76" s="1"/>
      <c r="D76" s="1"/>
      <c r="E76" s="1"/>
    </row>
    <row r="77">
      <c r="A77" s="3">
        <v>3265.7007584142293</v>
      </c>
      <c r="B77" s="2">
        <v>0.083</v>
      </c>
      <c r="C77" s="1"/>
      <c r="D77" s="1"/>
      <c r="E77" s="1"/>
    </row>
    <row r="78">
      <c r="A78" s="3">
        <v>4098.2773165388535</v>
      </c>
      <c r="B78" s="2">
        <v>0.082</v>
      </c>
      <c r="C78" s="1"/>
      <c r="D78" s="1"/>
      <c r="E78" s="1"/>
    </row>
    <row r="79">
      <c r="A79" s="3">
        <v>4735.06239182129</v>
      </c>
      <c r="B79" s="2">
        <v>0.082</v>
      </c>
      <c r="C79" s="1"/>
      <c r="D79" s="1"/>
      <c r="E79" s="1"/>
    </row>
    <row r="80">
      <c r="A80" s="3">
        <v>5719.573223399887</v>
      </c>
      <c r="B80" s="2">
        <v>0.083</v>
      </c>
      <c r="C80" s="1"/>
      <c r="D80" s="1"/>
      <c r="E80" s="1"/>
    </row>
    <row r="81">
      <c r="A81" s="3">
        <v>6712.2016664718685</v>
      </c>
      <c r="B81" s="2">
        <v>0.083</v>
      </c>
      <c r="C81" s="1"/>
      <c r="D81" s="1"/>
      <c r="E81" s="1"/>
    </row>
    <row r="82">
      <c r="A82" s="3">
        <v>8317.353303248206</v>
      </c>
      <c r="B82" s="2">
        <v>0.082</v>
      </c>
      <c r="C82" s="1"/>
      <c r="D82" s="1"/>
      <c r="E82" s="1"/>
    </row>
    <row r="83">
      <c r="A83" s="3">
        <v>10144.004639657845</v>
      </c>
      <c r="B83" s="2">
        <v>0.083</v>
      </c>
      <c r="C83" s="1"/>
      <c r="D83" s="1"/>
      <c r="E83" s="1"/>
    </row>
    <row r="84">
      <c r="A84" s="3">
        <v>9362.409045929899</v>
      </c>
      <c r="B84" s="2">
        <v>0.094</v>
      </c>
      <c r="C84" s="1"/>
      <c r="D84" s="1"/>
      <c r="E84" s="1"/>
    </row>
    <row r="85">
      <c r="A85" s="3">
        <v>11367.894580971304</v>
      </c>
      <c r="B85" s="2">
        <v>0.082</v>
      </c>
      <c r="C85" s="1"/>
      <c r="D85" s="1"/>
      <c r="E85" s="1"/>
    </row>
    <row r="86">
      <c r="A86" s="3">
        <v>13580.962139125177</v>
      </c>
      <c r="B86" s="2">
        <v>0.079</v>
      </c>
      <c r="C86" s="1"/>
      <c r="D86" s="1"/>
      <c r="E86" s="1"/>
    </row>
    <row r="87">
      <c r="A87" s="3">
        <v>16340.10528176425</v>
      </c>
      <c r="B87" s="2">
        <v>0.085</v>
      </c>
      <c r="C87" s="1"/>
      <c r="D87" s="1"/>
      <c r="E87" s="1"/>
    </row>
    <row r="88">
      <c r="A88" s="3">
        <v>624.7021742114276</v>
      </c>
      <c r="B88" s="2">
        <v>0.063</v>
      </c>
      <c r="C88" s="1"/>
      <c r="D88" s="1"/>
      <c r="E88" s="1"/>
    </row>
    <row r="89">
      <c r="A89" s="3">
        <v>695.2630529943859</v>
      </c>
      <c r="B89" s="2">
        <v>0.059</v>
      </c>
      <c r="C89" s="1"/>
      <c r="D89" s="1"/>
      <c r="E89" s="1"/>
    </row>
    <row r="90">
      <c r="A90" s="3">
        <v>782.7108041021966</v>
      </c>
      <c r="B90" s="2">
        <v>0.054</v>
      </c>
      <c r="C90" s="1"/>
      <c r="D90" s="1"/>
      <c r="E90" s="1"/>
    </row>
    <row r="91">
      <c r="A91" s="3">
        <v>927.7540870529724</v>
      </c>
      <c r="B91" s="2">
        <v>0.056</v>
      </c>
      <c r="C91" s="1"/>
      <c r="D91" s="1"/>
      <c r="E91" s="1"/>
    </row>
    <row r="92">
      <c r="A92" s="3">
        <v>1186.306369296402</v>
      </c>
      <c r="B92" s="2">
        <v>0.055</v>
      </c>
      <c r="C92" s="1"/>
      <c r="D92" s="1"/>
      <c r="E92" s="1"/>
    </row>
    <row r="93">
      <c r="A93" s="3">
        <v>1631.8954371275072</v>
      </c>
      <c r="B93" s="2">
        <v>0.053</v>
      </c>
      <c r="C93" s="1"/>
      <c r="D93" s="1"/>
      <c r="E93" s="1"/>
    </row>
    <row r="94">
      <c r="A94" s="3">
        <v>2135.354420007211</v>
      </c>
      <c r="B94" s="2">
        <v>0.046</v>
      </c>
      <c r="C94" s="1"/>
      <c r="D94" s="1"/>
      <c r="E94" s="1"/>
    </row>
    <row r="95">
      <c r="A95" s="3">
        <v>3091.969371497047</v>
      </c>
      <c r="B95" s="2">
        <v>0.043</v>
      </c>
      <c r="C95" s="1"/>
      <c r="D95" s="1"/>
      <c r="E95" s="1"/>
    </row>
    <row r="96">
      <c r="A96" s="3">
        <v>3929.0551346055495</v>
      </c>
      <c r="B96" s="2">
        <v>0.038</v>
      </c>
      <c r="C96" s="1"/>
      <c r="D96" s="1"/>
      <c r="E96" s="1"/>
    </row>
    <row r="97">
      <c r="A97" s="3">
        <v>2918.1536766035792</v>
      </c>
      <c r="B97" s="2">
        <v>0.045</v>
      </c>
      <c r="C97" s="1"/>
      <c r="D97" s="1"/>
      <c r="E97" s="1"/>
    </row>
    <row r="98">
      <c r="A98" s="3">
        <v>3124.1270312942797</v>
      </c>
      <c r="B98" s="2">
        <v>0.046</v>
      </c>
      <c r="C98" s="1"/>
      <c r="D98" s="1"/>
      <c r="E98" s="1"/>
    </row>
    <row r="99">
      <c r="A99" s="3">
        <v>3415.9872263505104</v>
      </c>
      <c r="B99" s="2">
        <v>0.037</v>
      </c>
      <c r="C99" s="1"/>
      <c r="D99" s="1"/>
      <c r="E99" s="1"/>
    </row>
    <row r="100">
      <c r="A100" s="3">
        <v>3237.2888900158578</v>
      </c>
      <c r="B100" s="2">
        <v>0.045</v>
      </c>
      <c r="C100" s="1"/>
      <c r="D100" s="1"/>
      <c r="E100" s="1"/>
    </row>
    <row r="101">
      <c r="A101" s="3">
        <v>21377.42749703807</v>
      </c>
      <c r="B101" s="2">
        <v>0.081</v>
      </c>
      <c r="C101" s="1"/>
      <c r="D101" s="1"/>
      <c r="E101" s="1"/>
    </row>
    <row r="102">
      <c r="A102" s="3">
        <v>19286.15772922031</v>
      </c>
      <c r="B102" s="2">
        <v>0.082</v>
      </c>
      <c r="C102" s="1"/>
      <c r="D102" s="1"/>
      <c r="E102" s="1"/>
    </row>
    <row r="103">
      <c r="A103" s="3">
        <v>19803.5726851433</v>
      </c>
      <c r="B103" s="2">
        <v>0.084</v>
      </c>
      <c r="C103" s="1"/>
      <c r="D103" s="1"/>
      <c r="E103" s="1"/>
    </row>
    <row r="104">
      <c r="A104" s="3">
        <v>23202.201973429255</v>
      </c>
      <c r="B104" s="2">
        <v>0.083</v>
      </c>
      <c r="C104" s="1"/>
      <c r="D104" s="1"/>
      <c r="E104" s="1"/>
    </row>
    <row r="105">
      <c r="A105" s="3">
        <v>30056.681114793966</v>
      </c>
      <c r="B105" s="2">
        <v>0.086</v>
      </c>
      <c r="C105" s="1"/>
      <c r="D105" s="1"/>
      <c r="E105" s="1"/>
    </row>
    <row r="106">
      <c r="A106" s="3">
        <v>33529.97163963494</v>
      </c>
      <c r="B106" s="2">
        <v>0.085</v>
      </c>
      <c r="C106" s="1"/>
      <c r="D106" s="1"/>
      <c r="E106" s="1"/>
    </row>
    <row r="107">
      <c r="A107" s="3">
        <v>35865.87028750312</v>
      </c>
      <c r="B107" s="2">
        <v>0.085</v>
      </c>
      <c r="C107" s="1"/>
      <c r="D107" s="1"/>
      <c r="E107" s="1"/>
    </row>
    <row r="108">
      <c r="A108" s="3">
        <v>40189.74831993675</v>
      </c>
      <c r="B108" s="2">
        <v>0.086</v>
      </c>
      <c r="C108" s="1"/>
      <c r="D108" s="1"/>
      <c r="E108" s="1"/>
    </row>
    <row r="109">
      <c r="A109" s="3">
        <v>48866.61718537505</v>
      </c>
      <c r="B109" s="2">
        <v>0.088</v>
      </c>
      <c r="C109" s="1"/>
      <c r="D109" s="1"/>
      <c r="E109" s="1"/>
    </row>
    <row r="110">
      <c r="A110" s="3">
        <v>42075.54534808776</v>
      </c>
      <c r="B110" s="2">
        <v>0.09</v>
      </c>
      <c r="C110" s="1"/>
      <c r="D110" s="1"/>
      <c r="E110" s="1"/>
    </row>
    <row r="111">
      <c r="A111" s="3">
        <v>51029.543419874666</v>
      </c>
      <c r="B111" s="2">
        <v>0.089</v>
      </c>
      <c r="C111" s="1"/>
      <c r="D111" s="1"/>
      <c r="E111" s="1"/>
    </row>
    <row r="112">
      <c r="A112" s="3">
        <v>61169.07749109968</v>
      </c>
      <c r="B112" s="2">
        <v>0.092</v>
      </c>
      <c r="C112" s="1"/>
      <c r="D112" s="1"/>
      <c r="E112" s="1"/>
    </row>
    <row r="113">
      <c r="A113" s="3">
        <v>79883.04704223882</v>
      </c>
      <c r="B113" s="2">
        <v>0.091</v>
      </c>
      <c r="C113" s="1"/>
      <c r="D113" s="1"/>
      <c r="E113" s="1"/>
    </row>
    <row r="114">
      <c r="A114" s="3">
        <v>23873.78823427597</v>
      </c>
      <c r="B114" s="2">
        <v>0.1</v>
      </c>
      <c r="C114" s="1"/>
      <c r="D114" s="1"/>
      <c r="E114" s="1"/>
    </row>
    <row r="115">
      <c r="A115" s="3">
        <v>23756.622313135296</v>
      </c>
      <c r="B115" s="2">
        <v>0.101</v>
      </c>
      <c r="C115" s="1"/>
      <c r="D115" s="1"/>
      <c r="E115" s="1"/>
    </row>
    <row r="116">
      <c r="A116" s="3">
        <v>25611.2752654307</v>
      </c>
      <c r="B116" s="2">
        <v>0.101</v>
      </c>
      <c r="C116" s="1"/>
      <c r="D116" s="1"/>
      <c r="E116" s="1"/>
    </row>
    <row r="117">
      <c r="A117" s="3">
        <v>31081.871853113436</v>
      </c>
      <c r="B117" s="2">
        <v>0.103</v>
      </c>
      <c r="C117" s="1"/>
      <c r="D117" s="1"/>
      <c r="E117" s="1"/>
    </row>
    <row r="118">
      <c r="A118" s="3">
        <v>35367.774415340915</v>
      </c>
      <c r="B118" s="2">
        <v>0.104</v>
      </c>
      <c r="C118" s="1"/>
      <c r="D118" s="1"/>
      <c r="E118" s="1"/>
    </row>
    <row r="119">
      <c r="A119" s="3">
        <v>36886.351699148625</v>
      </c>
      <c r="B119" s="2">
        <v>0.104</v>
      </c>
      <c r="C119" s="1"/>
      <c r="D119" s="1"/>
      <c r="E119" s="1"/>
    </row>
    <row r="120">
      <c r="A120" s="3">
        <v>39152.90933824596</v>
      </c>
      <c r="B120" s="2">
        <v>0.102</v>
      </c>
      <c r="C120" s="1"/>
      <c r="D120" s="1"/>
      <c r="E120" s="1"/>
    </row>
    <row r="121">
      <c r="A121" s="3">
        <v>44980.607960296154</v>
      </c>
      <c r="B121" s="2">
        <v>0.103</v>
      </c>
      <c r="C121" s="1"/>
      <c r="D121" s="1"/>
      <c r="E121" s="1"/>
    </row>
    <row r="122">
      <c r="A122" s="3">
        <v>49490.303666048036</v>
      </c>
      <c r="B122" s="2">
        <v>0.105</v>
      </c>
      <c r="C122" s="1"/>
      <c r="D122" s="1"/>
      <c r="E122" s="1"/>
    </row>
    <row r="123">
      <c r="A123" s="3">
        <v>45770.02161322401</v>
      </c>
      <c r="B123" s="2">
        <v>0.112</v>
      </c>
      <c r="C123" s="1"/>
      <c r="D123" s="1"/>
      <c r="E123" s="1"/>
    </row>
    <row r="124">
      <c r="A124" s="3">
        <v>44966.87975178282</v>
      </c>
      <c r="B124" s="2">
        <v>0.116</v>
      </c>
      <c r="C124" s="1"/>
      <c r="D124" s="1"/>
      <c r="E124" s="1"/>
    </row>
    <row r="125">
      <c r="A125" s="3">
        <v>49347.62089307094</v>
      </c>
      <c r="B125" s="2">
        <v>0.113</v>
      </c>
      <c r="C125" s="1"/>
      <c r="D125" s="1"/>
      <c r="E125" s="1"/>
    </row>
    <row r="126">
      <c r="A126" s="3">
        <v>49178.899605894774</v>
      </c>
      <c r="B126" s="2">
        <v>0.115</v>
      </c>
      <c r="C126" s="1"/>
      <c r="D126" s="1"/>
      <c r="E126" s="1"/>
    </row>
    <row r="127">
      <c r="A127" s="3">
        <v>650.0415716540093</v>
      </c>
      <c r="B127" s="2">
        <v>0.047</v>
      </c>
      <c r="C127" s="1"/>
      <c r="D127" s="1"/>
      <c r="E127" s="1"/>
    </row>
    <row r="128">
      <c r="A128" s="3">
        <v>698.4401822086528</v>
      </c>
      <c r="B128" s="2">
        <v>0.045</v>
      </c>
      <c r="C128" s="1"/>
      <c r="D128" s="1"/>
      <c r="E128" s="1"/>
    </row>
    <row r="129">
      <c r="A129" s="3">
        <v>757.3414156981333</v>
      </c>
      <c r="B129" s="2">
        <v>0.045</v>
      </c>
      <c r="C129" s="1"/>
      <c r="D129" s="1"/>
      <c r="E129" s="1"/>
    </row>
    <row r="130">
      <c r="A130" s="3">
        <v>875.9123711551194</v>
      </c>
      <c r="B130" s="2">
        <v>0.066</v>
      </c>
      <c r="C130" s="1"/>
      <c r="D130" s="1"/>
      <c r="E130" s="1"/>
    </row>
    <row r="131">
      <c r="A131" s="3">
        <v>1034.397888189136</v>
      </c>
      <c r="B131" s="2">
        <v>0.079</v>
      </c>
      <c r="C131" s="1"/>
      <c r="D131" s="1"/>
      <c r="E131" s="1"/>
    </row>
    <row r="132">
      <c r="A132" s="3">
        <v>1561.1224968914084</v>
      </c>
      <c r="B132" s="2">
        <v>0.079</v>
      </c>
      <c r="C132" s="1"/>
      <c r="D132" s="1"/>
      <c r="E132" s="1"/>
    </row>
    <row r="133">
      <c r="A133" s="3">
        <v>2445.115627352499</v>
      </c>
      <c r="B133" s="2">
        <v>0.062</v>
      </c>
      <c r="C133" s="1"/>
      <c r="D133" s="1"/>
      <c r="E133" s="1"/>
    </row>
    <row r="134">
      <c r="A134" s="3">
        <v>3771.4065069493577</v>
      </c>
      <c r="B134" s="2">
        <v>0.051</v>
      </c>
      <c r="C134" s="1"/>
      <c r="D134" s="1"/>
      <c r="E134" s="1"/>
    </row>
    <row r="135">
      <c r="A135" s="3">
        <v>5460.059926840033</v>
      </c>
      <c r="B135" s="2">
        <v>0.044</v>
      </c>
      <c r="C135" s="1"/>
      <c r="D135" s="1"/>
      <c r="E135" s="1"/>
    </row>
    <row r="136">
      <c r="A136" s="3">
        <v>4891.745787651701</v>
      </c>
      <c r="B136" s="2">
        <v>0.059</v>
      </c>
      <c r="C136" s="1"/>
      <c r="D136" s="1"/>
      <c r="E136" s="1"/>
    </row>
    <row r="137">
      <c r="A137" s="3">
        <v>5767.1678260370945</v>
      </c>
      <c r="B137" s="2">
        <v>0.053</v>
      </c>
      <c r="C137" s="1"/>
      <c r="D137" s="1"/>
      <c r="E137" s="1"/>
    </row>
    <row r="138">
      <c r="A138" s="3">
        <v>7094.789121606096</v>
      </c>
      <c r="B138" s="2">
        <v>0.05</v>
      </c>
      <c r="C138" s="1"/>
      <c r="D138" s="1"/>
      <c r="E138" s="1"/>
    </row>
    <row r="139">
      <c r="A139" s="3">
        <v>8539.48591233258</v>
      </c>
      <c r="B139" s="2">
        <v>0.054</v>
      </c>
      <c r="C139" s="1"/>
      <c r="D139" s="1"/>
      <c r="E139" s="1"/>
    </row>
    <row r="140">
      <c r="A140" s="3">
        <v>20882.665302552763</v>
      </c>
      <c r="B140" s="2">
        <v>0.052</v>
      </c>
      <c r="C140" s="1"/>
      <c r="D140" s="1"/>
      <c r="E140" s="1"/>
    </row>
    <row r="141">
      <c r="A141" s="3">
        <v>21086.823993088252</v>
      </c>
      <c r="B141" s="2">
        <v>0.051</v>
      </c>
      <c r="C141" s="1"/>
      <c r="D141" s="1"/>
      <c r="E141" s="1"/>
    </row>
    <row r="142">
      <c r="A142" s="3">
        <v>22045.205687780395</v>
      </c>
      <c r="B142" s="2">
        <v>0.053</v>
      </c>
      <c r="C142" s="1"/>
      <c r="D142" s="1"/>
      <c r="E142" s="1"/>
    </row>
    <row r="143">
      <c r="A143" s="3">
        <v>21554.95347394541</v>
      </c>
      <c r="B143" s="2">
        <v>0.056</v>
      </c>
      <c r="C143" s="1"/>
      <c r="D143" s="1"/>
      <c r="E143" s="1"/>
    </row>
    <row r="144">
      <c r="A144" s="3">
        <v>21557.799129716062</v>
      </c>
      <c r="B144" s="2">
        <v>0.06</v>
      </c>
      <c r="C144" s="1"/>
      <c r="D144" s="1"/>
      <c r="E144" s="1"/>
    </row>
    <row r="145">
      <c r="A145" s="3">
        <v>22961.01566643426</v>
      </c>
      <c r="B145" s="2">
        <v>0.06</v>
      </c>
      <c r="C145" s="1"/>
      <c r="D145" s="1"/>
      <c r="E145" s="1"/>
    </row>
    <row r="146">
      <c r="A146" s="3">
        <v>23287.856418232477</v>
      </c>
      <c r="B146" s="2">
        <v>0.069</v>
      </c>
      <c r="C146" s="1"/>
      <c r="D146" s="1"/>
      <c r="E146" s="1"/>
    </row>
    <row r="147">
      <c r="A147" s="3">
        <v>23881.82809898375</v>
      </c>
      <c r="B147" s="2">
        <v>0.071</v>
      </c>
      <c r="C147" s="1"/>
      <c r="D147" s="1"/>
      <c r="E147" s="1"/>
    </row>
    <row r="148">
      <c r="A148" s="3">
        <v>23263.289439536013</v>
      </c>
      <c r="B148" s="2">
        <v>0.073</v>
      </c>
      <c r="C148" s="1"/>
      <c r="D148" s="1"/>
      <c r="E148" s="1"/>
    </row>
    <row r="149">
      <c r="A149" s="3">
        <v>21693.379713618382</v>
      </c>
      <c r="B149" s="2">
        <v>0.074</v>
      </c>
      <c r="C149" s="1"/>
      <c r="D149" s="1"/>
      <c r="E149" s="1"/>
    </row>
    <row r="150">
      <c r="A150" s="3">
        <v>21532.676732244883</v>
      </c>
      <c r="B150" s="2">
        <v>0.074</v>
      </c>
      <c r="C150" s="1"/>
      <c r="D150" s="1"/>
      <c r="E150" s="1"/>
    </row>
    <row r="151">
      <c r="A151" s="3">
        <v>21165.136036132917</v>
      </c>
      <c r="B151" s="2">
        <v>0.075</v>
      </c>
      <c r="C151" s="1"/>
      <c r="D151" s="1"/>
      <c r="E151" s="1"/>
    </row>
    <row r="152">
      <c r="A152" s="3">
        <v>27367.78401324561</v>
      </c>
      <c r="B152" s="2">
        <v>0.075</v>
      </c>
      <c r="C152" s="1"/>
      <c r="D152" s="1"/>
      <c r="E152" s="1"/>
    </row>
    <row r="153">
      <c r="A153" s="3">
        <v>12970.534342088504</v>
      </c>
      <c r="B153" s="2">
        <v>0.035</v>
      </c>
      <c r="C153" s="1"/>
      <c r="D153" s="1"/>
      <c r="E153" s="1"/>
    </row>
    <row r="154">
      <c r="A154" s="3">
        <v>12253.848480835884</v>
      </c>
      <c r="B154" s="2">
        <v>0.038</v>
      </c>
      <c r="C154" s="1"/>
      <c r="D154" s="1"/>
      <c r="E154" s="1"/>
    </row>
    <row r="155">
      <c r="A155" s="3">
        <v>12476.279125402496</v>
      </c>
      <c r="B155" s="2">
        <v>0.039</v>
      </c>
      <c r="C155" s="1"/>
      <c r="D155" s="1"/>
      <c r="E155" s="1"/>
    </row>
    <row r="156">
      <c r="A156" s="3">
        <v>13497.92700105423</v>
      </c>
      <c r="B156" s="2">
        <v>0.037</v>
      </c>
      <c r="C156" s="1"/>
      <c r="D156" s="1"/>
      <c r="E156" s="1"/>
    </row>
    <row r="157">
      <c r="A157" s="3">
        <v>14951.686357775821</v>
      </c>
      <c r="B157" s="2">
        <v>0.039</v>
      </c>
      <c r="C157" s="1"/>
      <c r="D157" s="1"/>
      <c r="E157" s="1"/>
    </row>
    <row r="158">
      <c r="A158" s="3">
        <v>16792.82245457442</v>
      </c>
      <c r="B158" s="2">
        <v>0.037</v>
      </c>
      <c r="C158" s="1"/>
      <c r="D158" s="1"/>
      <c r="E158" s="1"/>
    </row>
    <row r="159">
      <c r="A159" s="3">
        <v>17925.31319907047</v>
      </c>
      <c r="B159" s="2">
        <v>0.036</v>
      </c>
      <c r="C159" s="1"/>
      <c r="D159" s="1"/>
      <c r="E159" s="1"/>
    </row>
    <row r="160">
      <c r="A160" s="3">
        <v>19471.192076793082</v>
      </c>
      <c r="B160" s="2">
        <v>0.036</v>
      </c>
      <c r="C160" s="1"/>
      <c r="D160" s="1"/>
      <c r="E160" s="1"/>
    </row>
    <row r="161">
      <c r="A161" s="3">
        <v>21578.10019562935</v>
      </c>
      <c r="B161" s="2">
        <v>0.041</v>
      </c>
      <c r="C161" s="1"/>
      <c r="D161" s="1"/>
      <c r="E161" s="1"/>
    </row>
    <row r="162">
      <c r="A162" s="3">
        <v>18328.586856868445</v>
      </c>
      <c r="B162" s="2">
        <v>0.045</v>
      </c>
      <c r="C162" s="1"/>
      <c r="D162" s="1"/>
      <c r="E162" s="1"/>
    </row>
    <row r="163">
      <c r="A163" s="3">
        <v>19890.365038785116</v>
      </c>
      <c r="B163" s="2">
        <v>0.043</v>
      </c>
      <c r="C163" s="1"/>
      <c r="D163" s="1"/>
      <c r="E163" s="1"/>
    </row>
    <row r="164">
      <c r="A164" s="3">
        <v>22039.59902779348</v>
      </c>
      <c r="B164" s="2">
        <v>0.038</v>
      </c>
      <c r="C164" s="1"/>
      <c r="D164" s="1"/>
      <c r="E164" s="1"/>
    </row>
    <row r="165">
      <c r="A165" s="3">
        <v>45436.315358726446</v>
      </c>
      <c r="B165" s="2">
        <v>0.039</v>
      </c>
      <c r="C165" s="1"/>
      <c r="D165" s="1"/>
      <c r="E165" s="1"/>
    </row>
    <row r="166">
      <c r="A166" s="3">
        <v>349.7743583452542</v>
      </c>
      <c r="B166" s="2">
        <v>0.028</v>
      </c>
      <c r="C166" s="1"/>
      <c r="D166" s="1"/>
      <c r="E166" s="1"/>
    </row>
    <row r="167">
      <c r="A167" s="3">
        <v>342.9612364481485</v>
      </c>
      <c r="B167" s="2">
        <v>0.03</v>
      </c>
      <c r="C167" s="1"/>
      <c r="D167" s="1"/>
      <c r="E167" s="1"/>
    </row>
    <row r="168">
      <c r="A168" s="3">
        <v>341.78103297698374</v>
      </c>
      <c r="B168" s="2">
        <v>0.031</v>
      </c>
      <c r="C168" s="1"/>
      <c r="D168" s="1"/>
      <c r="E168" s="1"/>
    </row>
    <row r="169">
      <c r="A169" s="3">
        <v>367.56928962420693</v>
      </c>
      <c r="B169" s="2">
        <v>0.03</v>
      </c>
      <c r="C169" s="1"/>
      <c r="D169" s="1"/>
      <c r="E169" s="1"/>
    </row>
    <row r="170">
      <c r="A170" s="3">
        <v>395.15613151148443</v>
      </c>
      <c r="B170" s="2">
        <v>0.031</v>
      </c>
      <c r="C170" s="1"/>
      <c r="D170" s="1"/>
      <c r="E170" s="1"/>
    </row>
    <row r="171">
      <c r="A171" s="3">
        <v>416.08408264747203</v>
      </c>
      <c r="B171" s="2">
        <v>0.032</v>
      </c>
      <c r="C171" s="1"/>
      <c r="D171" s="1"/>
      <c r="E171" s="1"/>
    </row>
    <row r="172">
      <c r="A172" s="3">
        <v>422.65708308906665</v>
      </c>
      <c r="B172" s="2">
        <v>0.034</v>
      </c>
      <c r="C172" s="1"/>
      <c r="D172" s="1"/>
      <c r="E172" s="1"/>
    </row>
    <row r="173">
      <c r="A173" s="3">
        <v>462.3601853814024</v>
      </c>
      <c r="B173" s="2">
        <v>0.035</v>
      </c>
      <c r="C173" s="1"/>
      <c r="D173" s="1"/>
      <c r="E173" s="1"/>
    </row>
    <row r="174">
      <c r="A174" s="3">
        <v>532.1250909044695</v>
      </c>
      <c r="B174" s="2">
        <v>0.035</v>
      </c>
      <c r="C174" s="1"/>
      <c r="D174" s="1"/>
      <c r="E174" s="1"/>
    </row>
    <row r="175">
      <c r="A175" s="3">
        <v>591.2745706771145</v>
      </c>
      <c r="B175" s="2">
        <v>0.037</v>
      </c>
      <c r="C175" s="1"/>
      <c r="D175" s="1"/>
      <c r="E175" s="1"/>
    </row>
    <row r="176">
      <c r="A176" s="3">
        <v>654.1829758026025</v>
      </c>
      <c r="B176" s="2">
        <v>0.037</v>
      </c>
      <c r="C176" s="1"/>
      <c r="D176" s="1"/>
      <c r="E176" s="1"/>
    </row>
    <row r="177">
      <c r="A177" s="3">
        <v>724.0035784394009</v>
      </c>
      <c r="B177" s="2">
        <v>0.038</v>
      </c>
      <c r="C177" s="1"/>
      <c r="D177" s="1"/>
      <c r="E177" s="1"/>
    </row>
    <row r="178">
      <c r="A178" s="3">
        <v>876.2436853328855</v>
      </c>
      <c r="B178" s="2">
        <v>0.036</v>
      </c>
      <c r="C178" s="1"/>
      <c r="D178" s="1"/>
      <c r="E178" s="1"/>
    </row>
    <row r="179">
      <c r="A179" s="3">
        <v>11627.083519694666</v>
      </c>
      <c r="B179" s="2">
        <v>0.063</v>
      </c>
      <c r="C179" s="1"/>
      <c r="D179" s="1"/>
      <c r="E179" s="1"/>
    </row>
    <row r="180">
      <c r="A180" s="3">
        <v>11547.580178388567</v>
      </c>
      <c r="B180" s="2">
        <v>0.067</v>
      </c>
      <c r="C180" s="1"/>
      <c r="D180" s="1"/>
      <c r="E180" s="1"/>
    </row>
    <row r="181">
      <c r="A181" s="3">
        <v>11698.985393806028</v>
      </c>
      <c r="B181" s="2">
        <v>0.074</v>
      </c>
      <c r="C181" s="1"/>
      <c r="D181" s="1"/>
      <c r="E181" s="1"/>
    </row>
    <row r="182">
      <c r="A182" s="3">
        <v>12017.41334655866</v>
      </c>
      <c r="B182" s="2">
        <v>0.071</v>
      </c>
      <c r="C182" s="1"/>
      <c r="D182" s="1"/>
      <c r="E182" s="1"/>
    </row>
    <row r="183">
      <c r="A183" s="3">
        <v>12829.351386127033</v>
      </c>
      <c r="B183" s="2">
        <v>0.071</v>
      </c>
      <c r="C183" s="1"/>
      <c r="D183" s="1"/>
      <c r="E183" s="1"/>
    </row>
    <row r="184">
      <c r="A184" s="3">
        <v>14154.872455196546</v>
      </c>
      <c r="B184" s="2">
        <v>0.07</v>
      </c>
      <c r="C184" s="1"/>
      <c r="D184" s="1"/>
      <c r="E184" s="1"/>
    </row>
    <row r="185">
      <c r="A185" s="3">
        <v>15614.944421721679</v>
      </c>
      <c r="B185" s="2">
        <v>0.071</v>
      </c>
      <c r="C185" s="1"/>
      <c r="D185" s="1"/>
      <c r="E185" s="1"/>
    </row>
    <row r="186">
      <c r="A186" s="3">
        <v>16256.114164691644</v>
      </c>
      <c r="B186" s="2">
        <v>0.075</v>
      </c>
      <c r="C186" s="1"/>
      <c r="D186" s="1"/>
      <c r="E186" s="1"/>
    </row>
    <row r="187">
      <c r="A187" s="3">
        <v>16277.606933184232</v>
      </c>
      <c r="B187" s="2">
        <v>0.075</v>
      </c>
      <c r="C187" s="1"/>
      <c r="D187" s="1"/>
      <c r="E187" s="1"/>
    </row>
    <row r="188">
      <c r="A188" s="3">
        <v>16379.156621349804</v>
      </c>
      <c r="B188" s="2">
        <v>0.08</v>
      </c>
      <c r="C188" s="1"/>
      <c r="D188" s="1"/>
      <c r="E188" s="1"/>
    </row>
    <row r="189">
      <c r="A189" s="3">
        <v>15733.275609998438</v>
      </c>
      <c r="B189" s="2">
        <v>0.067</v>
      </c>
      <c r="C189" s="1"/>
      <c r="D189" s="1"/>
      <c r="E189" s="1"/>
    </row>
    <row r="190">
      <c r="A190" s="3">
        <v>15425.762920122448</v>
      </c>
      <c r="B190" s="2">
        <v>0.072</v>
      </c>
      <c r="C190" s="1"/>
      <c r="D190" s="1"/>
      <c r="E190" s="1"/>
    </row>
    <row r="191">
      <c r="A191" s="3">
        <v>15812.156143568247</v>
      </c>
      <c r="B191" s="2">
        <v>0.063</v>
      </c>
      <c r="C191" s="1"/>
      <c r="D191" s="1"/>
      <c r="E191" s="1"/>
    </row>
    <row r="192">
      <c r="A192" s="3">
        <v>1282.922691881547</v>
      </c>
      <c r="B192" s="2">
        <v>0.061</v>
      </c>
      <c r="C192" s="1"/>
      <c r="D192" s="1"/>
      <c r="E192" s="1"/>
    </row>
    <row r="193">
      <c r="A193" s="3">
        <v>1252.3892695387735</v>
      </c>
      <c r="B193" s="2">
        <v>0.066</v>
      </c>
      <c r="C193" s="1"/>
      <c r="D193" s="1"/>
      <c r="E193" s="1"/>
    </row>
    <row r="194">
      <c r="A194" s="3">
        <v>1489.7341423905277</v>
      </c>
      <c r="B194" s="2">
        <v>0.065</v>
      </c>
      <c r="C194" s="1"/>
      <c r="D194" s="1"/>
      <c r="E194" s="1"/>
    </row>
    <row r="195">
      <c r="A195" s="3">
        <v>1832.007814491264</v>
      </c>
      <c r="B195" s="2">
        <v>0.066</v>
      </c>
      <c r="C195" s="1"/>
      <c r="D195" s="1"/>
      <c r="E195" s="1"/>
    </row>
    <row r="196">
      <c r="A196" s="3">
        <v>2394.8657474904276</v>
      </c>
      <c r="B196" s="2">
        <v>0.066</v>
      </c>
      <c r="C196" s="1"/>
      <c r="D196" s="1"/>
      <c r="E196" s="1"/>
    </row>
    <row r="197">
      <c r="A197" s="3">
        <v>3145.5739105581006</v>
      </c>
      <c r="B197" s="2">
        <v>0.069</v>
      </c>
      <c r="C197" s="1"/>
      <c r="D197" s="1"/>
      <c r="E197" s="1"/>
    </row>
    <row r="198">
      <c r="A198" s="3">
        <v>3866.309504079498</v>
      </c>
      <c r="B198" s="2">
        <v>0.063</v>
      </c>
      <c r="C198" s="1"/>
      <c r="D198" s="1"/>
      <c r="E198" s="1"/>
    </row>
    <row r="199">
      <c r="A199" s="3">
        <v>4751.858941645676</v>
      </c>
      <c r="B199" s="2">
        <v>0.064</v>
      </c>
      <c r="C199" s="1"/>
      <c r="D199" s="1"/>
      <c r="E199" s="1"/>
    </row>
    <row r="200">
      <c r="A200" s="3">
        <v>6391.446633638372</v>
      </c>
      <c r="B200" s="2">
        <v>0.059</v>
      </c>
      <c r="C200" s="1"/>
      <c r="D200" s="1"/>
      <c r="E200" s="1"/>
    </row>
    <row r="201">
      <c r="A201" s="3">
        <v>5185.316857323498</v>
      </c>
      <c r="B201" s="2">
        <v>0.061</v>
      </c>
      <c r="C201" s="1"/>
      <c r="D201" s="1"/>
      <c r="E201" s="1"/>
    </row>
    <row r="202">
      <c r="A202" s="3">
        <v>5829.297225166262</v>
      </c>
      <c r="B202" s="2">
        <v>0.056</v>
      </c>
      <c r="C202" s="1"/>
      <c r="D202" s="1"/>
      <c r="E202" s="1"/>
    </row>
    <row r="203">
      <c r="A203" s="3">
        <v>6311.770277366864</v>
      </c>
      <c r="B203" s="2">
        <v>0.049</v>
      </c>
      <c r="C203" s="1"/>
      <c r="D203" s="1"/>
      <c r="E203" s="1"/>
    </row>
    <row r="204">
      <c r="A204" s="3">
        <v>6358.365374012994</v>
      </c>
      <c r="B204" s="2">
        <v>0.05</v>
      </c>
      <c r="C204" s="1"/>
      <c r="D204" s="1"/>
      <c r="E204" s="1"/>
    </row>
    <row r="205">
      <c r="A205" s="3">
        <v>22650.893349289414</v>
      </c>
      <c r="B205" s="2">
        <v>0.081</v>
      </c>
      <c r="C205" s="1"/>
      <c r="D205" s="1"/>
      <c r="E205" s="1"/>
    </row>
    <row r="206">
      <c r="A206" s="3">
        <v>22452.8043504244</v>
      </c>
      <c r="B206" s="2">
        <v>0.083</v>
      </c>
      <c r="C206" s="1"/>
      <c r="D206" s="1"/>
      <c r="E206" s="1"/>
    </row>
    <row r="207">
      <c r="A207" s="3">
        <v>24382.87944073192</v>
      </c>
      <c r="B207" s="2">
        <v>0.085</v>
      </c>
      <c r="C207" s="1"/>
      <c r="D207" s="1"/>
      <c r="E207" s="1"/>
    </row>
    <row r="208">
      <c r="A208" s="3">
        <v>29939.151553232627</v>
      </c>
      <c r="B208" s="2">
        <v>0.1</v>
      </c>
      <c r="C208" s="1"/>
      <c r="D208" s="1"/>
      <c r="E208" s="1"/>
    </row>
    <row r="209">
      <c r="A209" s="3">
        <v>34546.543689878155</v>
      </c>
      <c r="B209" s="2">
        <v>0.1</v>
      </c>
      <c r="C209" s="1"/>
      <c r="D209" s="1"/>
      <c r="E209" s="1"/>
    </row>
    <row r="210">
      <c r="A210" s="3">
        <v>35741.51508756482</v>
      </c>
      <c r="B210" s="2">
        <v>0.1</v>
      </c>
      <c r="C210" s="1"/>
      <c r="D210" s="1"/>
      <c r="E210" s="1"/>
    </row>
    <row r="211">
      <c r="A211" s="3">
        <v>37644.57871010851</v>
      </c>
      <c r="B211" s="2">
        <v>0.095</v>
      </c>
      <c r="C211" s="1"/>
      <c r="D211" s="1"/>
      <c r="E211" s="1"/>
    </row>
    <row r="212">
      <c r="A212" s="3">
        <v>42950.62181762736</v>
      </c>
      <c r="B212" s="2">
        <v>0.095</v>
      </c>
      <c r="C212" s="1"/>
      <c r="D212" s="1"/>
      <c r="E212" s="1"/>
    </row>
    <row r="213">
      <c r="A213" s="3">
        <v>46959.693300407824</v>
      </c>
      <c r="B213" s="2">
        <v>0.099</v>
      </c>
      <c r="C213" s="1"/>
      <c r="D213" s="1"/>
      <c r="E213" s="1"/>
    </row>
    <row r="214">
      <c r="A214" s="3">
        <v>43313.93943301046</v>
      </c>
      <c r="B214" s="2">
        <v>0.106</v>
      </c>
      <c r="C214" s="1"/>
      <c r="D214" s="1"/>
      <c r="E214" s="1"/>
    </row>
    <row r="215">
      <c r="A215" s="3">
        <v>42633.13849415772</v>
      </c>
      <c r="B215" s="2">
        <v>0.105</v>
      </c>
      <c r="C215" s="1"/>
      <c r="D215" s="1"/>
      <c r="E215" s="1"/>
    </row>
    <row r="216">
      <c r="A216" s="3">
        <v>46098.9090284309</v>
      </c>
      <c r="B216" s="2">
        <v>0.105</v>
      </c>
      <c r="C216" s="1"/>
      <c r="D216" s="1"/>
      <c r="E216" s="1"/>
    </row>
    <row r="217">
      <c r="A217" s="3">
        <v>47116.2053408121</v>
      </c>
      <c r="B217" s="2">
        <v>0.108</v>
      </c>
      <c r="C217" s="1"/>
      <c r="D217" s="1"/>
      <c r="E217" s="1"/>
    </row>
    <row r="218">
      <c r="A218" s="3">
        <v>3392.1565428755534</v>
      </c>
      <c r="B218" s="2">
        <v>0.04</v>
      </c>
      <c r="C218" s="1"/>
      <c r="D218" s="1"/>
      <c r="E218" s="1"/>
    </row>
    <row r="219">
      <c r="A219" s="3">
        <v>3462.901086723386</v>
      </c>
      <c r="B219" s="2">
        <v>0.045</v>
      </c>
      <c r="C219" s="1"/>
      <c r="D219" s="1"/>
      <c r="E219" s="1"/>
    </row>
    <row r="220">
      <c r="A220" s="3">
        <v>3610.1832542404372</v>
      </c>
      <c r="B220" s="2">
        <v>0.044</v>
      </c>
      <c r="C220" s="1"/>
      <c r="D220" s="1"/>
      <c r="E220" s="1"/>
    </row>
    <row r="221">
      <c r="A221" s="3">
        <v>3736.605795351645</v>
      </c>
      <c r="B221" s="2">
        <v>0.045</v>
      </c>
      <c r="C221" s="1"/>
      <c r="D221" s="1"/>
      <c r="E221" s="1"/>
    </row>
    <row r="222">
      <c r="A222" s="3">
        <v>3890.298617240365</v>
      </c>
      <c r="B222" s="2">
        <v>0.044</v>
      </c>
      <c r="C222" s="1"/>
      <c r="D222" s="1"/>
      <c r="E222" s="1"/>
    </row>
    <row r="223">
      <c r="A223" s="3">
        <v>3993.763105543309</v>
      </c>
      <c r="B223" s="2">
        <v>0.044</v>
      </c>
      <c r="C223" s="1"/>
      <c r="D223" s="1"/>
      <c r="E223" s="1"/>
    </row>
    <row r="224">
      <c r="A224" s="3">
        <v>4253.902919677424</v>
      </c>
      <c r="B224" s="2">
        <v>0.044</v>
      </c>
      <c r="C224" s="1"/>
      <c r="D224" s="1"/>
      <c r="E224" s="1"/>
    </row>
    <row r="225">
      <c r="A225" s="3">
        <v>4396.274493772654</v>
      </c>
      <c r="B225" s="2">
        <v>0.048</v>
      </c>
      <c r="C225" s="1"/>
      <c r="D225" s="1"/>
      <c r="E225" s="1"/>
    </row>
    <row r="226">
      <c r="A226" s="3">
        <v>4549.5920482632155</v>
      </c>
      <c r="B226" s="2">
        <v>0.051</v>
      </c>
      <c r="C226" s="1"/>
      <c r="D226" s="1"/>
      <c r="E226" s="1"/>
    </row>
    <row r="227">
      <c r="A227" s="3">
        <v>4337.40015230318</v>
      </c>
      <c r="B227" s="2">
        <v>0.058</v>
      </c>
      <c r="C227" s="1"/>
      <c r="D227" s="1"/>
      <c r="E227" s="1"/>
    </row>
    <row r="228">
      <c r="A228" s="3">
        <v>4421.714936132541</v>
      </c>
      <c r="B228" s="2">
        <v>0.058</v>
      </c>
      <c r="C228" s="1"/>
      <c r="D228" s="1"/>
      <c r="E228" s="1"/>
    </row>
    <row r="229">
      <c r="A229" s="3">
        <v>4594.828118249707</v>
      </c>
      <c r="B229" s="2">
        <v>0.058</v>
      </c>
      <c r="C229" s="1"/>
      <c r="D229" s="1"/>
      <c r="E229" s="1"/>
    </row>
    <row r="230">
      <c r="A230" s="3">
        <v>6590.914806401046</v>
      </c>
      <c r="B230" s="2">
        <v>0.058</v>
      </c>
      <c r="C230" s="1"/>
      <c r="D230" s="1"/>
      <c r="E230" s="1"/>
    </row>
    <row r="231">
      <c r="A231" s="3">
        <v>328.8016120339332</v>
      </c>
      <c r="B231" s="2">
        <v>0.043</v>
      </c>
      <c r="C231" s="1"/>
      <c r="D231" s="1"/>
      <c r="E231" s="1"/>
    </row>
    <row r="232">
      <c r="A232" s="3">
        <v>337.0675226278884</v>
      </c>
      <c r="B232" s="2">
        <v>0.047</v>
      </c>
      <c r="C232" s="1"/>
      <c r="D232" s="1"/>
      <c r="E232" s="1"/>
    </row>
    <row r="233">
      <c r="A233" s="3">
        <v>366.26326949947435</v>
      </c>
      <c r="B233" s="2">
        <v>0.043</v>
      </c>
      <c r="C233" s="1"/>
      <c r="D233" s="1"/>
      <c r="E233" s="1"/>
    </row>
    <row r="234">
      <c r="A234" s="3">
        <v>448.98665849783333</v>
      </c>
      <c r="B234" s="2">
        <v>0.046</v>
      </c>
      <c r="C234" s="1"/>
      <c r="D234" s="1"/>
      <c r="E234" s="1"/>
    </row>
    <row r="235">
      <c r="A235" s="3">
        <v>495.07342354200415</v>
      </c>
      <c r="B235" s="2">
        <v>0.046</v>
      </c>
      <c r="C235" s="1"/>
      <c r="D235" s="1"/>
      <c r="E235" s="1"/>
    </row>
    <row r="236">
      <c r="A236" s="3">
        <v>516.1281145369118</v>
      </c>
      <c r="B236" s="2">
        <v>0.047</v>
      </c>
      <c r="C236" s="1"/>
      <c r="D236" s="1"/>
      <c r="E236" s="1"/>
    </row>
    <row r="237">
      <c r="A237" s="3">
        <v>540.3494522531752</v>
      </c>
      <c r="B237" s="2">
        <v>0.048</v>
      </c>
      <c r="C237" s="1"/>
      <c r="D237" s="1"/>
      <c r="E237" s="1"/>
    </row>
    <row r="238">
      <c r="A238" s="3">
        <v>613.6293496712968</v>
      </c>
      <c r="B238" s="2">
        <v>0.045</v>
      </c>
      <c r="C238" s="1"/>
      <c r="D238" s="1"/>
      <c r="E238" s="1"/>
    </row>
    <row r="239">
      <c r="A239" s="3">
        <v>717.8571161123467</v>
      </c>
      <c r="B239" s="2">
        <v>0.042</v>
      </c>
      <c r="C239" s="1"/>
      <c r="D239" s="1"/>
      <c r="E239" s="1"/>
    </row>
    <row r="240">
      <c r="A240" s="3">
        <v>692.4578932170799</v>
      </c>
      <c r="B240" s="2">
        <v>0.044</v>
      </c>
      <c r="C240" s="1"/>
      <c r="D240" s="1"/>
      <c r="E240" s="1"/>
    </row>
    <row r="241">
      <c r="A241" s="3">
        <v>670.6087726787729</v>
      </c>
      <c r="B241" s="2">
        <v>0.043</v>
      </c>
      <c r="C241" s="1"/>
      <c r="D241" s="1"/>
      <c r="E241" s="1"/>
    </row>
    <row r="242">
      <c r="A242" s="3">
        <v>725.8100410299699</v>
      </c>
      <c r="B242" s="2">
        <v>0.045</v>
      </c>
      <c r="C242" s="1"/>
      <c r="D242" s="1"/>
      <c r="E242" s="1"/>
    </row>
    <row r="243">
      <c r="A243" s="3">
        <v>1085.4491991067962</v>
      </c>
      <c r="B243" s="2">
        <v>0.045</v>
      </c>
      <c r="C243" s="1"/>
      <c r="D243" s="1"/>
      <c r="E243" s="1"/>
    </row>
    <row r="244">
      <c r="A244" s="3">
        <v>756.0118869730481</v>
      </c>
      <c r="B244" s="2">
        <v>0.067</v>
      </c>
      <c r="C244" s="1"/>
      <c r="D244" s="1"/>
      <c r="E244" s="1"/>
    </row>
    <row r="245">
      <c r="A245" s="3">
        <v>795.9841541970575</v>
      </c>
      <c r="B245" s="2">
        <v>0.062</v>
      </c>
      <c r="C245" s="1"/>
      <c r="D245" s="1"/>
      <c r="E245" s="1"/>
    </row>
    <row r="246">
      <c r="A246" s="3">
        <v>871.2929023026268</v>
      </c>
      <c r="B246" s="2">
        <v>0.079</v>
      </c>
      <c r="C246" s="1"/>
      <c r="D246" s="1"/>
      <c r="E246" s="1"/>
    </row>
    <row r="247">
      <c r="A247" s="3">
        <v>981.2793436747211</v>
      </c>
      <c r="B247" s="2">
        <v>0.051</v>
      </c>
      <c r="C247" s="1"/>
      <c r="D247" s="1"/>
      <c r="E247" s="1"/>
    </row>
    <row r="248">
      <c r="A248" s="3">
        <v>1080.356168427332</v>
      </c>
      <c r="B248" s="2">
        <v>0.044</v>
      </c>
      <c r="C248" s="1"/>
      <c r="D248" s="1"/>
      <c r="E248" s="1"/>
    </row>
    <row r="249">
      <c r="A249" s="3">
        <v>1230.3313049906246</v>
      </c>
      <c r="B249" s="2">
        <v>0.043</v>
      </c>
      <c r="C249" s="1"/>
      <c r="D249" s="1"/>
      <c r="E249" s="1"/>
    </row>
    <row r="250">
      <c r="A250" s="3">
        <v>1321.339907119148</v>
      </c>
      <c r="B250" s="2">
        <v>0.044</v>
      </c>
      <c r="C250" s="1"/>
      <c r="D250" s="1"/>
      <c r="E250" s="1"/>
    </row>
    <row r="251">
      <c r="A251" s="3">
        <v>1728.0593129613283</v>
      </c>
      <c r="B251" s="2">
        <v>0.05</v>
      </c>
      <c r="C251" s="1"/>
      <c r="D251" s="1"/>
      <c r="E251" s="1"/>
    </row>
    <row r="252">
      <c r="A252" s="3">
        <v>1785.8318155624504</v>
      </c>
      <c r="B252" s="2">
        <v>0.052</v>
      </c>
      <c r="C252" s="1"/>
      <c r="D252" s="1"/>
      <c r="E252" s="1"/>
    </row>
    <row r="253">
      <c r="A253" s="3">
        <v>1764.1085196927493</v>
      </c>
      <c r="B253" s="2">
        <v>0.046</v>
      </c>
      <c r="C253" s="1"/>
      <c r="D253" s="1"/>
      <c r="E253" s="1"/>
    </row>
    <row r="254">
      <c r="A254" s="3">
        <v>2173.4757680322555</v>
      </c>
      <c r="B254" s="2">
        <v>0.041</v>
      </c>
      <c r="C254" s="1"/>
      <c r="D254" s="1"/>
      <c r="E254" s="1"/>
    </row>
    <row r="255">
      <c r="A255" s="3">
        <v>2481.513918433263</v>
      </c>
      <c r="B255" s="2">
        <v>0.037</v>
      </c>
      <c r="C255" s="1"/>
      <c r="D255" s="1"/>
      <c r="E255" s="1"/>
    </row>
    <row r="256">
      <c r="A256" s="3">
        <v>3297.878192610968</v>
      </c>
      <c r="B256" s="2">
        <v>0.038</v>
      </c>
      <c r="C256" s="1"/>
      <c r="D256" s="1"/>
      <c r="E256" s="1"/>
    </row>
    <row r="257">
      <c r="A257" s="3">
        <v>968.715451583827</v>
      </c>
      <c r="B257" s="2">
        <v>0.061</v>
      </c>
      <c r="C257" s="1"/>
      <c r="D257" s="1"/>
      <c r="E257" s="1"/>
    </row>
    <row r="258">
      <c r="A258" s="3">
        <v>920.6367826672019</v>
      </c>
      <c r="B258" s="2">
        <v>0.063</v>
      </c>
      <c r="C258" s="1"/>
      <c r="D258" s="1"/>
      <c r="E258" s="1"/>
    </row>
    <row r="259">
      <c r="A259" s="3">
        <v>876.7519090780341</v>
      </c>
      <c r="B259" s="2">
        <v>0.065</v>
      </c>
      <c r="C259" s="1"/>
      <c r="D259" s="1"/>
      <c r="E259" s="1"/>
    </row>
    <row r="260">
      <c r="A260" s="3">
        <v>879.7060961446992</v>
      </c>
      <c r="B260" s="2">
        <v>0.056</v>
      </c>
      <c r="C260" s="1"/>
      <c r="D260" s="1"/>
      <c r="E260" s="1"/>
    </row>
    <row r="261">
      <c r="A261" s="3">
        <v>937.864741596986</v>
      </c>
      <c r="B261" s="2">
        <v>0.053</v>
      </c>
      <c r="C261" s="1"/>
      <c r="D261" s="1"/>
      <c r="E261" s="1"/>
    </row>
    <row r="262">
      <c r="A262" s="3">
        <v>1003.3413823845706</v>
      </c>
      <c r="B262" s="2">
        <v>0.056</v>
      </c>
      <c r="C262" s="1"/>
      <c r="D262" s="1"/>
      <c r="E262" s="1"/>
    </row>
    <row r="263">
      <c r="A263" s="3">
        <v>1183.475162910884</v>
      </c>
      <c r="B263" s="2">
        <v>0.048</v>
      </c>
      <c r="C263" s="1"/>
      <c r="D263" s="1"/>
      <c r="E263" s="1"/>
    </row>
    <row r="264">
      <c r="A264" s="3">
        <v>1334.1521669806423</v>
      </c>
      <c r="B264" s="2">
        <v>0.047</v>
      </c>
      <c r="C264" s="1"/>
      <c r="D264" s="1"/>
      <c r="E264" s="1"/>
    </row>
    <row r="265">
      <c r="A265" s="3">
        <v>1668.5326938583303</v>
      </c>
      <c r="B265" s="2">
        <v>0.049</v>
      </c>
      <c r="C265" s="1"/>
      <c r="D265" s="1"/>
      <c r="E265" s="1"/>
    </row>
    <row r="266">
      <c r="A266" s="3">
        <v>1707.26330245719</v>
      </c>
      <c r="B266" s="2">
        <v>0.058</v>
      </c>
      <c r="C266" s="1"/>
      <c r="D266" s="1"/>
      <c r="E266" s="1"/>
    </row>
    <row r="267">
      <c r="A267" s="3">
        <v>1903.214294618258</v>
      </c>
      <c r="B267" s="2">
        <v>0.055</v>
      </c>
      <c r="C267" s="1"/>
      <c r="D267" s="1"/>
      <c r="E267" s="1"/>
    </row>
    <row r="268">
      <c r="A268" s="3">
        <v>2281.620702562859</v>
      </c>
      <c r="B268" s="2">
        <v>0.05</v>
      </c>
      <c r="C268" s="1"/>
      <c r="D268" s="1"/>
      <c r="E268" s="1"/>
    </row>
    <row r="269">
      <c r="A269" s="3">
        <v>3182.3717136274995</v>
      </c>
      <c r="B269" s="2">
        <v>0.058</v>
      </c>
      <c r="C269" s="1"/>
      <c r="D269" s="1"/>
      <c r="E269" s="1"/>
    </row>
    <row r="270">
      <c r="A270" s="3">
        <v>1419.3048315015417</v>
      </c>
      <c r="B270" s="2">
        <v>0.071</v>
      </c>
      <c r="C270" s="1"/>
      <c r="D270" s="1"/>
      <c r="E270" s="1"/>
    </row>
    <row r="271">
      <c r="A271" s="3">
        <v>1475.0157867229889</v>
      </c>
      <c r="B271" s="2">
        <v>0.072</v>
      </c>
      <c r="C271" s="1"/>
      <c r="D271" s="1"/>
      <c r="E271" s="1"/>
    </row>
    <row r="272">
      <c r="A272" s="3">
        <v>1707.2904235584206</v>
      </c>
      <c r="B272" s="2">
        <v>0.071</v>
      </c>
      <c r="C272" s="1"/>
      <c r="D272" s="1"/>
      <c r="E272" s="1"/>
    </row>
    <row r="273">
      <c r="A273" s="3">
        <v>2153.490278571434</v>
      </c>
      <c r="B273" s="2">
        <v>0.08</v>
      </c>
      <c r="C273" s="1"/>
      <c r="D273" s="1"/>
      <c r="E273" s="1"/>
    </row>
    <row r="274">
      <c r="A274" s="3">
        <v>2583.320867574542</v>
      </c>
      <c r="B274" s="2">
        <v>0.09</v>
      </c>
      <c r="C274" s="1"/>
      <c r="D274" s="1"/>
      <c r="E274" s="1"/>
    </row>
    <row r="275">
      <c r="A275" s="3">
        <v>2825.1890496307633</v>
      </c>
      <c r="B275" s="2">
        <v>0.087</v>
      </c>
      <c r="C275" s="1"/>
      <c r="D275" s="1"/>
      <c r="E275" s="1"/>
    </row>
    <row r="276">
      <c r="A276" s="3">
        <v>3205.2665772301298</v>
      </c>
      <c r="B276" s="2">
        <v>0.085</v>
      </c>
      <c r="C276" s="1"/>
      <c r="D276" s="1"/>
      <c r="E276" s="1"/>
    </row>
    <row r="277">
      <c r="A277" s="3">
        <v>3957.477431244838</v>
      </c>
      <c r="B277" s="2">
        <v>0.086</v>
      </c>
      <c r="C277" s="1"/>
      <c r="D277" s="1"/>
      <c r="E277" s="1"/>
    </row>
    <row r="278">
      <c r="A278" s="3">
        <v>4812.131633607944</v>
      </c>
      <c r="B278" s="2">
        <v>0.088</v>
      </c>
      <c r="C278" s="1"/>
      <c r="D278" s="1"/>
      <c r="E278" s="1"/>
    </row>
    <row r="279">
      <c r="A279" s="3">
        <v>4441.810914866083</v>
      </c>
      <c r="B279" s="2">
        <v>0.099</v>
      </c>
      <c r="C279" s="1"/>
      <c r="D279" s="1"/>
      <c r="E279" s="1"/>
    </row>
    <row r="280">
      <c r="A280" s="3">
        <v>4369.500468832778</v>
      </c>
      <c r="B280" s="2">
        <v>0.098</v>
      </c>
      <c r="C280" s="1"/>
      <c r="D280" s="1"/>
      <c r="E280" s="1"/>
    </row>
    <row r="281">
      <c r="A281" s="3">
        <v>4760.901500971852</v>
      </c>
      <c r="B281" s="2">
        <v>0.099</v>
      </c>
      <c r="C281" s="1"/>
      <c r="D281" s="1"/>
      <c r="E281" s="1"/>
    </row>
    <row r="282">
      <c r="A282" s="3">
        <v>4395.315294270445</v>
      </c>
      <c r="B282" s="2">
        <v>0.099</v>
      </c>
      <c r="C282" s="1"/>
      <c r="D282" s="1"/>
      <c r="E282" s="1"/>
    </row>
    <row r="283">
      <c r="A283" s="3">
        <v>3245.753716743049</v>
      </c>
      <c r="B283" s="2">
        <v>0.047</v>
      </c>
      <c r="C283" s="1"/>
      <c r="D283" s="1"/>
      <c r="E283" s="1"/>
    </row>
    <row r="284">
      <c r="A284" s="3">
        <v>3034.670942566402</v>
      </c>
      <c r="B284" s="2">
        <v>0.052</v>
      </c>
      <c r="C284" s="1"/>
      <c r="D284" s="1"/>
      <c r="E284" s="1"/>
    </row>
    <row r="285">
      <c r="A285" s="3">
        <v>2967.8329037074063</v>
      </c>
      <c r="B285" s="2">
        <v>0.057</v>
      </c>
      <c r="C285" s="1"/>
      <c r="D285" s="1"/>
      <c r="E285" s="1"/>
    </row>
    <row r="286">
      <c r="A286" s="3">
        <v>4049.9168697051177</v>
      </c>
      <c r="B286" s="2">
        <v>0.043</v>
      </c>
      <c r="C286" s="1"/>
      <c r="D286" s="1"/>
      <c r="E286" s="1"/>
    </row>
    <row r="287">
      <c r="A287" s="3">
        <v>4775.278765649948</v>
      </c>
      <c r="B287" s="2">
        <v>0.049</v>
      </c>
      <c r="C287" s="1"/>
      <c r="D287" s="1"/>
      <c r="E287" s="1"/>
    </row>
    <row r="288">
      <c r="A288" s="3">
        <v>5238.1417889979875</v>
      </c>
      <c r="B288" s="2">
        <v>0.056</v>
      </c>
      <c r="C288" s="1"/>
      <c r="D288" s="1"/>
      <c r="E288" s="1"/>
    </row>
    <row r="289">
      <c r="A289" s="3">
        <v>5287.72933817951</v>
      </c>
      <c r="B289" s="2">
        <v>0.049</v>
      </c>
      <c r="C289" s="1"/>
      <c r="D289" s="1"/>
      <c r="E289" s="1"/>
    </row>
    <row r="290">
      <c r="A290" s="3">
        <v>5656.989539328103</v>
      </c>
      <c r="B290" s="2">
        <v>0.047</v>
      </c>
      <c r="C290" s="1"/>
      <c r="D290" s="1"/>
      <c r="E290" s="1"/>
    </row>
    <row r="291">
      <c r="A291" s="3">
        <v>5693.988229838886</v>
      </c>
      <c r="B291" s="2">
        <v>0.053</v>
      </c>
      <c r="C291" s="1"/>
      <c r="D291" s="1"/>
      <c r="E291" s="1"/>
    </row>
    <row r="292">
      <c r="A292" s="3">
        <v>5132.09103248244</v>
      </c>
      <c r="B292" s="2">
        <v>0.061</v>
      </c>
      <c r="C292" s="1"/>
      <c r="D292" s="1"/>
      <c r="E292" s="1"/>
    </row>
    <row r="293">
      <c r="A293" s="3">
        <v>6919.366681750299</v>
      </c>
      <c r="B293" s="2">
        <v>0.056</v>
      </c>
      <c r="C293" s="1"/>
      <c r="D293" s="1"/>
      <c r="E293" s="1"/>
    </row>
    <row r="294">
      <c r="A294" s="3">
        <v>7631.293200293427</v>
      </c>
      <c r="B294" s="2">
        <v>0.052</v>
      </c>
      <c r="C294" s="1"/>
      <c r="D294" s="1"/>
      <c r="E294" s="1"/>
    </row>
    <row r="295">
      <c r="A295" s="3">
        <v>8281.700806380402</v>
      </c>
      <c r="B295" s="2">
        <v>0.053</v>
      </c>
      <c r="C295" s="1"/>
      <c r="D295" s="1"/>
      <c r="E295" s="1"/>
    </row>
    <row r="296">
      <c r="A296" s="3">
        <v>3644.722508204228</v>
      </c>
      <c r="B296" s="2">
        <v>0.072</v>
      </c>
      <c r="C296" s="1"/>
      <c r="D296" s="1"/>
      <c r="E296" s="1"/>
    </row>
    <row r="297">
      <c r="A297" s="3">
        <v>3088.178626138228</v>
      </c>
      <c r="B297" s="2">
        <v>0.073</v>
      </c>
      <c r="C297" s="1"/>
      <c r="D297" s="1"/>
      <c r="E297" s="1"/>
    </row>
    <row r="298">
      <c r="A298" s="3">
        <v>2772.994865981571</v>
      </c>
      <c r="B298" s="2">
        <v>0.072</v>
      </c>
      <c r="C298" s="1"/>
      <c r="D298" s="1"/>
      <c r="E298" s="1"/>
    </row>
    <row r="299">
      <c r="A299" s="3">
        <v>2999.832351760472</v>
      </c>
      <c r="B299" s="2">
        <v>0.07</v>
      </c>
      <c r="C299" s="1"/>
      <c r="D299" s="1"/>
      <c r="E299" s="1"/>
    </row>
    <row r="300">
      <c r="A300" s="3">
        <v>3567.161427479799</v>
      </c>
      <c r="B300" s="2">
        <v>0.071</v>
      </c>
      <c r="C300" s="1"/>
      <c r="D300" s="1"/>
      <c r="E300" s="1"/>
    </row>
    <row r="301">
      <c r="A301" s="3">
        <v>4688.139960006764</v>
      </c>
      <c r="B301" s="2">
        <v>0.082</v>
      </c>
      <c r="C301" s="1"/>
      <c r="D301" s="1"/>
      <c r="E301" s="1"/>
    </row>
    <row r="302">
      <c r="A302" s="3">
        <v>5736.933413087585</v>
      </c>
      <c r="B302" s="2">
        <v>0.085</v>
      </c>
      <c r="C302" s="1"/>
      <c r="D302" s="1"/>
      <c r="E302" s="1"/>
    </row>
    <row r="303">
      <c r="A303" s="3">
        <v>7144.139698447532</v>
      </c>
      <c r="B303" s="2">
        <v>0.085</v>
      </c>
      <c r="C303" s="1"/>
      <c r="D303" s="1"/>
      <c r="E303" s="1"/>
    </row>
    <row r="304">
      <c r="A304" s="3">
        <v>8527.531849788798</v>
      </c>
      <c r="B304" s="2">
        <v>0.083</v>
      </c>
      <c r="C304" s="1"/>
      <c r="D304" s="1"/>
      <c r="E304" s="1"/>
    </row>
    <row r="305">
      <c r="A305" s="3">
        <v>8298.748639888887</v>
      </c>
      <c r="B305" s="2">
        <v>0.088</v>
      </c>
      <c r="C305" s="1"/>
      <c r="D305" s="1"/>
      <c r="E305" s="1"/>
    </row>
    <row r="306">
      <c r="A306" s="3">
        <v>10866.522171711626</v>
      </c>
      <c r="B306" s="2">
        <v>0.09</v>
      </c>
      <c r="C306" s="1"/>
      <c r="D306" s="1"/>
      <c r="E306" s="1"/>
    </row>
    <row r="307">
      <c r="A307" s="3">
        <v>12483.890558584082</v>
      </c>
      <c r="B307" s="2">
        <v>0.089</v>
      </c>
      <c r="C307" s="1"/>
      <c r="D307" s="1"/>
      <c r="E307" s="1"/>
    </row>
    <row r="308">
      <c r="A308" s="3">
        <v>12893.620899970383</v>
      </c>
      <c r="B308" s="2">
        <v>0.093</v>
      </c>
      <c r="C308" s="1"/>
      <c r="D308" s="1"/>
      <c r="E308" s="1"/>
    </row>
    <row r="309">
      <c r="A309" s="3">
        <v>17696.566104613787</v>
      </c>
      <c r="B309" s="2">
        <v>0.03</v>
      </c>
      <c r="C309" s="1"/>
      <c r="D309" s="1"/>
      <c r="E309" s="1"/>
    </row>
    <row r="310">
      <c r="A310" s="3">
        <v>16169.103349528155</v>
      </c>
      <c r="B310" s="2">
        <v>0.032</v>
      </c>
      <c r="C310" s="1"/>
      <c r="D310" s="1"/>
      <c r="E310" s="1"/>
    </row>
    <row r="311">
      <c r="A311" s="3">
        <v>16522.96232139777</v>
      </c>
      <c r="B311" s="2">
        <v>0.031</v>
      </c>
      <c r="C311" s="1"/>
      <c r="D311" s="1"/>
      <c r="E311" s="1"/>
    </row>
    <row r="312">
      <c r="A312" s="3">
        <v>18174.577579636196</v>
      </c>
      <c r="B312" s="2">
        <v>0.031</v>
      </c>
      <c r="C312" s="1"/>
      <c r="D312" s="1"/>
      <c r="E312" s="1"/>
    </row>
    <row r="313">
      <c r="A313" s="3">
        <v>21402.969419409215</v>
      </c>
      <c r="B313" s="2">
        <v>0.03</v>
      </c>
      <c r="C313" s="1"/>
      <c r="D313" s="1"/>
      <c r="E313" s="1"/>
    </row>
    <row r="314">
      <c r="A314" s="3">
        <v>25437.627816609154</v>
      </c>
      <c r="B314" s="2">
        <v>0.026</v>
      </c>
      <c r="C314" s="1"/>
      <c r="D314" s="1"/>
      <c r="E314" s="1"/>
    </row>
    <row r="315">
      <c r="A315" s="3">
        <v>30072.10308829698</v>
      </c>
      <c r="B315" s="2">
        <v>0.022</v>
      </c>
      <c r="C315" s="1"/>
      <c r="D315" s="1"/>
      <c r="E315" s="1"/>
    </row>
    <row r="316">
      <c r="A316" s="3">
        <v>31564.839290546548</v>
      </c>
      <c r="B316" s="2">
        <v>0.023</v>
      </c>
      <c r="C316" s="1"/>
      <c r="D316" s="1"/>
      <c r="E316" s="1"/>
    </row>
    <row r="317">
      <c r="A317" s="3">
        <v>36493.65889705882</v>
      </c>
      <c r="B317" s="2">
        <v>0.022</v>
      </c>
      <c r="C317" s="1"/>
      <c r="D317" s="1"/>
      <c r="E317" s="1"/>
    </row>
    <row r="318">
      <c r="A318" s="3">
        <v>26792.802952799644</v>
      </c>
      <c r="B318" s="2">
        <v>0.028</v>
      </c>
      <c r="C318" s="1"/>
      <c r="D318" s="1"/>
      <c r="E318" s="1"/>
    </row>
    <row r="319">
      <c r="A319" s="3">
        <v>30428.88982121069</v>
      </c>
      <c r="B319" s="2">
        <v>0.027</v>
      </c>
      <c r="C319" s="1"/>
      <c r="D319" s="1"/>
      <c r="E319" s="1"/>
    </row>
    <row r="320">
      <c r="A320" s="3">
        <v>40489.62104172832</v>
      </c>
      <c r="B320" s="2">
        <v>0.022</v>
      </c>
      <c r="C320" s="1"/>
      <c r="D320" s="1"/>
      <c r="E320" s="1"/>
    </row>
    <row r="321">
      <c r="A321" s="3">
        <v>51096.74963306319</v>
      </c>
      <c r="B321" s="2">
        <v>0.023</v>
      </c>
      <c r="C321" s="1"/>
      <c r="D321" s="1"/>
      <c r="E321" s="1"/>
    </row>
    <row r="322">
      <c r="A322" s="3">
        <v>1608.8644719724318</v>
      </c>
      <c r="B322" s="2">
        <v>0.062</v>
      </c>
      <c r="C322" s="1"/>
      <c r="D322" s="1"/>
      <c r="E322" s="1"/>
    </row>
    <row r="323">
      <c r="A323" s="3">
        <v>1762.5541223526614</v>
      </c>
      <c r="B323" s="2">
        <v>0.074</v>
      </c>
      <c r="C323" s="1"/>
      <c r="D323" s="1"/>
      <c r="E323" s="1"/>
    </row>
    <row r="324">
      <c r="A324" s="3">
        <v>2042.4462314264472</v>
      </c>
      <c r="B324" s="2">
        <v>0.076</v>
      </c>
      <c r="C324" s="1"/>
      <c r="D324" s="1"/>
      <c r="E324" s="1"/>
    </row>
    <row r="325">
      <c r="A325" s="3">
        <v>2656.1816204548395</v>
      </c>
      <c r="B325" s="2">
        <v>0.076</v>
      </c>
      <c r="C325" s="1"/>
      <c r="D325" s="1"/>
      <c r="E325" s="1"/>
    </row>
    <row r="326">
      <c r="A326" s="3">
        <v>3266.6091766043487</v>
      </c>
      <c r="B326" s="2">
        <v>0.073</v>
      </c>
      <c r="C326" s="1"/>
      <c r="D326" s="1"/>
      <c r="E326" s="1"/>
    </row>
    <row r="327">
      <c r="A327" s="3">
        <v>3753.085917428452</v>
      </c>
      <c r="B327" s="2">
        <v>0.073</v>
      </c>
      <c r="C327" s="1"/>
      <c r="D327" s="1"/>
      <c r="E327" s="1"/>
    </row>
    <row r="328">
      <c r="A328" s="3">
        <v>4401.285765992193</v>
      </c>
      <c r="B328" s="2">
        <v>0.069</v>
      </c>
      <c r="C328" s="1"/>
      <c r="D328" s="1"/>
      <c r="E328" s="1"/>
    </row>
    <row r="329">
      <c r="A329" s="3">
        <v>5620.72916683628</v>
      </c>
      <c r="B329" s="2">
        <v>0.068</v>
      </c>
      <c r="C329" s="1"/>
      <c r="D329" s="1"/>
      <c r="E329" s="1"/>
    </row>
    <row r="330">
      <c r="A330" s="3">
        <v>6961.554098540348</v>
      </c>
      <c r="B330" s="2">
        <v>0.07</v>
      </c>
      <c r="C330" s="1"/>
      <c r="D330" s="1"/>
      <c r="E330" s="1"/>
    </row>
    <row r="331">
      <c r="A331" s="3">
        <v>6567.245467473291</v>
      </c>
      <c r="B331" s="2">
        <v>0.072</v>
      </c>
      <c r="C331" s="1"/>
      <c r="D331" s="1"/>
      <c r="E331" s="1"/>
    </row>
    <row r="332">
      <c r="A332" s="3">
        <v>6494.889142264744</v>
      </c>
      <c r="B332" s="2">
        <v>0.076</v>
      </c>
      <c r="C332" s="1"/>
      <c r="D332" s="1"/>
      <c r="E332" s="1"/>
    </row>
    <row r="333">
      <c r="A333" s="3">
        <v>7328.7163259277995</v>
      </c>
      <c r="B333" s="2">
        <v>0.073</v>
      </c>
      <c r="C333" s="1"/>
      <c r="D333" s="1"/>
      <c r="E333" s="1"/>
    </row>
    <row r="334">
      <c r="A334" s="3">
        <v>6279.385479032755</v>
      </c>
      <c r="B334" s="2">
        <v>0.074</v>
      </c>
      <c r="C334" s="1"/>
      <c r="D334" s="1"/>
      <c r="E334" s="1"/>
    </row>
    <row r="335">
      <c r="A335" s="3">
        <v>218.5620001707673</v>
      </c>
      <c r="B335" s="2">
        <v>0.051</v>
      </c>
      <c r="C335" s="1"/>
      <c r="D335" s="1"/>
      <c r="E335" s="1"/>
    </row>
    <row r="336">
      <c r="A336" s="3">
        <v>228.75359574782829</v>
      </c>
      <c r="B336" s="2">
        <v>0.049</v>
      </c>
      <c r="C336" s="1"/>
      <c r="D336" s="1"/>
      <c r="E336" s="1"/>
    </row>
    <row r="337">
      <c r="A337" s="3">
        <v>253.22462245694516</v>
      </c>
      <c r="B337" s="2">
        <v>0.05</v>
      </c>
      <c r="C337" s="1"/>
      <c r="D337" s="1"/>
      <c r="E337" s="1"/>
    </row>
    <row r="338">
      <c r="A338" s="3">
        <v>322.66440652011033</v>
      </c>
      <c r="B338" s="2">
        <v>0.055</v>
      </c>
      <c r="C338" s="1"/>
      <c r="D338" s="1"/>
      <c r="E338" s="1"/>
    </row>
    <row r="339">
      <c r="A339" s="3">
        <v>360.495947639121</v>
      </c>
      <c r="B339" s="2">
        <v>0.061</v>
      </c>
      <c r="C339" s="1"/>
      <c r="D339" s="1"/>
      <c r="E339" s="1"/>
    </row>
    <row r="340">
      <c r="A340" s="3">
        <v>395.2110755139338</v>
      </c>
      <c r="B340" s="2">
        <v>0.069</v>
      </c>
      <c r="C340" s="1"/>
      <c r="D340" s="1"/>
      <c r="E340" s="1"/>
    </row>
    <row r="341">
      <c r="A341" s="3">
        <v>410.5822932439766</v>
      </c>
      <c r="B341" s="2">
        <v>0.074</v>
      </c>
      <c r="C341" s="1"/>
      <c r="D341" s="1"/>
      <c r="E341" s="1"/>
    </row>
    <row r="342">
      <c r="A342" s="3">
        <v>460.84495717017995</v>
      </c>
      <c r="B342" s="2">
        <v>0.077</v>
      </c>
      <c r="C342" s="1"/>
      <c r="D342" s="1"/>
      <c r="E342" s="1"/>
    </row>
    <row r="343">
      <c r="A343" s="3">
        <v>553.2115697238689</v>
      </c>
      <c r="B343" s="2">
        <v>0.086</v>
      </c>
      <c r="C343" s="1"/>
      <c r="D343" s="1"/>
      <c r="E343" s="1"/>
    </row>
    <row r="344">
      <c r="A344" s="3">
        <v>537.1945833808443</v>
      </c>
      <c r="B344" s="2">
        <v>0.073</v>
      </c>
      <c r="C344" s="1"/>
      <c r="D344" s="1"/>
      <c r="E344" s="1"/>
    </row>
    <row r="345">
      <c r="A345" s="3">
        <v>575.7491824636379</v>
      </c>
      <c r="B345" s="2">
        <v>0.074</v>
      </c>
      <c r="C345" s="1"/>
      <c r="D345" s="1"/>
      <c r="E345" s="1"/>
    </row>
    <row r="346">
      <c r="A346" s="3">
        <v>631.5715934632638</v>
      </c>
      <c r="B346" s="2">
        <v>0.064</v>
      </c>
      <c r="C346" s="1"/>
      <c r="D346" s="1"/>
      <c r="E346" s="1"/>
    </row>
    <row r="347">
      <c r="A347" s="3">
        <v>924.0486902762453</v>
      </c>
      <c r="B347" s="2">
        <v>0.062</v>
      </c>
      <c r="C347" s="1"/>
      <c r="D347" s="1"/>
      <c r="E347" s="1"/>
    </row>
    <row r="348">
      <c r="A348" s="3">
        <v>127.27565584930555</v>
      </c>
      <c r="B348" s="2">
        <v>0.063</v>
      </c>
      <c r="C348" s="1"/>
      <c r="D348" s="1"/>
      <c r="E348" s="1"/>
    </row>
    <row r="349">
      <c r="A349" s="3">
        <v>124.58492962287397</v>
      </c>
      <c r="B349" s="2">
        <v>0.068</v>
      </c>
      <c r="C349" s="1"/>
      <c r="D349" s="1"/>
      <c r="E349" s="1"/>
    </row>
    <row r="350">
      <c r="A350" s="3">
        <v>113.62277701759554</v>
      </c>
      <c r="B350" s="2">
        <v>0.071</v>
      </c>
      <c r="C350" s="1"/>
      <c r="D350" s="1"/>
      <c r="E350" s="1"/>
    </row>
    <row r="351">
      <c r="A351" s="3">
        <v>104.47055621852937</v>
      </c>
      <c r="B351" s="2">
        <v>0.072</v>
      </c>
      <c r="C351" s="1"/>
      <c r="D351" s="1"/>
      <c r="E351" s="1"/>
    </row>
    <row r="352">
      <c r="A352" s="3">
        <v>117.7877928166301</v>
      </c>
      <c r="B352" s="2">
        <v>0.097</v>
      </c>
      <c r="C352" s="1"/>
      <c r="D352" s="1"/>
      <c r="E352" s="1"/>
    </row>
    <row r="353">
      <c r="A353" s="3">
        <v>138.91742773058243</v>
      </c>
      <c r="B353" s="2">
        <v>0.101</v>
      </c>
      <c r="C353" s="1"/>
      <c r="D353" s="1"/>
      <c r="E353" s="1"/>
    </row>
    <row r="354">
      <c r="A354" s="3">
        <v>152.8737942334533</v>
      </c>
      <c r="B354" s="2">
        <v>0.116</v>
      </c>
      <c r="C354" s="1"/>
      <c r="D354" s="1"/>
      <c r="E354" s="1"/>
    </row>
    <row r="355">
      <c r="A355" s="3">
        <v>157.23959565320234</v>
      </c>
      <c r="B355" s="2">
        <v>0.1</v>
      </c>
      <c r="C355" s="1"/>
      <c r="D355" s="1"/>
      <c r="E355" s="1"/>
    </row>
    <row r="356">
      <c r="A356" s="3">
        <v>180.54114432375638</v>
      </c>
      <c r="B356" s="2">
        <v>0.079</v>
      </c>
      <c r="C356" s="1"/>
      <c r="D356" s="1"/>
      <c r="E356" s="1"/>
    </row>
    <row r="357">
      <c r="A357" s="3">
        <v>188.43583663507516</v>
      </c>
      <c r="B357" s="2">
        <v>0.07</v>
      </c>
      <c r="C357" s="1"/>
      <c r="D357" s="1"/>
      <c r="E357" s="1"/>
    </row>
    <row r="358">
      <c r="A358" s="3">
        <v>212.45152060267733</v>
      </c>
      <c r="B358" s="2">
        <v>0.088</v>
      </c>
      <c r="C358" s="1"/>
      <c r="D358" s="1"/>
      <c r="E358" s="1"/>
    </row>
    <row r="359">
      <c r="A359" s="3">
        <v>239.16295870408138</v>
      </c>
      <c r="B359" s="2">
        <v>0.09</v>
      </c>
      <c r="C359" s="1"/>
      <c r="D359" s="1"/>
      <c r="E359" s="1"/>
    </row>
    <row r="360">
      <c r="A360" s="3">
        <v>370.4343525284952</v>
      </c>
      <c r="B360" s="2">
        <v>0.081</v>
      </c>
      <c r="C360" s="1"/>
      <c r="D360" s="1"/>
      <c r="E360" s="1"/>
    </row>
    <row r="361">
      <c r="A361" s="3">
        <v>292.9650447790057</v>
      </c>
      <c r="B361" s="2">
        <v>0.063</v>
      </c>
      <c r="C361" s="1"/>
      <c r="D361" s="1"/>
      <c r="E361" s="1"/>
    </row>
    <row r="362">
      <c r="A362" s="3">
        <v>313.1409373392914</v>
      </c>
      <c r="B362" s="2">
        <v>0.062</v>
      </c>
      <c r="C362" s="1"/>
      <c r="D362" s="1"/>
      <c r="E362" s="1"/>
    </row>
    <row r="363">
      <c r="A363" s="3">
        <v>331.21276639007283</v>
      </c>
      <c r="B363" s="2">
        <v>0.064</v>
      </c>
      <c r="C363" s="1"/>
      <c r="D363" s="1"/>
      <c r="E363" s="1"/>
    </row>
    <row r="364">
      <c r="A364" s="3">
        <v>354.2558494366201</v>
      </c>
      <c r="B364" s="2">
        <v>0.073</v>
      </c>
      <c r="C364" s="1"/>
      <c r="D364" s="1"/>
      <c r="E364" s="1"/>
    </row>
    <row r="365">
      <c r="A365" s="3">
        <v>399.64538831651345</v>
      </c>
      <c r="B365" s="2">
        <v>0.071</v>
      </c>
      <c r="C365" s="1"/>
      <c r="D365" s="1"/>
      <c r="E365" s="1"/>
    </row>
    <row r="366">
      <c r="A366" s="3">
        <v>464.25828786812656</v>
      </c>
      <c r="B366" s="2">
        <v>0.069</v>
      </c>
      <c r="C366" s="1"/>
      <c r="D366" s="1"/>
      <c r="E366" s="1"/>
    </row>
    <row r="367">
      <c r="A367" s="3">
        <v>529.1534242244725</v>
      </c>
      <c r="B367" s="2">
        <v>0.054</v>
      </c>
      <c r="C367" s="1"/>
      <c r="D367" s="1"/>
      <c r="E367" s="1"/>
    </row>
    <row r="368">
      <c r="A368" s="3">
        <v>619.7162054523368</v>
      </c>
      <c r="B368" s="2">
        <v>0.045</v>
      </c>
      <c r="C368" s="1"/>
      <c r="D368" s="1"/>
      <c r="E368" s="1"/>
    </row>
    <row r="369">
      <c r="A369" s="3">
        <v>731.876724670316</v>
      </c>
      <c r="B369" s="2">
        <v>0.055</v>
      </c>
      <c r="C369" s="1"/>
      <c r="D369" s="1"/>
      <c r="E369" s="1"/>
    </row>
    <row r="370">
      <c r="A370" s="3">
        <v>724.1201180847997</v>
      </c>
      <c r="B370" s="2">
        <v>0.063</v>
      </c>
      <c r="C370" s="1"/>
      <c r="D370" s="1"/>
      <c r="E370" s="1"/>
    </row>
    <row r="371">
      <c r="A371" s="3">
        <v>769.7091985396</v>
      </c>
      <c r="B371" s="2">
        <v>0.058</v>
      </c>
      <c r="C371" s="1"/>
      <c r="D371" s="1"/>
      <c r="E371" s="1"/>
    </row>
    <row r="372">
      <c r="A372" s="3">
        <v>863.0909300497301</v>
      </c>
      <c r="B372" s="2">
        <v>0.056</v>
      </c>
      <c r="C372" s="1"/>
      <c r="D372" s="1"/>
      <c r="E372" s="1"/>
    </row>
    <row r="373">
      <c r="A373" s="3">
        <v>1149.8479541345073</v>
      </c>
      <c r="B373" s="2">
        <v>0.054</v>
      </c>
      <c r="C373" s="1"/>
      <c r="D373" s="1"/>
      <c r="E373" s="1"/>
    </row>
    <row r="374">
      <c r="A374" s="3">
        <v>568.0194275505736</v>
      </c>
      <c r="B374" s="2">
        <v>0.044</v>
      </c>
      <c r="C374" s="1"/>
      <c r="D374" s="1"/>
      <c r="E374" s="1"/>
    </row>
    <row r="375">
      <c r="A375" s="3">
        <v>574.0128709589845</v>
      </c>
      <c r="B375" s="2">
        <v>0.047</v>
      </c>
      <c r="C375" s="1"/>
      <c r="D375" s="1"/>
      <c r="E375" s="1"/>
    </row>
    <row r="376">
      <c r="A376" s="3">
        <v>631.690376227474</v>
      </c>
      <c r="B376" s="2">
        <v>0.048</v>
      </c>
      <c r="C376" s="1"/>
      <c r="D376" s="1"/>
      <c r="E376" s="1"/>
    </row>
    <row r="377">
      <c r="A377" s="3">
        <v>770.684039680995</v>
      </c>
      <c r="B377" s="2">
        <v>0.049</v>
      </c>
      <c r="C377" s="1"/>
      <c r="D377" s="1"/>
      <c r="E377" s="1"/>
    </row>
    <row r="378">
      <c r="A378" s="3">
        <v>869.7534508445211</v>
      </c>
      <c r="B378" s="2">
        <v>0.046</v>
      </c>
      <c r="C378" s="1"/>
      <c r="D378" s="1"/>
      <c r="E378" s="1"/>
    </row>
    <row r="379">
      <c r="A379" s="3">
        <v>891.2517391929706</v>
      </c>
      <c r="B379" s="2">
        <v>0.049</v>
      </c>
      <c r="C379" s="1"/>
      <c r="D379" s="1"/>
      <c r="E379" s="1"/>
    </row>
    <row r="380">
      <c r="A380" s="3">
        <v>940.0674201929072</v>
      </c>
      <c r="B380" s="2">
        <v>0.048</v>
      </c>
      <c r="C380" s="1"/>
      <c r="D380" s="1"/>
      <c r="E380" s="1"/>
    </row>
    <row r="381">
      <c r="A381" s="3">
        <v>1042.7023181291008</v>
      </c>
      <c r="B381" s="2">
        <v>0.047</v>
      </c>
      <c r="C381" s="1"/>
      <c r="D381" s="1"/>
      <c r="E381" s="1"/>
    </row>
    <row r="382">
      <c r="A382" s="3">
        <v>1180.6407660784985</v>
      </c>
      <c r="B382" s="2">
        <v>0.05</v>
      </c>
      <c r="C382" s="1"/>
      <c r="D382" s="1"/>
      <c r="E382" s="1"/>
    </row>
    <row r="383">
      <c r="A383" s="3">
        <v>1074.7013547534582</v>
      </c>
      <c r="B383" s="2">
        <v>0.051</v>
      </c>
      <c r="C383" s="1"/>
      <c r="D383" s="1"/>
      <c r="E383" s="1"/>
    </row>
    <row r="384">
      <c r="A384" s="3">
        <v>1063.19779302327</v>
      </c>
      <c r="B384" s="2">
        <v>0.053</v>
      </c>
      <c r="C384" s="1"/>
      <c r="D384" s="1"/>
      <c r="E384" s="1"/>
    </row>
    <row r="385">
      <c r="A385" s="3">
        <v>1174.5325558300967</v>
      </c>
      <c r="B385" s="2">
        <v>0.054</v>
      </c>
      <c r="C385" s="1"/>
      <c r="D385" s="1"/>
      <c r="E385" s="1"/>
    </row>
    <row r="386">
      <c r="A386" s="3">
        <v>1662.0489009941352</v>
      </c>
      <c r="B386" s="2">
        <v>0.051</v>
      </c>
      <c r="C386" s="1"/>
      <c r="D386" s="1"/>
      <c r="E386" s="1"/>
    </row>
    <row r="387">
      <c r="A387" s="3">
        <v>23775.895295976115</v>
      </c>
      <c r="B387" s="2">
        <v>0.088</v>
      </c>
      <c r="C387" s="1"/>
      <c r="D387" s="1"/>
      <c r="E387" s="1"/>
    </row>
    <row r="388">
      <c r="A388" s="3">
        <v>23372.233913653465</v>
      </c>
      <c r="B388" s="2">
        <v>0.093</v>
      </c>
      <c r="C388" s="1"/>
      <c r="D388" s="1"/>
      <c r="E388" s="1"/>
    </row>
    <row r="389">
      <c r="A389" s="3">
        <v>23771.940901628994</v>
      </c>
      <c r="B389" s="2">
        <v>0.096</v>
      </c>
      <c r="C389" s="1"/>
      <c r="D389" s="1"/>
      <c r="E389" s="1"/>
    </row>
    <row r="390">
      <c r="A390" s="3">
        <v>27754.33661509611</v>
      </c>
      <c r="B390" s="2">
        <v>0.098</v>
      </c>
      <c r="C390" s="1"/>
      <c r="D390" s="1"/>
      <c r="E390" s="1"/>
    </row>
    <row r="391">
      <c r="A391" s="3">
        <v>31567.219608814063</v>
      </c>
      <c r="B391" s="2">
        <v>0.098</v>
      </c>
      <c r="C391" s="1"/>
      <c r="D391" s="1"/>
      <c r="E391" s="1"/>
    </row>
    <row r="392">
      <c r="A392" s="3">
        <v>35615.044961691565</v>
      </c>
      <c r="B392" s="2">
        <v>0.098</v>
      </c>
      <c r="C392" s="1"/>
      <c r="D392" s="1"/>
      <c r="E392" s="1"/>
    </row>
    <row r="393">
      <c r="A393" s="3">
        <v>39832.24482855837</v>
      </c>
      <c r="B393" s="2">
        <v>0.1</v>
      </c>
      <c r="C393" s="1"/>
      <c r="D393" s="1"/>
      <c r="E393" s="1"/>
    </row>
    <row r="394">
      <c r="A394" s="3">
        <v>43915.35729970845</v>
      </c>
      <c r="B394" s="2">
        <v>0.1</v>
      </c>
      <c r="C394" s="1"/>
      <c r="D394" s="1"/>
      <c r="E394" s="1"/>
    </row>
    <row r="395">
      <c r="A395" s="3">
        <v>45794.39310698037</v>
      </c>
      <c r="B395" s="2">
        <v>0.103</v>
      </c>
      <c r="C395" s="1"/>
      <c r="D395" s="1"/>
      <c r="E395" s="1"/>
    </row>
    <row r="396">
      <c r="A396" s="3">
        <v>40287.86828772502</v>
      </c>
      <c r="B396" s="2">
        <v>0.114</v>
      </c>
      <c r="C396" s="1"/>
      <c r="D396" s="1"/>
      <c r="E396" s="1"/>
    </row>
    <row r="397">
      <c r="A397" s="3">
        <v>46880.30497239886</v>
      </c>
      <c r="B397" s="2">
        <v>0.114</v>
      </c>
      <c r="C397" s="1"/>
      <c r="D397" s="1"/>
      <c r="E397" s="1"/>
    </row>
    <row r="398">
      <c r="A398" s="3">
        <v>51216.66629453059</v>
      </c>
      <c r="B398" s="2">
        <v>0.109</v>
      </c>
      <c r="C398" s="1"/>
      <c r="D398" s="1"/>
      <c r="E398" s="1"/>
    </row>
    <row r="399">
      <c r="A399" s="3">
        <v>59149.09797625586</v>
      </c>
      <c r="B399" s="2">
        <v>0.109</v>
      </c>
      <c r="C399" s="1"/>
      <c r="D399" s="1"/>
      <c r="E399" s="1"/>
    </row>
    <row r="400">
      <c r="A400" s="3">
        <v>246.89233851100622</v>
      </c>
      <c r="B400" s="2">
        <v>0.043</v>
      </c>
      <c r="C400" s="1"/>
      <c r="D400" s="1"/>
      <c r="E400" s="1"/>
    </row>
    <row r="401">
      <c r="A401" s="3">
        <v>247.3511948244448</v>
      </c>
      <c r="B401" s="2">
        <v>0.04</v>
      </c>
      <c r="C401" s="1"/>
      <c r="D401" s="1"/>
      <c r="E401" s="1"/>
    </row>
    <row r="402">
      <c r="A402" s="3">
        <v>258.87260956393766</v>
      </c>
      <c r="B402" s="2">
        <v>0.042</v>
      </c>
      <c r="C402" s="1"/>
      <c r="D402" s="1"/>
      <c r="E402" s="1"/>
    </row>
    <row r="403">
      <c r="A403" s="3">
        <v>292.7255587702368</v>
      </c>
      <c r="B403" s="2">
        <v>0.044</v>
      </c>
      <c r="C403" s="1"/>
      <c r="D403" s="1"/>
      <c r="E403" s="1"/>
    </row>
    <row r="404">
      <c r="A404" s="3">
        <v>320.65469715572004</v>
      </c>
      <c r="B404" s="2">
        <v>0.041</v>
      </c>
      <c r="C404" s="1"/>
      <c r="D404" s="1"/>
      <c r="E404" s="1"/>
    </row>
    <row r="405">
      <c r="A405" s="3">
        <v>334.88759634552895</v>
      </c>
      <c r="B405" s="2">
        <v>0.044</v>
      </c>
      <c r="C405" s="1"/>
      <c r="D405" s="1"/>
      <c r="E405" s="1"/>
    </row>
    <row r="406">
      <c r="A406" s="3">
        <v>358.84063345148417</v>
      </c>
      <c r="B406" s="2">
        <v>0.04</v>
      </c>
      <c r="C406" s="1"/>
      <c r="D406" s="1"/>
      <c r="E406" s="1"/>
    </row>
    <row r="407">
      <c r="A407" s="3">
        <v>405.7545209129709</v>
      </c>
      <c r="B407" s="2">
        <v>0.043</v>
      </c>
      <c r="C407" s="1"/>
      <c r="D407" s="1"/>
      <c r="E407" s="1"/>
    </row>
    <row r="408">
      <c r="A408" s="3">
        <v>465.36692671568244</v>
      </c>
      <c r="B408" s="2">
        <v>0.043</v>
      </c>
      <c r="C408" s="1"/>
      <c r="D408" s="1"/>
      <c r="E408" s="1"/>
    </row>
    <row r="409">
      <c r="A409" s="3">
        <v>455.5779700366972</v>
      </c>
      <c r="B409" s="2">
        <v>0.036</v>
      </c>
      <c r="C409" s="1"/>
      <c r="D409" s="1"/>
      <c r="E409" s="1"/>
    </row>
    <row r="410">
      <c r="A410" s="3">
        <v>447.6820586098471</v>
      </c>
      <c r="B410" s="2">
        <v>0.039</v>
      </c>
      <c r="C410" s="1"/>
      <c r="D410" s="1"/>
      <c r="E410" s="1"/>
    </row>
    <row r="411">
      <c r="A411" s="3">
        <v>485.1929471102882</v>
      </c>
      <c r="B411" s="2">
        <v>0.039</v>
      </c>
      <c r="C411" s="1"/>
      <c r="D411" s="1"/>
      <c r="E411" s="1"/>
    </row>
    <row r="412">
      <c r="A412" s="3">
        <v>596.3490832022287</v>
      </c>
      <c r="B412" s="2">
        <v>0.038</v>
      </c>
      <c r="C412" s="1"/>
      <c r="D412" s="1"/>
      <c r="E412" s="1"/>
    </row>
    <row r="413">
      <c r="A413" s="3">
        <v>160.6625156001386</v>
      </c>
      <c r="B413" s="2">
        <v>0.063</v>
      </c>
      <c r="C413" s="1"/>
      <c r="D413" s="1"/>
      <c r="E413" s="1"/>
    </row>
    <row r="414">
      <c r="A414" s="3">
        <v>190.77618805164843</v>
      </c>
      <c r="B414" s="2">
        <v>0.06</v>
      </c>
      <c r="C414" s="1"/>
      <c r="D414" s="1"/>
      <c r="E414" s="1"/>
    </row>
    <row r="415">
      <c r="A415" s="3">
        <v>213.46496812345174</v>
      </c>
      <c r="B415" s="2">
        <v>0.08</v>
      </c>
      <c r="C415" s="1"/>
      <c r="D415" s="1"/>
      <c r="E415" s="1"/>
    </row>
    <row r="416">
      <c r="A416" s="3">
        <v>283.1515421999987</v>
      </c>
      <c r="B416" s="2">
        <v>0.058</v>
      </c>
      <c r="C416" s="1"/>
      <c r="D416" s="1"/>
      <c r="E416" s="1"/>
    </row>
    <row r="417">
      <c r="A417" s="3">
        <v>440.8575062762041</v>
      </c>
      <c r="B417" s="2">
        <v>0.051</v>
      </c>
      <c r="C417" s="1"/>
      <c r="D417" s="1"/>
      <c r="E417" s="1"/>
    </row>
    <row r="418">
      <c r="A418" s="3">
        <v>641.7666559297824</v>
      </c>
      <c r="B418" s="2">
        <v>0.047</v>
      </c>
      <c r="C418" s="1"/>
      <c r="D418" s="1"/>
      <c r="E418" s="1"/>
    </row>
    <row r="419">
      <c r="A419" s="3">
        <v>694.0198717717348</v>
      </c>
      <c r="B419" s="2">
        <v>0.04</v>
      </c>
      <c r="C419" s="1"/>
      <c r="D419" s="1"/>
      <c r="E419" s="1"/>
    </row>
    <row r="420">
      <c r="A420" s="3">
        <v>783.1568390303797</v>
      </c>
      <c r="B420" s="2">
        <v>0.042</v>
      </c>
      <c r="C420" s="1"/>
      <c r="D420" s="1"/>
      <c r="E420" s="1"/>
    </row>
    <row r="421">
      <c r="A421" s="3">
        <v>910.3542139548382</v>
      </c>
      <c r="B421" s="2">
        <v>0.036</v>
      </c>
      <c r="C421" s="1"/>
      <c r="D421" s="1"/>
      <c r="E421" s="1"/>
    </row>
    <row r="422">
      <c r="A422" s="3">
        <v>789.4938306585542</v>
      </c>
      <c r="B422" s="2">
        <v>0.045</v>
      </c>
      <c r="C422" s="1"/>
      <c r="D422" s="1"/>
      <c r="E422" s="1"/>
    </row>
    <row r="423">
      <c r="A423" s="3">
        <v>882.257651363154</v>
      </c>
      <c r="B423" s="2">
        <v>0.04</v>
      </c>
      <c r="C423" s="1"/>
      <c r="D423" s="1"/>
      <c r="E423" s="1"/>
    </row>
    <row r="424">
      <c r="A424" s="3">
        <v>976.5592194839805</v>
      </c>
      <c r="B424" s="2">
        <v>0.028</v>
      </c>
      <c r="C424" s="1"/>
      <c r="D424" s="1"/>
      <c r="E424" s="1"/>
    </row>
    <row r="425">
      <c r="A425" s="3">
        <v>1552.4440022835388</v>
      </c>
      <c r="B425" s="2">
        <v>0.028</v>
      </c>
      <c r="C425" s="1"/>
      <c r="D425" s="1"/>
      <c r="E425" s="1"/>
    </row>
    <row r="426">
      <c r="A426" s="3">
        <v>5072.3942926049895</v>
      </c>
      <c r="B426" s="2">
        <v>0.077</v>
      </c>
      <c r="C426" s="1"/>
      <c r="D426" s="1"/>
      <c r="E426" s="1"/>
    </row>
    <row r="427">
      <c r="A427" s="3">
        <v>4572.639572927677</v>
      </c>
      <c r="B427" s="2">
        <v>0.077</v>
      </c>
      <c r="C427" s="1"/>
      <c r="D427" s="1"/>
      <c r="E427" s="1"/>
    </row>
    <row r="428">
      <c r="A428" s="3">
        <v>4437.739818455733</v>
      </c>
      <c r="B428" s="2">
        <v>0.075</v>
      </c>
      <c r="C428" s="1"/>
      <c r="D428" s="1"/>
      <c r="E428" s="1"/>
    </row>
    <row r="429">
      <c r="A429" s="3">
        <v>4814.388057736151</v>
      </c>
      <c r="B429" s="2">
        <v>0.071</v>
      </c>
      <c r="C429" s="1"/>
      <c r="D429" s="1"/>
      <c r="E429" s="1"/>
    </row>
    <row r="430">
      <c r="A430" s="3">
        <v>6182.002184021801</v>
      </c>
      <c r="B430" s="2">
        <v>0.067</v>
      </c>
      <c r="C430" s="1"/>
      <c r="D430" s="1"/>
      <c r="E430" s="1"/>
    </row>
    <row r="431">
      <c r="A431" s="3">
        <v>7513.088830763433</v>
      </c>
      <c r="B431" s="2">
        <v>0.066</v>
      </c>
      <c r="C431" s="1"/>
      <c r="D431" s="1"/>
      <c r="E431" s="1"/>
    </row>
    <row r="432">
      <c r="A432" s="3">
        <v>9298.758429774456</v>
      </c>
      <c r="B432" s="2">
        <v>0.062</v>
      </c>
      <c r="C432" s="1"/>
      <c r="D432" s="1"/>
      <c r="E432" s="1"/>
    </row>
    <row r="433">
      <c r="A433" s="3">
        <v>10278.540119340387</v>
      </c>
      <c r="B433" s="2">
        <v>0.064</v>
      </c>
      <c r="C433" s="1"/>
      <c r="D433" s="1"/>
      <c r="E433" s="1"/>
    </row>
    <row r="434">
      <c r="A434" s="3">
        <v>10593.389289577299</v>
      </c>
      <c r="B434" s="2">
        <v>0.068</v>
      </c>
      <c r="C434" s="1"/>
      <c r="D434" s="1"/>
      <c r="E434" s="1"/>
    </row>
    <row r="435">
      <c r="A435" s="3">
        <v>10028.710097978166</v>
      </c>
      <c r="B435" s="2">
        <v>0.075</v>
      </c>
      <c r="C435" s="1"/>
      <c r="D435" s="1"/>
      <c r="E435" s="1"/>
    </row>
    <row r="436">
      <c r="A436" s="3">
        <v>12595.004901941244</v>
      </c>
      <c r="B436" s="2">
        <v>0.071</v>
      </c>
      <c r="C436" s="1"/>
      <c r="D436" s="1"/>
      <c r="E436" s="1"/>
    </row>
    <row r="437">
      <c r="A437" s="3">
        <v>14371.753400866452</v>
      </c>
      <c r="B437" s="2">
        <v>0.071</v>
      </c>
      <c r="C437" s="1"/>
      <c r="D437" s="1"/>
      <c r="E437" s="1"/>
    </row>
    <row r="438">
      <c r="A438" s="3">
        <v>17211.924473040108</v>
      </c>
      <c r="B438" s="2">
        <v>0.072</v>
      </c>
      <c r="C438" s="1"/>
      <c r="D438" s="1"/>
      <c r="E438" s="1"/>
    </row>
    <row r="439">
      <c r="A439" s="3">
        <v>943.5074890906947</v>
      </c>
      <c r="B439" s="2">
        <v>0.046</v>
      </c>
      <c r="C439" s="1"/>
      <c r="D439" s="1"/>
      <c r="E439" s="1"/>
    </row>
    <row r="440">
      <c r="A440" s="3">
        <v>1030.9278350515465</v>
      </c>
      <c r="B440" s="2">
        <v>0.046</v>
      </c>
      <c r="C440" s="1"/>
      <c r="D440" s="1"/>
      <c r="E440" s="1"/>
    </row>
    <row r="441">
      <c r="A441" s="3">
        <v>1125.4268860602297</v>
      </c>
      <c r="B441" s="2">
        <v>0.048</v>
      </c>
      <c r="C441" s="1"/>
      <c r="D441" s="1"/>
      <c r="E441" s="1"/>
    </row>
    <row r="442">
      <c r="A442" s="3">
        <v>1265.3588719788593</v>
      </c>
      <c r="B442" s="2">
        <v>0.048</v>
      </c>
      <c r="C442" s="1"/>
      <c r="D442" s="1"/>
      <c r="E442" s="1"/>
    </row>
    <row r="443">
      <c r="A443" s="3">
        <v>1480.3792225324455</v>
      </c>
      <c r="B443" s="2">
        <v>0.047</v>
      </c>
      <c r="C443" s="1"/>
      <c r="D443" s="1"/>
      <c r="E443" s="1"/>
    </row>
    <row r="444">
      <c r="A444" s="3">
        <v>1723.8486064285823</v>
      </c>
      <c r="B444" s="2">
        <v>0.047</v>
      </c>
      <c r="C444" s="1"/>
      <c r="D444" s="1"/>
      <c r="E444" s="1"/>
    </row>
    <row r="445">
      <c r="A445" s="3">
        <v>2056.3250966510736</v>
      </c>
      <c r="B445" s="2">
        <v>0.046</v>
      </c>
      <c r="C445" s="1"/>
      <c r="D445" s="1"/>
      <c r="E445" s="1"/>
    </row>
    <row r="446">
      <c r="A446" s="3">
        <v>2634.6482669072325</v>
      </c>
      <c r="B446" s="2">
        <v>0.044</v>
      </c>
      <c r="C446" s="1"/>
      <c r="D446" s="1"/>
      <c r="E446" s="1"/>
    </row>
    <row r="447">
      <c r="A447" s="3">
        <v>3395.2796598710997</v>
      </c>
      <c r="B447" s="2">
        <v>0.046</v>
      </c>
      <c r="C447" s="1"/>
      <c r="D447" s="1"/>
      <c r="E447" s="1"/>
    </row>
    <row r="448">
      <c r="A448" s="3">
        <v>3730.2693792727096</v>
      </c>
      <c r="B448" s="2">
        <v>0.051</v>
      </c>
      <c r="C448" s="1"/>
      <c r="D448" s="1"/>
      <c r="E448" s="1"/>
    </row>
    <row r="449">
      <c r="A449" s="3">
        <v>4411.77564670084</v>
      </c>
      <c r="B449" s="2">
        <v>0.05</v>
      </c>
      <c r="C449" s="1"/>
      <c r="D449" s="1"/>
      <c r="E449" s="1"/>
    </row>
    <row r="450">
      <c r="A450" s="3">
        <v>5419.432218228393</v>
      </c>
      <c r="B450" s="2">
        <v>0.051</v>
      </c>
      <c r="C450" s="1"/>
      <c r="D450" s="1"/>
      <c r="E450" s="1"/>
    </row>
    <row r="451">
      <c r="A451" s="3">
        <v>6518.063271941044</v>
      </c>
      <c r="B451" s="2">
        <v>0.054</v>
      </c>
      <c r="C451" s="1"/>
      <c r="D451" s="1"/>
      <c r="E451" s="1"/>
    </row>
    <row r="452">
      <c r="A452" s="3">
        <v>2462.7689161630833</v>
      </c>
      <c r="B452" s="2">
        <v>0.059</v>
      </c>
      <c r="C452" s="1"/>
      <c r="D452" s="1"/>
      <c r="E452" s="1"/>
    </row>
    <row r="453">
      <c r="A453" s="3">
        <v>2382.6383114070586</v>
      </c>
      <c r="B453" s="2">
        <v>0.06</v>
      </c>
      <c r="C453" s="1"/>
      <c r="D453" s="1"/>
      <c r="E453" s="1"/>
    </row>
    <row r="454">
      <c r="A454" s="3">
        <v>2338.8725896421934</v>
      </c>
      <c r="B454" s="2">
        <v>0.057</v>
      </c>
      <c r="C454" s="1"/>
      <c r="D454" s="1"/>
      <c r="E454" s="1"/>
    </row>
    <row r="455">
      <c r="A455" s="3">
        <v>2226.4254593537944</v>
      </c>
      <c r="B455" s="2">
        <v>0.059</v>
      </c>
      <c r="C455" s="1"/>
      <c r="D455" s="1"/>
      <c r="E455" s="1"/>
    </row>
    <row r="456">
      <c r="A456" s="3">
        <v>2709.335160181684</v>
      </c>
      <c r="B456" s="2">
        <v>0.054</v>
      </c>
      <c r="C456" s="1"/>
      <c r="D456" s="1"/>
      <c r="E456" s="1"/>
    </row>
    <row r="457">
      <c r="A457" s="3">
        <v>3352.997408612003</v>
      </c>
      <c r="B457" s="2">
        <v>0.058</v>
      </c>
      <c r="C457" s="1"/>
      <c r="D457" s="1"/>
      <c r="E457" s="1"/>
    </row>
    <row r="458">
      <c r="A458" s="3">
        <v>3663.0538767807107</v>
      </c>
      <c r="B458" s="2">
        <v>0.061</v>
      </c>
      <c r="C458" s="1"/>
      <c r="D458" s="1"/>
      <c r="E458" s="1"/>
    </row>
    <row r="459">
      <c r="A459" s="3">
        <v>4606.5561437207425</v>
      </c>
      <c r="B459" s="2">
        <v>0.063</v>
      </c>
      <c r="C459" s="1"/>
      <c r="D459" s="1"/>
      <c r="E459" s="1"/>
    </row>
    <row r="460">
      <c r="A460" s="3">
        <v>5327.2130350964435</v>
      </c>
      <c r="B460" s="2">
        <v>0.066</v>
      </c>
      <c r="C460" s="1"/>
      <c r="D460" s="1"/>
      <c r="E460" s="1"/>
    </row>
    <row r="461">
      <c r="A461" s="3">
        <v>5038.239158667458</v>
      </c>
      <c r="B461" s="2">
        <v>0.07</v>
      </c>
      <c r="C461" s="1"/>
      <c r="D461" s="1"/>
      <c r="E461" s="1"/>
    </row>
    <row r="462">
      <c r="A462" s="3">
        <v>6096.163215062952</v>
      </c>
      <c r="B462" s="2">
        <v>0.068</v>
      </c>
      <c r="C462" s="1"/>
      <c r="D462" s="1"/>
      <c r="E462" s="1"/>
    </row>
    <row r="463">
      <c r="A463" s="3">
        <v>7022.409052308709</v>
      </c>
      <c r="B463" s="2">
        <v>0.065</v>
      </c>
      <c r="C463" s="1"/>
      <c r="D463" s="1"/>
      <c r="E463" s="1"/>
    </row>
    <row r="464">
      <c r="A464" s="3">
        <v>9273.651520838746</v>
      </c>
      <c r="B464" s="2">
        <v>0.068</v>
      </c>
      <c r="C464" s="1"/>
      <c r="D464" s="1"/>
      <c r="E464" s="1"/>
    </row>
    <row r="465">
      <c r="A465" s="3">
        <v>372.52550666450173</v>
      </c>
      <c r="B465" s="2">
        <v>0.035</v>
      </c>
      <c r="C465" s="1"/>
      <c r="D465" s="1"/>
      <c r="E465" s="1"/>
    </row>
    <row r="466">
      <c r="A466" s="3">
        <v>395.8715298510147</v>
      </c>
      <c r="B466" s="2">
        <v>0.028</v>
      </c>
      <c r="C466" s="1"/>
      <c r="D466" s="1"/>
      <c r="E466" s="1"/>
    </row>
    <row r="467">
      <c r="A467" s="3">
        <v>440.2565877463448</v>
      </c>
      <c r="B467" s="2">
        <v>0.034</v>
      </c>
      <c r="C467" s="1"/>
      <c r="D467" s="1"/>
      <c r="E467" s="1"/>
    </row>
    <row r="468">
      <c r="A468" s="3">
        <v>554.2824839551137</v>
      </c>
      <c r="B468" s="2">
        <v>0.036</v>
      </c>
      <c r="C468" s="1"/>
      <c r="D468" s="1"/>
      <c r="E468" s="1"/>
    </row>
    <row r="469">
      <c r="A469" s="3">
        <v>603.2971120281389</v>
      </c>
      <c r="B469" s="2">
        <v>0.04</v>
      </c>
      <c r="C469" s="1"/>
      <c r="D469" s="1"/>
      <c r="E469" s="1"/>
    </row>
    <row r="470">
      <c r="A470" s="3">
        <v>627.7693592808738</v>
      </c>
      <c r="B470" s="2">
        <v>0.043</v>
      </c>
      <c r="C470" s="1"/>
      <c r="D470" s="1"/>
      <c r="E470" s="1"/>
    </row>
    <row r="471">
      <c r="A471" s="3">
        <v>637.2001498255197</v>
      </c>
      <c r="B471" s="2">
        <v>0.046</v>
      </c>
      <c r="C471" s="1"/>
      <c r="D471" s="1"/>
      <c r="E471" s="1"/>
    </row>
    <row r="472">
      <c r="A472" s="3">
        <v>716.0870534167269</v>
      </c>
      <c r="B472" s="2">
        <v>0.049</v>
      </c>
      <c r="C472" s="1"/>
      <c r="D472" s="1"/>
      <c r="E472" s="1"/>
    </row>
    <row r="473">
      <c r="A473" s="3">
        <v>795.8780222700298</v>
      </c>
      <c r="B473" s="2">
        <v>0.052</v>
      </c>
      <c r="C473" s="1"/>
      <c r="D473" s="1"/>
      <c r="E473" s="1"/>
    </row>
    <row r="474">
      <c r="A474" s="3">
        <v>783.5083774837831</v>
      </c>
      <c r="B474" s="2">
        <v>0.038</v>
      </c>
      <c r="C474" s="1"/>
      <c r="D474" s="1"/>
      <c r="E474" s="1"/>
    </row>
    <row r="475">
      <c r="A475" s="3">
        <v>776.0122676431273</v>
      </c>
      <c r="B475" s="2">
        <v>0.034</v>
      </c>
      <c r="C475" s="1"/>
      <c r="D475" s="1"/>
      <c r="E475" s="1"/>
    </row>
    <row r="476">
      <c r="A476" s="3">
        <v>850.6900974630071</v>
      </c>
      <c r="B476" s="2">
        <v>0.036</v>
      </c>
      <c r="C476" s="1"/>
      <c r="D476" s="1"/>
      <c r="E476" s="1"/>
    </row>
    <row r="477">
      <c r="A477" s="3">
        <v>1127.9296514181015</v>
      </c>
      <c r="B477" s="2">
        <v>0.045</v>
      </c>
      <c r="C477" s="1"/>
      <c r="D477" s="1"/>
      <c r="E477" s="1"/>
    </row>
    <row r="478">
      <c r="A478" s="3">
        <v>1004.4529902958415</v>
      </c>
      <c r="B478" s="2">
        <v>0.021</v>
      </c>
      <c r="C478" s="1"/>
      <c r="D478" s="1"/>
      <c r="E478" s="1"/>
    </row>
    <row r="479">
      <c r="A479" s="3">
        <v>850.9436270277695</v>
      </c>
      <c r="B479" s="2">
        <v>0.024</v>
      </c>
      <c r="C479" s="1"/>
      <c r="D479" s="1"/>
      <c r="E479" s="1"/>
    </row>
    <row r="480">
      <c r="A480" s="3">
        <v>897.894262027497</v>
      </c>
      <c r="B480" s="2">
        <v>0.025</v>
      </c>
      <c r="C480" s="1"/>
      <c r="D480" s="1"/>
      <c r="E480" s="1"/>
    </row>
    <row r="481">
      <c r="A481" s="3">
        <v>1013.6278700721512</v>
      </c>
      <c r="B481" s="2">
        <v>0.026</v>
      </c>
      <c r="C481" s="1"/>
      <c r="D481" s="1"/>
      <c r="E481" s="1"/>
    </row>
    <row r="482">
      <c r="A482" s="3">
        <v>1312.1093281232404</v>
      </c>
      <c r="B482" s="2">
        <v>0.026</v>
      </c>
      <c r="C482" s="1"/>
      <c r="D482" s="1"/>
      <c r="E482" s="1"/>
    </row>
    <row r="483">
      <c r="A483" s="3">
        <v>1669.2026035929384</v>
      </c>
      <c r="B483" s="2">
        <v>0.024</v>
      </c>
      <c r="C483" s="1"/>
      <c r="D483" s="1"/>
      <c r="E483" s="1"/>
    </row>
    <row r="484">
      <c r="A484" s="3">
        <v>2056.811182811375</v>
      </c>
      <c r="B484" s="2">
        <v>0.024</v>
      </c>
      <c r="C484" s="1"/>
      <c r="D484" s="1"/>
      <c r="E484" s="1"/>
    </row>
    <row r="485">
      <c r="A485" s="3">
        <v>2165.5469438084856</v>
      </c>
      <c r="B485" s="2">
        <v>0.025</v>
      </c>
      <c r="C485" s="1"/>
      <c r="D485" s="1"/>
      <c r="E485" s="1"/>
    </row>
    <row r="486">
      <c r="A486" s="3">
        <v>2968.3558951287387</v>
      </c>
      <c r="B486" s="2">
        <v>0.021</v>
      </c>
      <c r="C486" s="1"/>
      <c r="D486" s="1"/>
      <c r="E486" s="1"/>
    </row>
    <row r="487">
      <c r="A487" s="3">
        <v>2333.220254565309</v>
      </c>
      <c r="B487" s="2">
        <v>0.023</v>
      </c>
      <c r="C487" s="1"/>
      <c r="D487" s="1"/>
      <c r="E487" s="1"/>
    </row>
    <row r="488">
      <c r="A488" s="3">
        <v>2841.860316957683</v>
      </c>
      <c r="B488" s="2">
        <v>0.023</v>
      </c>
      <c r="C488" s="1"/>
      <c r="D488" s="1"/>
      <c r="E488" s="1"/>
    </row>
    <row r="489">
      <c r="A489" s="3">
        <v>3326.1326170709085</v>
      </c>
      <c r="B489" s="2">
        <v>0.025</v>
      </c>
      <c r="C489" s="1"/>
      <c r="D489" s="1"/>
      <c r="E489" s="1"/>
    </row>
    <row r="490">
      <c r="A490" s="3">
        <v>4375.25163489011</v>
      </c>
      <c r="B490" s="2">
        <v>0.032</v>
      </c>
      <c r="C490" s="1"/>
      <c r="D490" s="1"/>
      <c r="E490" s="1"/>
    </row>
    <row r="491">
      <c r="A491" s="3">
        <v>396.28850607298</v>
      </c>
      <c r="B491" s="2">
        <v>0.048</v>
      </c>
      <c r="C491" s="1"/>
      <c r="D491" s="1"/>
      <c r="E491" s="1"/>
    </row>
    <row r="492">
      <c r="A492" s="3">
        <v>150.2149788678465</v>
      </c>
      <c r="B492" s="2">
        <v>0.043</v>
      </c>
      <c r="C492" s="1"/>
      <c r="D492" s="1"/>
      <c r="E492" s="1"/>
    </row>
    <row r="493">
      <c r="A493" s="3">
        <v>171.23091823772677</v>
      </c>
      <c r="B493" s="2">
        <v>0.042</v>
      </c>
      <c r="C493" s="1"/>
      <c r="D493" s="1"/>
      <c r="E493" s="1"/>
    </row>
    <row r="494">
      <c r="A494" s="3">
        <v>170.28056522175757</v>
      </c>
      <c r="B494" s="2">
        <v>0.051</v>
      </c>
      <c r="C494" s="1"/>
      <c r="D494" s="1"/>
      <c r="E494" s="1"/>
    </row>
    <row r="495">
      <c r="A495" s="3">
        <v>190.59525701884633</v>
      </c>
      <c r="B495" s="2">
        <v>0.054</v>
      </c>
      <c r="C495" s="1"/>
      <c r="D495" s="1"/>
      <c r="E495" s="1"/>
    </row>
    <row r="496">
      <c r="A496" s="3">
        <v>215.22403490301764</v>
      </c>
      <c r="B496" s="2">
        <v>0.053</v>
      </c>
      <c r="C496" s="1"/>
      <c r="D496" s="1"/>
      <c r="E496" s="1"/>
    </row>
    <row r="497">
      <c r="A497" s="3">
        <v>249.99161419377532</v>
      </c>
      <c r="B497" s="2">
        <v>0.055</v>
      </c>
      <c r="C497" s="1"/>
      <c r="D497" s="1"/>
      <c r="E497" s="1"/>
    </row>
    <row r="498">
      <c r="A498" s="3">
        <v>278.20971242338237</v>
      </c>
      <c r="B498" s="2">
        <v>0.059</v>
      </c>
      <c r="C498" s="1"/>
      <c r="D498" s="1"/>
      <c r="E498" s="1"/>
    </row>
    <row r="499">
      <c r="A499" s="3">
        <v>317.52756732783484</v>
      </c>
      <c r="B499" s="2">
        <v>0.073</v>
      </c>
      <c r="C499" s="1"/>
      <c r="D499" s="1"/>
      <c r="E499" s="1"/>
    </row>
    <row r="500">
      <c r="A500" s="3">
        <v>293.65545637586666</v>
      </c>
      <c r="B500" s="2">
        <v>0.091</v>
      </c>
      <c r="C500" s="1"/>
      <c r="D500" s="1"/>
      <c r="E500" s="1"/>
    </row>
    <row r="501">
      <c r="A501" s="3">
        <v>321.01987885098043</v>
      </c>
      <c r="B501" s="2">
        <v>0.07</v>
      </c>
      <c r="C501" s="1"/>
      <c r="D501" s="1"/>
      <c r="E501" s="1"/>
    </row>
    <row r="502">
      <c r="A502" s="3">
        <v>362.7059985289116</v>
      </c>
      <c r="B502" s="2">
        <v>0.061</v>
      </c>
      <c r="C502" s="1"/>
      <c r="D502" s="1"/>
      <c r="E502" s="1"/>
    </row>
    <row r="503">
      <c r="A503" s="3">
        <v>584.7334921516521</v>
      </c>
      <c r="B503" s="2">
        <v>0.056</v>
      </c>
      <c r="C503" s="1"/>
      <c r="D503" s="1"/>
      <c r="E503" s="1"/>
    </row>
    <row r="504">
      <c r="A504" s="3">
        <v>3973.213101172845</v>
      </c>
      <c r="B504" s="2">
        <v>0.071</v>
      </c>
      <c r="C504" s="1"/>
      <c r="D504" s="1"/>
      <c r="E504" s="1"/>
    </row>
    <row r="505">
      <c r="A505" s="3">
        <v>4006.8988878412442</v>
      </c>
      <c r="B505" s="2">
        <v>0.071</v>
      </c>
      <c r="C505" s="1"/>
      <c r="D505" s="1"/>
      <c r="E505" s="1"/>
    </row>
    <row r="506">
      <c r="A506" s="3">
        <v>4038.310482613287</v>
      </c>
      <c r="B506" s="2">
        <v>0.08</v>
      </c>
      <c r="C506" s="1"/>
      <c r="D506" s="1"/>
      <c r="E506" s="1"/>
    </row>
    <row r="507">
      <c r="A507" s="3">
        <v>4125.3296997694015</v>
      </c>
      <c r="B507" s="2">
        <v>0.081</v>
      </c>
      <c r="C507" s="1"/>
      <c r="D507" s="1"/>
      <c r="E507" s="1"/>
    </row>
    <row r="508">
      <c r="A508" s="3">
        <v>4304.584798837072</v>
      </c>
      <c r="B508" s="2">
        <v>0.078</v>
      </c>
      <c r="C508" s="1"/>
      <c r="D508" s="1"/>
      <c r="E508" s="1"/>
    </row>
    <row r="509">
      <c r="A509" s="3">
        <v>4545.230648517823</v>
      </c>
      <c r="B509" s="2">
        <v>0.077</v>
      </c>
      <c r="C509" s="1"/>
      <c r="D509" s="1"/>
      <c r="E509" s="1"/>
    </row>
    <row r="510">
      <c r="A510" s="3">
        <v>5047.126094219741</v>
      </c>
      <c r="B510" s="2">
        <v>0.078</v>
      </c>
      <c r="C510" s="1"/>
      <c r="D510" s="1"/>
      <c r="E510" s="1"/>
    </row>
    <row r="511">
      <c r="A511" s="3">
        <v>5807.120640826208</v>
      </c>
      <c r="B511" s="2">
        <v>0.084</v>
      </c>
      <c r="C511" s="1"/>
      <c r="D511" s="1"/>
      <c r="E511" s="1"/>
    </row>
    <row r="512">
      <c r="A512" s="3">
        <v>6483.029531944893</v>
      </c>
      <c r="B512" s="2">
        <v>0.09</v>
      </c>
      <c r="C512" s="1"/>
      <c r="D512" s="1"/>
      <c r="E512" s="1"/>
    </row>
    <row r="513">
      <c r="A513" s="3">
        <v>6292.221561625677</v>
      </c>
      <c r="B513" s="2">
        <v>0.097</v>
      </c>
      <c r="C513" s="1"/>
      <c r="D513" s="1"/>
      <c r="E513" s="1"/>
    </row>
    <row r="514">
      <c r="A514" s="3">
        <v>7661.625029550329</v>
      </c>
      <c r="B514" s="2">
        <v>0.097</v>
      </c>
      <c r="C514" s="1"/>
      <c r="D514" s="1"/>
      <c r="E514" s="1"/>
    </row>
    <row r="515">
      <c r="A515" s="3">
        <v>8581.636883271474</v>
      </c>
      <c r="B515" s="2">
        <v>0.102</v>
      </c>
      <c r="C515" s="1"/>
      <c r="D515" s="1"/>
      <c r="E515" s="1"/>
    </row>
    <row r="516">
      <c r="A516" s="3">
        <v>11546.95828188604</v>
      </c>
      <c r="B516" s="2">
        <v>0.101</v>
      </c>
      <c r="C516" s="1"/>
      <c r="D516" s="1"/>
      <c r="E516" s="1"/>
    </row>
    <row r="517">
      <c r="A517" s="3">
        <v>642.2152213012615</v>
      </c>
      <c r="B517" s="2">
        <v>0.052</v>
      </c>
      <c r="C517" s="1"/>
      <c r="D517" s="1"/>
      <c r="E517" s="1"/>
    </row>
    <row r="518">
      <c r="A518" s="3">
        <v>688.8559652250403</v>
      </c>
      <c r="B518" s="2">
        <v>0.047</v>
      </c>
      <c r="C518" s="1"/>
      <c r="D518" s="1"/>
      <c r="E518" s="1"/>
    </row>
    <row r="519">
      <c r="A519" s="3">
        <v>812.3976351347955</v>
      </c>
      <c r="B519" s="2">
        <v>0.051</v>
      </c>
      <c r="C519" s="1"/>
      <c r="D519" s="1"/>
      <c r="E519" s="1"/>
    </row>
    <row r="520">
      <c r="A520" s="3">
        <v>902.9864165547492</v>
      </c>
      <c r="B520" s="2">
        <v>0.056</v>
      </c>
      <c r="C520" s="1"/>
      <c r="D520" s="1"/>
      <c r="E520" s="1"/>
    </row>
    <row r="521">
      <c r="A521" s="3">
        <v>940.7521438146983</v>
      </c>
      <c r="B521" s="2">
        <v>0.057</v>
      </c>
      <c r="C521" s="1"/>
      <c r="D521" s="1"/>
      <c r="E521" s="1"/>
    </row>
    <row r="522">
      <c r="A522" s="3">
        <v>983.2914235916862</v>
      </c>
      <c r="B522" s="2">
        <v>0.06</v>
      </c>
      <c r="C522" s="1"/>
      <c r="D522" s="1"/>
      <c r="E522" s="1"/>
    </row>
    <row r="523">
      <c r="A523" s="3">
        <v>1102.8824987000712</v>
      </c>
      <c r="B523" s="2">
        <v>0.066</v>
      </c>
      <c r="C523" s="1"/>
      <c r="D523" s="1"/>
      <c r="E523" s="1"/>
    </row>
    <row r="524">
      <c r="A524" s="3">
        <v>1282.267081503199</v>
      </c>
      <c r="B524" s="2">
        <v>0.065</v>
      </c>
      <c r="C524" s="1"/>
      <c r="D524" s="1"/>
      <c r="E524" s="1"/>
    </row>
    <row r="525">
      <c r="A525" s="3">
        <v>1238.7081339615174</v>
      </c>
      <c r="B525" s="2">
        <v>0.068</v>
      </c>
      <c r="C525" s="1"/>
      <c r="D525" s="1"/>
      <c r="E525" s="1"/>
    </row>
    <row r="526">
      <c r="A526" s="3">
        <v>1207.8451404435823</v>
      </c>
      <c r="B526" s="2">
        <v>0.069</v>
      </c>
      <c r="C526" s="1"/>
      <c r="D526" s="1"/>
      <c r="E526" s="1"/>
    </row>
    <row r="527">
      <c r="A527" s="3">
        <v>1241.5993185955986</v>
      </c>
      <c r="B527" s="2">
        <v>0.068</v>
      </c>
      <c r="C527" s="1"/>
      <c r="D527" s="1"/>
      <c r="E527" s="1"/>
    </row>
    <row r="528">
      <c r="A528" s="3">
        <v>1243.986074622916</v>
      </c>
      <c r="B528" s="2">
        <v>0.071</v>
      </c>
      <c r="C528" s="1"/>
      <c r="D528" s="1"/>
      <c r="E528" s="1"/>
    </row>
    <row r="529">
      <c r="A529" s="3">
        <v>645.7656816560468</v>
      </c>
      <c r="B529" s="2">
        <v>0.065</v>
      </c>
      <c r="C529" s="1"/>
      <c r="D529" s="1"/>
      <c r="E529" s="1"/>
    </row>
    <row r="530">
      <c r="A530" s="3">
        <v>4861.677509941256</v>
      </c>
      <c r="B530" s="2">
        <v>0.078</v>
      </c>
      <c r="C530" s="1"/>
      <c r="D530" s="1"/>
      <c r="E530" s="1"/>
    </row>
    <row r="531">
      <c r="A531" s="3">
        <v>5191.9019849099095</v>
      </c>
      <c r="B531" s="2">
        <v>0.072</v>
      </c>
      <c r="C531" s="1"/>
      <c r="D531" s="1"/>
      <c r="E531" s="1"/>
    </row>
    <row r="532">
      <c r="A532" s="3">
        <v>5974.075765315315</v>
      </c>
      <c r="B532" s="2">
        <v>0.063</v>
      </c>
      <c r="C532" s="1"/>
      <c r="D532" s="1"/>
      <c r="E532" s="1"/>
    </row>
    <row r="533">
      <c r="A533" s="3">
        <v>7689.956995945946</v>
      </c>
      <c r="B533" s="2">
        <v>0.064</v>
      </c>
      <c r="C533" s="1"/>
      <c r="D533" s="1"/>
      <c r="E533" s="1"/>
    </row>
    <row r="534">
      <c r="A534" s="3">
        <v>9237.116223473755</v>
      </c>
      <c r="B534" s="2">
        <v>0.066</v>
      </c>
      <c r="C534" s="1"/>
      <c r="D534" s="1"/>
      <c r="E534" s="1"/>
    </row>
    <row r="535">
      <c r="A535" s="3">
        <v>10090.36668865376</v>
      </c>
      <c r="B535" s="2">
        <v>0.07</v>
      </c>
      <c r="C535" s="1"/>
      <c r="D535" s="1"/>
      <c r="E535" s="1"/>
    </row>
    <row r="536">
      <c r="A536" s="3">
        <v>11228.621375</v>
      </c>
      <c r="B536" s="2">
        <v>0.07</v>
      </c>
      <c r="C536" s="1"/>
      <c r="D536" s="1"/>
      <c r="E536" s="1"/>
    </row>
    <row r="537">
      <c r="A537" s="3">
        <v>13372.270130297566</v>
      </c>
      <c r="B537" s="2">
        <v>0.075</v>
      </c>
      <c r="C537" s="1"/>
      <c r="D537" s="1"/>
      <c r="E537" s="1"/>
    </row>
    <row r="538">
      <c r="A538" s="3">
        <v>15694.077471277535</v>
      </c>
      <c r="B538" s="2">
        <v>0.078</v>
      </c>
      <c r="C538" s="1"/>
      <c r="D538" s="1"/>
      <c r="E538" s="1"/>
    </row>
    <row r="539">
      <c r="A539" s="3">
        <v>14044.146262495264</v>
      </c>
      <c r="B539" s="2">
        <v>0.078</v>
      </c>
      <c r="C539" s="1"/>
      <c r="D539" s="1"/>
      <c r="E539" s="1"/>
    </row>
    <row r="540">
      <c r="A540" s="3">
        <v>13326.598672953683</v>
      </c>
      <c r="B540" s="2">
        <v>0.078</v>
      </c>
      <c r="C540" s="1"/>
      <c r="D540" s="1"/>
      <c r="E540" s="1"/>
    </row>
    <row r="541">
      <c r="A541" s="3">
        <v>14371.953775876496</v>
      </c>
      <c r="B541" s="2">
        <v>0.068</v>
      </c>
      <c r="C541" s="1"/>
      <c r="D541" s="1"/>
      <c r="E541" s="1"/>
    </row>
    <row r="542">
      <c r="A542" s="3">
        <v>13158.750966477784</v>
      </c>
      <c r="B542" s="2">
        <v>0.068</v>
      </c>
      <c r="C542" s="1"/>
      <c r="D542" s="1"/>
      <c r="E542" s="1"/>
    </row>
    <row r="543">
      <c r="A543" s="3">
        <v>2744.124478740963</v>
      </c>
      <c r="B543" s="2">
        <v>0.061</v>
      </c>
      <c r="C543" s="1"/>
      <c r="D543" s="1"/>
      <c r="E543" s="1"/>
    </row>
    <row r="544">
      <c r="A544" s="3">
        <v>2835.0766612395996</v>
      </c>
      <c r="B544" s="2">
        <v>0.063</v>
      </c>
      <c r="C544" s="1"/>
      <c r="D544" s="1"/>
      <c r="E544" s="1"/>
    </row>
    <row r="545">
      <c r="A545" s="3">
        <v>2995.8995284123216</v>
      </c>
      <c r="B545" s="2">
        <v>0.065</v>
      </c>
      <c r="C545" s="1"/>
      <c r="D545" s="1"/>
      <c r="E545" s="1"/>
    </row>
    <row r="546">
      <c r="A546" s="3">
        <v>3192.400519085756</v>
      </c>
      <c r="B546" s="2">
        <v>0.063</v>
      </c>
      <c r="C546" s="1"/>
      <c r="D546" s="1"/>
      <c r="E546" s="1"/>
    </row>
    <row r="547">
      <c r="A547" s="3">
        <v>3388.766954457157</v>
      </c>
      <c r="B547" s="2">
        <v>0.061</v>
      </c>
      <c r="C547" s="1"/>
      <c r="D547" s="1"/>
      <c r="E547" s="1"/>
    </row>
    <row r="548">
      <c r="A548" s="3">
        <v>3776.470548644811</v>
      </c>
      <c r="B548" s="2">
        <v>0.081</v>
      </c>
      <c r="C548" s="1"/>
      <c r="D548" s="1"/>
      <c r="E548" s="1"/>
    </row>
    <row r="549">
      <c r="A549" s="3">
        <v>4666.988169293255</v>
      </c>
      <c r="B549" s="2">
        <v>0.077</v>
      </c>
      <c r="C549" s="1"/>
      <c r="D549" s="1"/>
      <c r="E549" s="1"/>
    </row>
    <row r="550">
      <c r="A550" s="3">
        <v>5185.382271688247</v>
      </c>
      <c r="B550" s="2">
        <v>0.104</v>
      </c>
      <c r="C550" s="1"/>
      <c r="D550" s="1"/>
      <c r="E550" s="1"/>
    </row>
    <row r="551">
      <c r="A551" s="3">
        <v>5382.815961431807</v>
      </c>
      <c r="B551" s="2">
        <v>0.108</v>
      </c>
      <c r="C551" s="1"/>
      <c r="D551" s="1"/>
      <c r="E551" s="1"/>
    </row>
    <row r="552">
      <c r="A552" s="3">
        <v>5499.12010336593</v>
      </c>
      <c r="B552" s="2">
        <v>0.117</v>
      </c>
      <c r="C552" s="1"/>
      <c r="D552" s="1"/>
      <c r="E552" s="1"/>
    </row>
    <row r="553">
      <c r="A553" s="3">
        <v>5701.962671099069</v>
      </c>
      <c r="B553" s="2">
        <v>0.106</v>
      </c>
      <c r="C553" s="1"/>
      <c r="D553" s="1"/>
      <c r="E553" s="1"/>
    </row>
    <row r="554">
      <c r="A554" s="3">
        <v>6051.222001173637</v>
      </c>
      <c r="B554" s="2">
        <v>0.106</v>
      </c>
      <c r="C554" s="1"/>
      <c r="D554" s="1"/>
      <c r="E554" s="1"/>
    </row>
    <row r="555">
      <c r="A555" s="3">
        <v>6053.957973577576</v>
      </c>
      <c r="B555" s="2">
        <v>0.086</v>
      </c>
      <c r="C555" s="1"/>
      <c r="D555" s="1"/>
      <c r="E555" s="1"/>
    </row>
    <row r="556">
      <c r="A556" s="3">
        <v>9874.977134212599</v>
      </c>
      <c r="B556" s="2">
        <v>0.058</v>
      </c>
      <c r="C556" s="1"/>
      <c r="D556" s="1"/>
      <c r="E556" s="1"/>
    </row>
    <row r="557">
      <c r="A557" s="3">
        <v>10067.078778467801</v>
      </c>
      <c r="B557" s="2">
        <v>0.058</v>
      </c>
      <c r="C557" s="1"/>
      <c r="D557" s="1"/>
      <c r="E557" s="1"/>
    </row>
    <row r="558">
      <c r="A558" s="3">
        <v>10774.174883174113</v>
      </c>
      <c r="B558" s="2">
        <v>0.061</v>
      </c>
      <c r="C558" s="1"/>
      <c r="D558" s="1"/>
      <c r="E558" s="1"/>
    </row>
    <row r="559">
      <c r="A559" s="3">
        <v>13344.338539005472</v>
      </c>
      <c r="B559" s="2">
        <v>0.068</v>
      </c>
      <c r="C559" s="1"/>
      <c r="D559" s="1"/>
      <c r="E559" s="1"/>
    </row>
    <row r="560">
      <c r="A560" s="3">
        <v>15570.644455710657</v>
      </c>
      <c r="B560" s="2">
        <v>0.064</v>
      </c>
      <c r="C560" s="1"/>
      <c r="D560" s="1"/>
      <c r="E560" s="1"/>
    </row>
    <row r="561">
      <c r="A561" s="3">
        <v>16461.39052049902</v>
      </c>
      <c r="B561" s="2">
        <v>0.064</v>
      </c>
      <c r="C561" s="1"/>
      <c r="D561" s="1"/>
      <c r="E561" s="1"/>
    </row>
    <row r="562">
      <c r="A562" s="3">
        <v>17586.110564201183</v>
      </c>
      <c r="B562" s="2">
        <v>0.063</v>
      </c>
      <c r="C562" s="1"/>
      <c r="D562" s="1"/>
      <c r="E562" s="1"/>
    </row>
    <row r="563">
      <c r="A563" s="3">
        <v>20545.4975152738</v>
      </c>
      <c r="B563" s="2">
        <v>0.061</v>
      </c>
      <c r="C563" s="1"/>
      <c r="D563" s="1"/>
      <c r="E563" s="1"/>
    </row>
    <row r="564">
      <c r="A564" s="3">
        <v>23509.215583856116</v>
      </c>
      <c r="B564" s="2">
        <v>0.069</v>
      </c>
      <c r="C564" s="1"/>
      <c r="D564" s="1"/>
      <c r="E564" s="1"/>
    </row>
    <row r="565">
      <c r="A565" s="3">
        <v>21587.809795580775</v>
      </c>
      <c r="B565" s="2">
        <v>0.074</v>
      </c>
      <c r="C565" s="1"/>
      <c r="D565" s="1"/>
      <c r="E565" s="1"/>
    </row>
    <row r="566">
      <c r="A566" s="3">
        <v>20959.28669049593</v>
      </c>
      <c r="B566" s="2">
        <v>0.074</v>
      </c>
      <c r="C566" s="1"/>
      <c r="D566" s="1"/>
      <c r="E566" s="1"/>
    </row>
    <row r="567">
      <c r="A567" s="3">
        <v>22257.927084592837</v>
      </c>
      <c r="B567" s="2">
        <v>0.074</v>
      </c>
      <c r="C567" s="1"/>
      <c r="D567" s="1"/>
      <c r="E567" s="1"/>
    </row>
    <row r="568">
      <c r="A568" s="3">
        <v>20165.66337819333</v>
      </c>
      <c r="B568" s="2">
        <v>0.073</v>
      </c>
      <c r="C568" s="1"/>
      <c r="D568" s="1"/>
      <c r="E568" s="1"/>
    </row>
    <row r="569">
      <c r="A569" s="3">
        <v>5734.459590155614</v>
      </c>
      <c r="B569" s="2">
        <v>0.063</v>
      </c>
      <c r="C569" s="1"/>
      <c r="D569" s="1"/>
      <c r="E569" s="1"/>
    </row>
    <row r="570">
      <c r="A570" s="3">
        <v>6301.045024937344</v>
      </c>
      <c r="B570" s="2">
        <v>0.064</v>
      </c>
      <c r="C570" s="1"/>
      <c r="D570" s="1"/>
      <c r="E570" s="1"/>
    </row>
    <row r="571">
      <c r="A571" s="3">
        <v>7691.070678722861</v>
      </c>
      <c r="B571" s="2">
        <v>0.068</v>
      </c>
      <c r="C571" s="1"/>
      <c r="D571" s="1"/>
      <c r="E571" s="1"/>
    </row>
    <row r="572">
      <c r="A572" s="3">
        <v>9347.905576693265</v>
      </c>
      <c r="B572" s="2">
        <v>0.071</v>
      </c>
      <c r="C572" s="1"/>
      <c r="D572" s="1"/>
      <c r="E572" s="1"/>
    </row>
    <row r="573">
      <c r="A573" s="3">
        <v>11179.648019569484</v>
      </c>
      <c r="B573" s="2">
        <v>0.069</v>
      </c>
      <c r="C573" s="1"/>
      <c r="D573" s="1"/>
      <c r="E573" s="1"/>
    </row>
    <row r="574">
      <c r="A574" s="3">
        <v>12731.098823098053</v>
      </c>
      <c r="B574" s="2">
        <v>0.069</v>
      </c>
      <c r="C574" s="1"/>
      <c r="D574" s="1"/>
      <c r="E574" s="1"/>
    </row>
    <row r="575">
      <c r="A575" s="3">
        <v>14454.670689883342</v>
      </c>
      <c r="B575" s="2">
        <v>0.067</v>
      </c>
      <c r="C575" s="1"/>
      <c r="D575" s="1"/>
      <c r="E575" s="1"/>
    </row>
    <row r="576">
      <c r="A576" s="3">
        <v>17477.716881959772</v>
      </c>
      <c r="B576" s="2">
        <v>0.065</v>
      </c>
      <c r="C576" s="1"/>
      <c r="D576" s="1"/>
      <c r="E576" s="1"/>
    </row>
    <row r="577">
      <c r="A577" s="3">
        <v>21666.692506203657</v>
      </c>
      <c r="B577" s="2">
        <v>0.068</v>
      </c>
      <c r="C577" s="1"/>
      <c r="D577" s="1"/>
      <c r="E577" s="1"/>
    </row>
    <row r="578">
      <c r="A578" s="3">
        <v>18862.620376072777</v>
      </c>
      <c r="B578" s="2">
        <v>0.08</v>
      </c>
      <c r="C578" s="1"/>
      <c r="D578" s="1"/>
      <c r="E578" s="1"/>
    </row>
    <row r="579">
      <c r="A579" s="3">
        <v>18903.212686919836</v>
      </c>
      <c r="B579" s="2">
        <v>0.074</v>
      </c>
      <c r="C579" s="1"/>
      <c r="D579" s="1"/>
      <c r="E579" s="1"/>
    </row>
    <row r="580">
      <c r="A580" s="3">
        <v>20579.095754532547</v>
      </c>
      <c r="B580" s="2">
        <v>0.075</v>
      </c>
      <c r="C580" s="1"/>
      <c r="D580" s="1"/>
      <c r="E580" s="1"/>
    </row>
    <row r="581">
      <c r="A581" s="3">
        <v>18647.513006878173</v>
      </c>
      <c r="B581" s="2">
        <v>0.077</v>
      </c>
      <c r="C581" s="1"/>
      <c r="D581" s="1"/>
      <c r="E581" s="1"/>
    </row>
    <row r="582">
      <c r="A582" s="3">
        <v>29964.70158153695</v>
      </c>
      <c r="B582" s="2">
        <v>0.087</v>
      </c>
      <c r="C582" s="1"/>
      <c r="D582" s="1"/>
      <c r="E582" s="1"/>
    </row>
    <row r="583">
      <c r="A583" s="3">
        <v>29857.52548666367</v>
      </c>
      <c r="B583" s="2">
        <v>0.091</v>
      </c>
      <c r="C583" s="1"/>
      <c r="D583" s="1"/>
      <c r="E583" s="1"/>
    </row>
    <row r="584">
      <c r="A584" s="3">
        <v>32366.486846650376</v>
      </c>
      <c r="B584" s="2">
        <v>0.093</v>
      </c>
      <c r="C584" s="1"/>
      <c r="D584" s="1"/>
      <c r="E584" s="1"/>
    </row>
    <row r="585">
      <c r="A585" s="3">
        <v>39513.41730954811</v>
      </c>
      <c r="B585" s="2">
        <v>0.095</v>
      </c>
      <c r="C585" s="1"/>
      <c r="D585" s="1"/>
      <c r="E585" s="1"/>
    </row>
    <row r="586">
      <c r="A586" s="3">
        <v>45332.40028768496</v>
      </c>
      <c r="B586" s="2">
        <v>0.097</v>
      </c>
      <c r="C586" s="1"/>
      <c r="D586" s="1"/>
      <c r="E586" s="1"/>
    </row>
    <row r="587">
      <c r="A587" s="3">
        <v>47606.465031759784</v>
      </c>
      <c r="B587" s="2">
        <v>0.098</v>
      </c>
      <c r="C587" s="1"/>
      <c r="D587" s="1"/>
      <c r="E587" s="1"/>
    </row>
    <row r="588">
      <c r="A588" s="3">
        <v>50392.91762486776</v>
      </c>
      <c r="B588" s="2">
        <v>0.099</v>
      </c>
      <c r="C588" s="1"/>
      <c r="D588" s="1"/>
      <c r="E588" s="1"/>
    </row>
    <row r="589">
      <c r="A589" s="3">
        <v>56944.709433669304</v>
      </c>
      <c r="B589" s="2">
        <v>0.1</v>
      </c>
      <c r="C589" s="1"/>
      <c r="D589" s="1"/>
      <c r="E589" s="1"/>
    </row>
    <row r="590">
      <c r="A590" s="3">
        <v>62618.0801333037</v>
      </c>
      <c r="B590" s="2">
        <v>0.102</v>
      </c>
      <c r="C590" s="1"/>
      <c r="D590" s="1"/>
      <c r="E590" s="1"/>
    </row>
    <row r="591">
      <c r="A591" s="3">
        <v>56309.007902272184</v>
      </c>
      <c r="B591" s="2">
        <v>0.115</v>
      </c>
      <c r="C591" s="1"/>
      <c r="D591" s="1"/>
      <c r="E591" s="1"/>
    </row>
    <row r="592">
      <c r="A592" s="3">
        <v>56419.95045499175</v>
      </c>
      <c r="B592" s="2">
        <v>0.111</v>
      </c>
      <c r="C592" s="1"/>
      <c r="D592" s="1"/>
      <c r="E592" s="1"/>
    </row>
    <row r="593">
      <c r="A593" s="3">
        <v>59957.936097047124</v>
      </c>
      <c r="B593" s="2">
        <v>0.109</v>
      </c>
      <c r="C593" s="1"/>
      <c r="D593" s="1"/>
      <c r="E593" s="1"/>
    </row>
    <row r="594">
      <c r="A594" s="3">
        <v>56334.78384969379</v>
      </c>
      <c r="B594" s="2">
        <v>0.112</v>
      </c>
      <c r="C594" s="1"/>
      <c r="D594" s="1"/>
      <c r="E594" s="1"/>
    </row>
    <row r="595">
      <c r="A595" s="3">
        <v>762.5408424829883</v>
      </c>
      <c r="B595" s="2">
        <v>0.058</v>
      </c>
      <c r="C595" s="1"/>
      <c r="D595" s="1"/>
      <c r="E595" s="1"/>
    </row>
    <row r="596">
      <c r="A596" s="3">
        <v>780.1451224697846</v>
      </c>
      <c r="B596" s="2">
        <v>0.054</v>
      </c>
      <c r="C596" s="1"/>
      <c r="D596" s="1"/>
      <c r="E596" s="1"/>
    </row>
    <row r="597">
      <c r="A597" s="3">
        <v>794.0556718258435</v>
      </c>
      <c r="B597" s="2">
        <v>0.054</v>
      </c>
      <c r="C597" s="1"/>
      <c r="D597" s="1"/>
      <c r="E597" s="1"/>
    </row>
    <row r="598">
      <c r="A598" s="3">
        <v>823.8074733308171</v>
      </c>
      <c r="B598" s="2">
        <v>0.062</v>
      </c>
      <c r="C598" s="1"/>
      <c r="D598" s="1"/>
      <c r="E598" s="1"/>
    </row>
    <row r="599">
      <c r="A599" s="3">
        <v>869.8001791646643</v>
      </c>
      <c r="B599" s="2">
        <v>0.068</v>
      </c>
      <c r="C599" s="1"/>
      <c r="D599" s="1"/>
      <c r="E599" s="1"/>
    </row>
    <row r="600">
      <c r="A600" s="3">
        <v>912.4992048520123</v>
      </c>
      <c r="B600" s="2">
        <v>0.072</v>
      </c>
      <c r="C600" s="1"/>
      <c r="D600" s="1"/>
      <c r="E600" s="1"/>
    </row>
    <row r="601">
      <c r="A601" s="3">
        <v>976.2929868045468</v>
      </c>
      <c r="B601" s="2">
        <v>0.071</v>
      </c>
      <c r="C601" s="1"/>
      <c r="D601" s="1"/>
      <c r="E601" s="1"/>
    </row>
    <row r="602">
      <c r="A602" s="3">
        <v>1061.6370919881306</v>
      </c>
      <c r="B602" s="2">
        <v>0.077</v>
      </c>
      <c r="C602" s="1"/>
      <c r="D602" s="1"/>
      <c r="E602" s="1"/>
    </row>
    <row r="603">
      <c r="A603" s="3">
        <v>1233.3111208492778</v>
      </c>
      <c r="B603" s="2">
        <v>0.08</v>
      </c>
      <c r="C603" s="1"/>
      <c r="D603" s="1"/>
      <c r="E603" s="1"/>
    </row>
    <row r="604">
      <c r="A604" s="3">
        <v>1458.873787057485</v>
      </c>
      <c r="B604" s="2">
        <v>0.083</v>
      </c>
      <c r="C604" s="1"/>
      <c r="D604" s="1"/>
      <c r="E604" s="1"/>
    </row>
    <row r="605">
      <c r="A605" s="3">
        <v>1353.1930276390947</v>
      </c>
      <c r="B605" s="2">
        <v>0.088</v>
      </c>
      <c r="C605" s="1"/>
      <c r="D605" s="1"/>
      <c r="E605" s="1"/>
    </row>
    <row r="606">
      <c r="A606" s="3">
        <v>1463.592223904678</v>
      </c>
      <c r="B606" s="2">
        <v>0.087</v>
      </c>
      <c r="C606" s="1"/>
      <c r="D606" s="1"/>
      <c r="E606" s="1"/>
    </row>
    <row r="607">
      <c r="A607" s="3">
        <v>1574.6289684663095</v>
      </c>
      <c r="B607" s="2">
        <v>0.088</v>
      </c>
      <c r="C607" s="1"/>
      <c r="D607" s="1"/>
      <c r="E607" s="1"/>
    </row>
    <row r="608">
      <c r="A608" s="3">
        <v>4656.551227773074</v>
      </c>
      <c r="B608" s="2">
        <v>0.05</v>
      </c>
      <c r="C608" s="1"/>
      <c r="D608" s="1"/>
      <c r="E608" s="1"/>
    </row>
    <row r="609">
      <c r="A609" s="3">
        <v>4750.930950330175</v>
      </c>
      <c r="B609" s="2">
        <v>0.05</v>
      </c>
      <c r="C609" s="1"/>
      <c r="D609" s="1"/>
      <c r="E609" s="1"/>
    </row>
    <row r="610">
      <c r="A610" s="3">
        <v>4684.383591668338</v>
      </c>
      <c r="B610" s="2">
        <v>0.051</v>
      </c>
      <c r="C610" s="1"/>
      <c r="D610" s="1"/>
      <c r="E610" s="1"/>
    </row>
    <row r="611">
      <c r="A611" s="3">
        <v>4864.596662765138</v>
      </c>
      <c r="B611" s="2">
        <v>0.049</v>
      </c>
      <c r="C611" s="1"/>
      <c r="D611" s="1"/>
      <c r="E611" s="1"/>
    </row>
    <row r="612">
      <c r="A612" s="3">
        <v>5218.298599360114</v>
      </c>
      <c r="B612" s="2">
        <v>0.047</v>
      </c>
      <c r="C612" s="1"/>
      <c r="D612" s="1"/>
      <c r="E612" s="1"/>
    </row>
    <row r="613">
      <c r="A613" s="3">
        <v>5126.2498653284565</v>
      </c>
      <c r="B613" s="2">
        <v>0.05</v>
      </c>
      <c r="C613" s="1"/>
      <c r="D613" s="1"/>
      <c r="E613" s="1"/>
    </row>
    <row r="614">
      <c r="A614" s="3">
        <v>5408.107794596124</v>
      </c>
      <c r="B614" s="2">
        <v>0.05</v>
      </c>
      <c r="C614" s="1"/>
      <c r="D614" s="1"/>
      <c r="E614" s="1"/>
    </row>
    <row r="615">
      <c r="A615" s="3">
        <v>5827.99057843068</v>
      </c>
      <c r="B615" s="2">
        <v>0.051</v>
      </c>
      <c r="C615" s="1"/>
      <c r="D615" s="1"/>
      <c r="E615" s="1"/>
    </row>
    <row r="616">
      <c r="A616" s="3">
        <v>6379.840328428537</v>
      </c>
      <c r="B616" s="2">
        <v>0.049</v>
      </c>
      <c r="C616" s="1"/>
      <c r="D616" s="1"/>
      <c r="E616" s="1"/>
    </row>
    <row r="617">
      <c r="A617" s="3">
        <v>6797.461730238323</v>
      </c>
      <c r="B617" s="2">
        <v>0.05</v>
      </c>
      <c r="C617" s="1"/>
      <c r="D617" s="1"/>
      <c r="E617" s="1"/>
    </row>
    <row r="618">
      <c r="A618" s="3">
        <v>6677.043924852811</v>
      </c>
      <c r="B618" s="2">
        <v>0.06</v>
      </c>
      <c r="C618" s="1"/>
      <c r="D618" s="1"/>
      <c r="E618" s="1"/>
    </row>
    <row r="619">
      <c r="A619" s="3">
        <v>6883.397725522052</v>
      </c>
      <c r="B619" s="2">
        <v>0.06</v>
      </c>
      <c r="C619" s="1"/>
      <c r="D619" s="1"/>
      <c r="E619" s="1"/>
    </row>
    <row r="620">
      <c r="A620" s="3">
        <v>6913.056693264884</v>
      </c>
      <c r="B620" s="2">
        <v>0.059</v>
      </c>
      <c r="C620" s="1"/>
      <c r="D620" s="1"/>
      <c r="E620" s="1"/>
    </row>
    <row r="621">
      <c r="A621" s="3">
        <v>2769.8823220065146</v>
      </c>
      <c r="B621" s="2">
        <v>0.063</v>
      </c>
      <c r="C621" s="1"/>
      <c r="D621" s="1"/>
      <c r="E621" s="1"/>
    </row>
    <row r="622">
      <c r="A622" s="3">
        <v>2829.1924463746996</v>
      </c>
      <c r="B622" s="2">
        <v>0.062</v>
      </c>
      <c r="C622" s="1"/>
      <c r="D622" s="1"/>
      <c r="E622" s="1"/>
    </row>
    <row r="623">
      <c r="A623" s="3">
        <v>2973.6571454376094</v>
      </c>
      <c r="B623" s="2">
        <v>0.063</v>
      </c>
      <c r="C623" s="1"/>
      <c r="D623" s="1"/>
      <c r="E623" s="1"/>
    </row>
    <row r="624">
      <c r="A624" s="3">
        <v>2344.5339196575405</v>
      </c>
      <c r="B624" s="2">
        <v>0.065</v>
      </c>
      <c r="C624" s="1"/>
      <c r="D624" s="1"/>
      <c r="E624" s="1"/>
    </row>
    <row r="625">
      <c r="A625" s="3">
        <v>2407.18927993593</v>
      </c>
      <c r="B625" s="2">
        <v>0.051</v>
      </c>
      <c r="C625" s="1"/>
      <c r="D625" s="1"/>
      <c r="E625" s="1"/>
    </row>
    <row r="626">
      <c r="A626" s="3">
        <v>3635.7068121731772</v>
      </c>
      <c r="B626" s="2">
        <v>0.053</v>
      </c>
      <c r="C626" s="1"/>
      <c r="D626" s="1"/>
      <c r="E626" s="1"/>
    </row>
    <row r="627">
      <c r="A627" s="3">
        <v>3794.0733397269346</v>
      </c>
      <c r="B627" s="2">
        <v>0.052</v>
      </c>
      <c r="C627" s="1"/>
      <c r="D627" s="1"/>
      <c r="E627" s="1"/>
    </row>
    <row r="628">
      <c r="A628" s="3">
        <v>4297.515241317877</v>
      </c>
      <c r="B628" s="2">
        <v>0.05</v>
      </c>
      <c r="C628" s="1"/>
      <c r="D628" s="1"/>
      <c r="E628" s="1"/>
    </row>
    <row r="629">
      <c r="A629" s="3">
        <v>4696.950916161164</v>
      </c>
      <c r="B629" s="2">
        <v>0.053</v>
      </c>
      <c r="C629" s="1"/>
      <c r="D629" s="1"/>
      <c r="E629" s="1"/>
    </row>
    <row r="630">
      <c r="A630" s="3">
        <v>4702.925603168268</v>
      </c>
      <c r="B630" s="2">
        <v>0.054</v>
      </c>
      <c r="C630" s="1"/>
      <c r="D630" s="1"/>
      <c r="E630" s="1"/>
    </row>
    <row r="631">
      <c r="A631" s="3">
        <v>5089.467925525495</v>
      </c>
      <c r="B631" s="2">
        <v>0.055</v>
      </c>
      <c r="C631" s="1"/>
      <c r="D631" s="1"/>
      <c r="E631" s="1"/>
    </row>
    <row r="632">
      <c r="A632" s="3">
        <v>5462.696584452794</v>
      </c>
      <c r="B632" s="2">
        <v>0.054</v>
      </c>
      <c r="C632" s="1"/>
      <c r="D632" s="1"/>
      <c r="E632" s="1"/>
    </row>
    <row r="633">
      <c r="A633" s="3">
        <v>5733.451157827072</v>
      </c>
      <c r="B633" s="2">
        <v>0.054</v>
      </c>
      <c r="C633" s="1"/>
      <c r="D633" s="1"/>
      <c r="E633" s="1"/>
    </row>
    <row r="634">
      <c r="A634" s="3">
        <v>1462.3202101764714</v>
      </c>
      <c r="B634" s="2">
        <v>0.036</v>
      </c>
      <c r="C634" s="1"/>
      <c r="D634" s="1"/>
      <c r="E634" s="1"/>
    </row>
    <row r="635">
      <c r="A635" s="3">
        <v>1914.4491661717211</v>
      </c>
      <c r="B635" s="2">
        <v>0.04</v>
      </c>
      <c r="C635" s="1"/>
      <c r="D635" s="1"/>
      <c r="E635" s="1"/>
    </row>
    <row r="636">
      <c r="A636" s="3">
        <v>2191.009606186197</v>
      </c>
      <c r="B636" s="2">
        <v>0.048</v>
      </c>
      <c r="C636" s="1"/>
      <c r="D636" s="1"/>
      <c r="E636" s="1"/>
    </row>
    <row r="637">
      <c r="A637" s="3">
        <v>2442.2690361591126</v>
      </c>
      <c r="B637" s="2">
        <v>0.067</v>
      </c>
      <c r="C637" s="1"/>
      <c r="D637" s="1"/>
      <c r="E637" s="1"/>
    </row>
    <row r="638">
      <c r="A638" s="3">
        <v>2704.665154517772</v>
      </c>
      <c r="B638" s="2">
        <v>0.066</v>
      </c>
      <c r="C638" s="1"/>
      <c r="D638" s="1"/>
      <c r="E638" s="1"/>
    </row>
    <row r="639">
      <c r="A639" s="3">
        <v>3012.7524373543374</v>
      </c>
      <c r="B639" s="2">
        <v>0.063</v>
      </c>
      <c r="C639" s="1"/>
      <c r="D639" s="1"/>
      <c r="E639" s="1"/>
    </row>
    <row r="640">
      <c r="A640" s="3">
        <v>3337.4003628052137</v>
      </c>
      <c r="B640" s="2">
        <v>0.065</v>
      </c>
      <c r="C640" s="1"/>
      <c r="D640" s="1"/>
      <c r="E640" s="1"/>
    </row>
    <row r="641">
      <c r="A641" s="3">
        <v>3574.8778927303465</v>
      </c>
      <c r="B641" s="2">
        <v>0.067</v>
      </c>
      <c r="C641" s="1"/>
      <c r="D641" s="1"/>
      <c r="E641" s="1"/>
    </row>
    <row r="642">
      <c r="A642" s="3">
        <v>4255.851994728371</v>
      </c>
      <c r="B642" s="2">
        <v>0.063</v>
      </c>
      <c r="C642" s="1"/>
      <c r="D642" s="1"/>
      <c r="E642" s="1"/>
    </row>
    <row r="643">
      <c r="A643" s="3">
        <v>4236.777555320991</v>
      </c>
      <c r="B643" s="2">
        <v>0.071</v>
      </c>
      <c r="C643" s="1"/>
      <c r="D643" s="1"/>
      <c r="E643" s="1"/>
    </row>
    <row r="644">
      <c r="A644" s="3">
        <v>4500.591557723342</v>
      </c>
      <c r="B644" s="2">
        <v>0.072</v>
      </c>
      <c r="C644" s="1"/>
      <c r="D644" s="1"/>
      <c r="E644" s="1"/>
    </row>
    <row r="645">
      <c r="A645" s="3">
        <v>5035.242493005435</v>
      </c>
      <c r="B645" s="2">
        <v>0.069</v>
      </c>
      <c r="C645" s="1"/>
      <c r="D645" s="1"/>
      <c r="E645" s="1"/>
    </row>
    <row r="646">
      <c r="A646" s="3">
        <v>5424.633610684662</v>
      </c>
      <c r="B646" s="2">
        <v>0.064</v>
      </c>
      <c r="C646" s="1"/>
      <c r="D646" s="1"/>
      <c r="E646" s="1"/>
    </row>
    <row r="647">
      <c r="A647" s="3">
        <v>1509.5810200828316</v>
      </c>
      <c r="B647" s="2">
        <v>0.054</v>
      </c>
      <c r="C647" s="1"/>
      <c r="D647" s="1"/>
      <c r="E647" s="1"/>
    </row>
    <row r="648">
      <c r="A648" s="3">
        <v>1452.7667025488545</v>
      </c>
      <c r="B648" s="2">
        <v>0.058</v>
      </c>
      <c r="C648" s="1"/>
      <c r="D648" s="1"/>
      <c r="E648" s="1"/>
    </row>
    <row r="649">
      <c r="A649" s="3">
        <v>1286.1922783118741</v>
      </c>
      <c r="B649" s="2">
        <v>0.061</v>
      </c>
      <c r="C649" s="1"/>
      <c r="D649" s="1"/>
      <c r="E649" s="1"/>
    </row>
    <row r="650">
      <c r="A650" s="3">
        <v>1194.3068172837907</v>
      </c>
      <c r="B650" s="2">
        <v>0.056</v>
      </c>
      <c r="C650" s="1"/>
      <c r="D650" s="1"/>
      <c r="E650" s="1"/>
    </row>
    <row r="651">
      <c r="A651" s="3">
        <v>1116.9251609207074</v>
      </c>
      <c r="B651" s="2">
        <v>0.053</v>
      </c>
      <c r="C651" s="1"/>
      <c r="D651" s="1"/>
      <c r="E651" s="1"/>
    </row>
    <row r="652">
      <c r="A652" s="3">
        <v>1249.4932601330459</v>
      </c>
      <c r="B652" s="2">
        <v>0.051</v>
      </c>
      <c r="C652" s="1"/>
      <c r="D652" s="1"/>
      <c r="E652" s="1"/>
    </row>
    <row r="653">
      <c r="A653" s="3">
        <v>1465.9390968889018</v>
      </c>
      <c r="B653" s="2">
        <v>0.052</v>
      </c>
      <c r="C653" s="1"/>
      <c r="D653" s="1"/>
      <c r="E653" s="1"/>
    </row>
    <row r="654">
      <c r="A654" s="3">
        <v>1751.3234650387406</v>
      </c>
      <c r="B654" s="2">
        <v>0.049</v>
      </c>
      <c r="C654" s="1"/>
      <c r="D654" s="1"/>
      <c r="E654" s="1"/>
    </row>
    <row r="655">
      <c r="A655" s="3">
        <v>2159.171414393185</v>
      </c>
      <c r="B655" s="2">
        <v>0.048</v>
      </c>
      <c r="C655" s="1"/>
      <c r="D655" s="1"/>
      <c r="E655" s="1"/>
    </row>
    <row r="656">
      <c r="A656" s="3">
        <v>2461.7381098016735</v>
      </c>
      <c r="B656" s="2">
        <v>0.05</v>
      </c>
      <c r="C656" s="1"/>
      <c r="D656" s="1"/>
      <c r="E656" s="1"/>
    </row>
    <row r="657">
      <c r="A657" s="3">
        <v>2804.9698686678526</v>
      </c>
      <c r="B657" s="2">
        <v>0.048</v>
      </c>
      <c r="C657" s="1"/>
      <c r="D657" s="1"/>
      <c r="E657" s="1"/>
    </row>
    <row r="658">
      <c r="A658" s="3">
        <v>2972.5742490477624</v>
      </c>
      <c r="B658" s="2">
        <v>0.049</v>
      </c>
      <c r="C658" s="1"/>
      <c r="D658" s="1"/>
      <c r="E658" s="1"/>
    </row>
    <row r="659">
      <c r="A659" s="3">
        <v>3258.1007720410457</v>
      </c>
      <c r="B659" s="2">
        <v>0.05</v>
      </c>
      <c r="C659" s="1"/>
      <c r="D659" s="1"/>
      <c r="E659" s="1"/>
    </row>
    <row r="660">
      <c r="A660" s="3">
        <v>2204.154062046783</v>
      </c>
      <c r="B660" s="2">
        <v>0.081</v>
      </c>
      <c r="C660" s="1"/>
      <c r="D660" s="1"/>
      <c r="E660" s="1"/>
    </row>
    <row r="661">
      <c r="A661" s="3">
        <v>2307.7710904668256</v>
      </c>
      <c r="B661" s="2">
        <v>0.08</v>
      </c>
      <c r="C661" s="1"/>
      <c r="D661" s="1"/>
      <c r="E661" s="1"/>
    </row>
    <row r="662">
      <c r="A662" s="3">
        <v>2381.152896955349</v>
      </c>
      <c r="B662" s="2">
        <v>0.077</v>
      </c>
      <c r="C662" s="1"/>
      <c r="D662" s="1"/>
      <c r="E662" s="1"/>
    </row>
    <row r="663">
      <c r="A663" s="3">
        <v>2495.569185881235</v>
      </c>
      <c r="B663" s="2">
        <v>0.073</v>
      </c>
      <c r="C663" s="1"/>
      <c r="D663" s="1"/>
      <c r="E663" s="1"/>
    </row>
    <row r="664">
      <c r="A664" s="3">
        <v>2611.1610719275436</v>
      </c>
      <c r="B664" s="2">
        <v>0.073</v>
      </c>
      <c r="C664" s="1"/>
      <c r="D664" s="1"/>
      <c r="E664" s="1"/>
    </row>
    <row r="665">
      <c r="A665" s="3">
        <v>2814.935040340629</v>
      </c>
      <c r="B665" s="2">
        <v>0.072</v>
      </c>
      <c r="C665" s="1"/>
      <c r="D665" s="1"/>
      <c r="E665" s="1"/>
    </row>
    <row r="666">
      <c r="A666" s="3">
        <v>3042.7484281639945</v>
      </c>
      <c r="B666" s="2">
        <v>0.067</v>
      </c>
      <c r="C666" s="1"/>
      <c r="D666" s="1"/>
      <c r="E666" s="1"/>
    </row>
    <row r="667">
      <c r="A667" s="3">
        <v>3283.53055846265</v>
      </c>
      <c r="B667" s="2">
        <v>0.063</v>
      </c>
      <c r="C667" s="1"/>
      <c r="D667" s="1"/>
      <c r="E667" s="1"/>
    </row>
    <row r="668">
      <c r="A668" s="3">
        <v>3483.709419848837</v>
      </c>
      <c r="B668" s="2">
        <v>0.062</v>
      </c>
      <c r="C668" s="1"/>
      <c r="D668" s="1"/>
      <c r="E668" s="1"/>
    </row>
    <row r="669">
      <c r="A669" s="3">
        <v>3341.320200715325</v>
      </c>
      <c r="B669" s="2">
        <v>0.068</v>
      </c>
      <c r="C669" s="1"/>
      <c r="D669" s="1"/>
      <c r="E669" s="1"/>
    </row>
    <row r="670">
      <c r="A670" s="3">
        <v>3444.4561484482233</v>
      </c>
      <c r="B670" s="2">
        <v>0.069</v>
      </c>
      <c r="C670" s="1"/>
      <c r="D670" s="1"/>
      <c r="E670" s="1"/>
    </row>
    <row r="671">
      <c r="A671" s="3">
        <v>3698.5461879511695</v>
      </c>
      <c r="B671" s="2">
        <v>0.068</v>
      </c>
      <c r="C671" s="1"/>
      <c r="D671" s="1"/>
      <c r="E671" s="1"/>
    </row>
    <row r="672">
      <c r="A672" s="3">
        <v>3781.5007287141316</v>
      </c>
      <c r="B672" s="2">
        <v>0.067</v>
      </c>
      <c r="C672" s="1"/>
      <c r="D672" s="1"/>
      <c r="E672" s="1"/>
    </row>
    <row r="673">
      <c r="A673" s="3">
        <v>2018.604640481378</v>
      </c>
      <c r="B673" s="2">
        <v>0.024</v>
      </c>
      <c r="C673" s="1"/>
      <c r="D673" s="1"/>
      <c r="E673" s="1"/>
    </row>
    <row r="674">
      <c r="A674" s="3">
        <v>2733.185322638573</v>
      </c>
      <c r="B674" s="2">
        <v>0.015</v>
      </c>
      <c r="C674" s="1"/>
      <c r="D674" s="1"/>
      <c r="E674" s="1"/>
    </row>
    <row r="675">
      <c r="A675" s="3">
        <v>3276.6521756477614</v>
      </c>
      <c r="B675" s="2">
        <v>0.018</v>
      </c>
      <c r="C675" s="1"/>
      <c r="D675" s="1"/>
      <c r="E675" s="1"/>
    </row>
    <row r="676">
      <c r="A676" s="3">
        <v>4370.30540038554</v>
      </c>
      <c r="B676" s="2">
        <v>0.02</v>
      </c>
      <c r="C676" s="1"/>
      <c r="D676" s="1"/>
      <c r="E676" s="1"/>
    </row>
    <row r="677">
      <c r="A677" s="3">
        <v>7527.119832827915</v>
      </c>
      <c r="B677" s="2">
        <v>0.021</v>
      </c>
      <c r="C677" s="1"/>
      <c r="D677" s="1"/>
      <c r="E677" s="1"/>
    </row>
    <row r="678">
      <c r="A678" s="3">
        <v>11456.758309478371</v>
      </c>
      <c r="B678" s="2">
        <v>0.016</v>
      </c>
      <c r="C678" s="1"/>
      <c r="D678" s="1"/>
      <c r="E678" s="1"/>
    </row>
    <row r="679">
      <c r="A679" s="3">
        <v>13003.638577866735</v>
      </c>
      <c r="B679" s="2">
        <v>0.023</v>
      </c>
      <c r="C679" s="1"/>
      <c r="D679" s="1"/>
      <c r="E679" s="1"/>
    </row>
    <row r="680">
      <c r="A680" s="3">
        <v>15943.79406614573</v>
      </c>
      <c r="B680" s="2">
        <v>0.024</v>
      </c>
      <c r="C680" s="1"/>
      <c r="D680" s="1"/>
      <c r="E680" s="1"/>
    </row>
    <row r="681">
      <c r="A681" s="3">
        <v>23432.386660081305</v>
      </c>
      <c r="B681" s="2">
        <v>0.034</v>
      </c>
      <c r="C681" s="1"/>
      <c r="D681" s="1"/>
      <c r="E681" s="1"/>
    </row>
    <row r="682">
      <c r="A682" s="3">
        <v>13858.903407101416</v>
      </c>
      <c r="B682" s="2">
        <v>0.056</v>
      </c>
      <c r="C682" s="1"/>
      <c r="D682" s="1"/>
      <c r="E682" s="1"/>
    </row>
    <row r="683">
      <c r="A683" s="3">
        <v>16643.143795957003</v>
      </c>
      <c r="B683" s="2">
        <v>0.043</v>
      </c>
      <c r="C683" s="1"/>
      <c r="D683" s="1"/>
      <c r="E683" s="1"/>
    </row>
    <row r="684">
      <c r="A684" s="3">
        <v>21949.622834485108</v>
      </c>
      <c r="B684" s="2">
        <v>0.045</v>
      </c>
      <c r="C684" s="1"/>
      <c r="D684" s="1"/>
      <c r="E684" s="1"/>
    </row>
    <row r="685">
      <c r="A685" s="3">
        <v>22391.46178574921</v>
      </c>
      <c r="B685" s="2">
        <v>0.047</v>
      </c>
      <c r="C685" s="1"/>
      <c r="D685" s="1"/>
      <c r="E685" s="1"/>
    </row>
    <row r="686">
      <c r="A686" s="3">
        <v>179.31160486456133</v>
      </c>
      <c r="B686" s="2">
        <v>0.045</v>
      </c>
      <c r="C686" s="1"/>
      <c r="D686" s="1"/>
      <c r="E686" s="1"/>
    </row>
    <row r="687">
      <c r="A687" s="3">
        <v>183.43252465069196</v>
      </c>
      <c r="B687" s="2">
        <v>0.039</v>
      </c>
      <c r="C687" s="1"/>
      <c r="D687" s="1"/>
      <c r="E687" s="1"/>
    </row>
    <row r="688">
      <c r="A688" s="3">
        <v>170.33946472046742</v>
      </c>
      <c r="B688" s="2">
        <v>0.04</v>
      </c>
      <c r="C688" s="1"/>
      <c r="D688" s="1"/>
      <c r="E688" s="1"/>
    </row>
    <row r="689">
      <c r="A689" s="3">
        <v>194.57602705223192</v>
      </c>
      <c r="B689" s="2">
        <v>0.032</v>
      </c>
      <c r="C689" s="1"/>
      <c r="D689" s="1"/>
      <c r="E689" s="1"/>
    </row>
    <row r="690">
      <c r="A690" s="3">
        <v>237.71273653837662</v>
      </c>
      <c r="B690" s="2">
        <v>0.029</v>
      </c>
      <c r="C690" s="1"/>
      <c r="D690" s="1"/>
      <c r="E690" s="1"/>
    </row>
    <row r="691">
      <c r="A691" s="3">
        <v>226.28985679222328</v>
      </c>
      <c r="B691" s="2">
        <v>0.028</v>
      </c>
      <c r="C691" s="1"/>
      <c r="D691" s="1"/>
      <c r="E691" s="1"/>
    </row>
    <row r="692">
      <c r="A692" s="3">
        <v>240.5468163484829</v>
      </c>
      <c r="B692" s="2">
        <v>0.032</v>
      </c>
      <c r="C692" s="1"/>
      <c r="D692" s="1"/>
      <c r="E692" s="1"/>
    </row>
    <row r="693">
      <c r="A693" s="3">
        <v>252.97762985700538</v>
      </c>
      <c r="B693" s="2">
        <v>0.033</v>
      </c>
      <c r="C693" s="1"/>
      <c r="D693" s="1"/>
      <c r="E693" s="1"/>
    </row>
    <row r="694">
      <c r="A694" s="3">
        <v>256.43756980232666</v>
      </c>
      <c r="B694" s="2">
        <v>0.034</v>
      </c>
      <c r="C694" s="1"/>
      <c r="D694" s="1"/>
      <c r="E694" s="1"/>
    </row>
    <row r="695">
      <c r="A695" s="3">
        <v>334.06488506697417</v>
      </c>
      <c r="B695" s="2">
        <v>0.031</v>
      </c>
      <c r="C695" s="1"/>
      <c r="D695" s="1"/>
      <c r="E695" s="1"/>
    </row>
    <row r="696">
      <c r="A696" s="3">
        <v>368.7477582488135</v>
      </c>
      <c r="B696" s="2">
        <v>0.032</v>
      </c>
      <c r="C696" s="1"/>
      <c r="D696" s="1"/>
      <c r="E696" s="1"/>
    </row>
    <row r="697">
      <c r="A697" s="3">
        <v>439.54237135866526</v>
      </c>
      <c r="B697" s="2">
        <v>0.027</v>
      </c>
      <c r="C697" s="1"/>
      <c r="D697" s="1"/>
      <c r="E697" s="1"/>
    </row>
    <row r="698">
      <c r="A698" s="3">
        <v>504.3234084530842</v>
      </c>
      <c r="B698" s="2">
        <v>0.026</v>
      </c>
      <c r="C698" s="1"/>
      <c r="D698" s="1"/>
      <c r="E698" s="1"/>
    </row>
    <row r="699">
      <c r="A699" s="3">
        <v>4062.8192679234207</v>
      </c>
      <c r="B699" s="2">
        <v>0.053</v>
      </c>
      <c r="C699" s="1"/>
      <c r="D699" s="1"/>
      <c r="E699" s="1"/>
    </row>
    <row r="700">
      <c r="A700" s="3">
        <v>4495.411266357614</v>
      </c>
      <c r="B700" s="2">
        <v>0.049</v>
      </c>
      <c r="C700" s="1"/>
      <c r="D700" s="1"/>
      <c r="E700" s="1"/>
    </row>
    <row r="701">
      <c r="A701" s="3">
        <v>5310.03032732809</v>
      </c>
      <c r="B701" s="2">
        <v>0.048</v>
      </c>
      <c r="C701" s="1"/>
      <c r="D701" s="1"/>
      <c r="E701" s="1"/>
    </row>
    <row r="702">
      <c r="A702" s="3">
        <v>7182.493738327303</v>
      </c>
      <c r="B702" s="2">
        <v>0.049</v>
      </c>
      <c r="C702" s="1"/>
      <c r="D702" s="1"/>
      <c r="E702" s="1"/>
    </row>
    <row r="703">
      <c r="A703" s="3">
        <v>8830.058689222415</v>
      </c>
      <c r="B703" s="2">
        <v>0.051</v>
      </c>
      <c r="C703" s="1"/>
      <c r="D703" s="1"/>
      <c r="E703" s="1"/>
    </row>
    <row r="704">
      <c r="A704" s="3">
        <v>10264.111125463638</v>
      </c>
      <c r="B704" s="2">
        <v>0.05</v>
      </c>
      <c r="C704" s="1"/>
      <c r="D704" s="1"/>
      <c r="E704" s="1"/>
    </row>
    <row r="705">
      <c r="A705" s="3">
        <v>12472.805265776167</v>
      </c>
      <c r="B705" s="2">
        <v>0.05</v>
      </c>
      <c r="C705" s="1"/>
      <c r="D705" s="1"/>
      <c r="E705" s="1"/>
    </row>
    <row r="706">
      <c r="A706" s="3">
        <v>16404.864706715995</v>
      </c>
      <c r="B706" s="2">
        <v>0.051</v>
      </c>
      <c r="C706" s="1"/>
      <c r="D706" s="1"/>
      <c r="E706" s="1"/>
    </row>
    <row r="707">
      <c r="A707" s="3">
        <v>17786.050122280474</v>
      </c>
      <c r="B707" s="2">
        <v>0.06</v>
      </c>
      <c r="C707" s="1"/>
      <c r="D707" s="1"/>
      <c r="E707" s="1"/>
    </row>
    <row r="708">
      <c r="A708" s="3">
        <v>14542.074852661828</v>
      </c>
      <c r="B708" s="2">
        <v>0.068</v>
      </c>
      <c r="C708" s="1"/>
      <c r="D708" s="1"/>
      <c r="E708" s="1"/>
    </row>
    <row r="709">
      <c r="A709" s="3">
        <v>14295.030618674778</v>
      </c>
      <c r="B709" s="2">
        <v>0.063</v>
      </c>
      <c r="C709" s="1"/>
      <c r="D709" s="1"/>
      <c r="E709" s="1"/>
    </row>
    <row r="710">
      <c r="A710" s="3">
        <v>16982.300308338086</v>
      </c>
      <c r="B710" s="2">
        <v>0.058</v>
      </c>
      <c r="C710" s="1"/>
      <c r="D710" s="1"/>
      <c r="E710" s="1"/>
    </row>
    <row r="711">
      <c r="A711" s="3">
        <v>16887.375320750845</v>
      </c>
      <c r="B711" s="2">
        <v>0.059</v>
      </c>
      <c r="C711" s="1"/>
      <c r="D711" s="1"/>
      <c r="E711" s="1"/>
    </row>
    <row r="712">
      <c r="A712" s="3">
        <v>122.55180696701827</v>
      </c>
      <c r="B712" s="2">
        <v>0.043</v>
      </c>
      <c r="C712" s="1"/>
      <c r="D712" s="1"/>
      <c r="E712" s="1"/>
    </row>
    <row r="713">
      <c r="A713" s="3">
        <v>118.90625324010675</v>
      </c>
      <c r="B713" s="2">
        <v>0.047</v>
      </c>
      <c r="C713" s="1"/>
      <c r="D713" s="1"/>
      <c r="E713" s="1"/>
    </row>
    <row r="714">
      <c r="A714" s="3">
        <v>110.18180520470935</v>
      </c>
      <c r="B714" s="2">
        <v>0.047</v>
      </c>
      <c r="C714" s="1"/>
      <c r="D714" s="1"/>
      <c r="E714" s="1"/>
    </row>
    <row r="715">
      <c r="A715" s="3">
        <v>117.59665617840206</v>
      </c>
      <c r="B715" s="2">
        <v>0.049</v>
      </c>
      <c r="C715" s="1"/>
      <c r="D715" s="1"/>
      <c r="E715" s="1"/>
    </row>
    <row r="716">
      <c r="A716" s="3">
        <v>134.2795789012759</v>
      </c>
      <c r="B716" s="2">
        <v>0.043</v>
      </c>
      <c r="C716" s="1"/>
      <c r="D716" s="1"/>
      <c r="E716" s="1"/>
    </row>
    <row r="717">
      <c r="A717" s="3">
        <v>159.83143654673583</v>
      </c>
      <c r="B717" s="2">
        <v>0.041</v>
      </c>
      <c r="C717" s="1"/>
      <c r="D717" s="1"/>
      <c r="E717" s="1"/>
    </row>
    <row r="718">
      <c r="A718" s="3">
        <v>191.60402120309413</v>
      </c>
      <c r="B718" s="2">
        <v>0.042</v>
      </c>
      <c r="C718" s="1"/>
      <c r="D718" s="1"/>
      <c r="E718" s="1"/>
    </row>
    <row r="719">
      <c r="A719" s="3">
        <v>240.50815312316743</v>
      </c>
      <c r="B719" s="2">
        <v>0.048</v>
      </c>
      <c r="C719" s="1"/>
      <c r="D719" s="1"/>
      <c r="E719" s="1"/>
    </row>
    <row r="720">
      <c r="A720" s="3">
        <v>321.6041879571088</v>
      </c>
      <c r="B720" s="2">
        <v>0.043</v>
      </c>
      <c r="C720" s="1"/>
      <c r="D720" s="1"/>
      <c r="E720" s="1"/>
    </row>
    <row r="721">
      <c r="A721" s="3">
        <v>375.342957507548</v>
      </c>
      <c r="B721" s="2">
        <v>0.045</v>
      </c>
      <c r="C721" s="1"/>
      <c r="D721" s="1"/>
      <c r="E721" s="1"/>
    </row>
    <row r="722">
      <c r="A722" s="3">
        <v>337.39614281742774</v>
      </c>
      <c r="B722" s="2">
        <v>0.047</v>
      </c>
      <c r="C722" s="1"/>
      <c r="D722" s="1"/>
      <c r="E722" s="1"/>
    </row>
    <row r="723">
      <c r="A723" s="3">
        <v>350.8953116417993</v>
      </c>
      <c r="B723" s="2">
        <v>0.041</v>
      </c>
      <c r="C723" s="1"/>
      <c r="D723" s="1"/>
      <c r="E723" s="1"/>
    </row>
    <row r="724">
      <c r="A724" s="3">
        <v>466.64943848799413</v>
      </c>
      <c r="B724" s="2">
        <v>0.038</v>
      </c>
      <c r="C724" s="1"/>
      <c r="D724" s="1"/>
      <c r="E724" s="1"/>
    </row>
    <row r="725">
      <c r="A725" s="3">
        <v>2074.9288089526603</v>
      </c>
      <c r="B725" s="2">
        <v>0.039</v>
      </c>
      <c r="C725" s="1"/>
      <c r="D725" s="1"/>
      <c r="E725" s="1"/>
    </row>
    <row r="726">
      <c r="A726" s="3">
        <v>2037.6854621333007</v>
      </c>
      <c r="B726" s="2">
        <v>0.033</v>
      </c>
      <c r="C726" s="1"/>
      <c r="D726" s="1"/>
      <c r="E726" s="1"/>
    </row>
    <row r="727">
      <c r="A727" s="3">
        <v>2257.5446604356334</v>
      </c>
      <c r="B727" s="2">
        <v>0.035</v>
      </c>
      <c r="C727" s="1"/>
      <c r="D727" s="1"/>
      <c r="E727" s="1"/>
    </row>
    <row r="728">
      <c r="A728" s="3">
        <v>2833.9057014967743</v>
      </c>
      <c r="B728" s="2">
        <v>0.034</v>
      </c>
      <c r="C728" s="1"/>
      <c r="D728" s="1"/>
      <c r="E728" s="1"/>
    </row>
    <row r="729">
      <c r="A729" s="3">
        <v>3330.309968925329</v>
      </c>
      <c r="B729" s="2">
        <v>0.036</v>
      </c>
      <c r="C729" s="1"/>
      <c r="D729" s="1"/>
      <c r="E729" s="1"/>
    </row>
    <row r="730">
      <c r="A730" s="3">
        <v>3655.6638366217458</v>
      </c>
      <c r="B730" s="2">
        <v>0.036</v>
      </c>
      <c r="C730" s="1"/>
      <c r="D730" s="1"/>
      <c r="E730" s="1"/>
    </row>
    <row r="731">
      <c r="A731" s="3">
        <v>3747.433690795353</v>
      </c>
      <c r="B731" s="2">
        <v>0.038</v>
      </c>
      <c r="C731" s="1"/>
      <c r="D731" s="1"/>
      <c r="E731" s="1"/>
    </row>
    <row r="732">
      <c r="A732" s="3">
        <v>4075.9914052325134</v>
      </c>
      <c r="B732" s="2">
        <v>0.037</v>
      </c>
      <c r="C732" s="1"/>
      <c r="D732" s="1"/>
      <c r="E732" s="1"/>
    </row>
    <row r="733">
      <c r="A733" s="3">
        <v>4301.6321898060205</v>
      </c>
      <c r="B733" s="2">
        <v>0.036</v>
      </c>
      <c r="C733" s="1"/>
      <c r="D733" s="1"/>
      <c r="E733" s="1"/>
    </row>
    <row r="734">
      <c r="A734" s="3">
        <v>3431.7558802035005</v>
      </c>
      <c r="B734" s="2">
        <v>0.042</v>
      </c>
      <c r="C734" s="1"/>
      <c r="D734" s="1"/>
      <c r="E734" s="1"/>
    </row>
    <row r="735">
      <c r="A735" s="3">
        <v>3747.674634743231</v>
      </c>
      <c r="B735" s="2">
        <v>0.042</v>
      </c>
      <c r="C735" s="1"/>
      <c r="D735" s="1"/>
      <c r="E735" s="1"/>
    </row>
    <row r="736">
      <c r="A736" s="3">
        <v>4324.685528982476</v>
      </c>
      <c r="B736" s="2">
        <v>0.038</v>
      </c>
      <c r="C736" s="1"/>
      <c r="D736" s="1"/>
      <c r="E736" s="1"/>
    </row>
    <row r="737">
      <c r="A737" s="3">
        <v>4613.2699390220205</v>
      </c>
      <c r="B737" s="2">
        <v>0.04</v>
      </c>
      <c r="C737" s="1"/>
      <c r="D737" s="1"/>
      <c r="E737" s="1"/>
    </row>
    <row r="738">
      <c r="A738" s="3">
        <v>23569.372875013356</v>
      </c>
      <c r="B738" s="2">
        <v>0.072</v>
      </c>
      <c r="C738" s="1"/>
      <c r="D738" s="1"/>
      <c r="E738" s="1"/>
    </row>
    <row r="739">
      <c r="A739" s="3">
        <v>24094.026069350704</v>
      </c>
      <c r="B739" s="2">
        <v>0.074</v>
      </c>
      <c r="C739" s="1"/>
      <c r="D739" s="1"/>
      <c r="E739" s="1"/>
    </row>
    <row r="740">
      <c r="A740" s="3">
        <v>25958.55322791725</v>
      </c>
      <c r="B740" s="2">
        <v>0.078</v>
      </c>
      <c r="C740" s="1"/>
      <c r="D740" s="1"/>
      <c r="E740" s="1"/>
    </row>
    <row r="741">
      <c r="A741" s="3">
        <v>31459.727520394154</v>
      </c>
      <c r="B741" s="2">
        <v>0.082</v>
      </c>
      <c r="C741" s="1"/>
      <c r="D741" s="1"/>
      <c r="E741" s="1"/>
    </row>
    <row r="742">
      <c r="A742" s="3">
        <v>36150.3026296763</v>
      </c>
      <c r="B742" s="2">
        <v>0.082</v>
      </c>
      <c r="C742" s="1"/>
      <c r="D742" s="1"/>
      <c r="E742" s="1"/>
    </row>
    <row r="743">
      <c r="A743" s="3">
        <v>37361.1157706607</v>
      </c>
      <c r="B743" s="2">
        <v>0.084</v>
      </c>
      <c r="C743" s="1"/>
      <c r="D743" s="1"/>
      <c r="E743" s="1"/>
    </row>
    <row r="744">
      <c r="A744" s="3">
        <v>39496.66063329857</v>
      </c>
      <c r="B744" s="2">
        <v>0.083</v>
      </c>
      <c r="C744" s="1"/>
      <c r="D744" s="1"/>
      <c r="E744" s="1"/>
    </row>
    <row r="745">
      <c r="A745" s="3">
        <v>46514.090365910844</v>
      </c>
      <c r="B745" s="2">
        <v>0.08</v>
      </c>
      <c r="C745" s="1"/>
      <c r="D745" s="1"/>
      <c r="E745" s="1"/>
    </row>
    <row r="746">
      <c r="A746" s="3">
        <v>51191.337221240115</v>
      </c>
      <c r="B746" s="2">
        <v>0.083</v>
      </c>
      <c r="C746" s="1"/>
      <c r="D746" s="1"/>
      <c r="E746" s="1"/>
    </row>
    <row r="747">
      <c r="A747" s="3">
        <v>44766.01888301853</v>
      </c>
      <c r="B747" s="2">
        <v>0.092</v>
      </c>
      <c r="C747" s="1"/>
      <c r="D747" s="1"/>
      <c r="E747" s="1"/>
    </row>
    <row r="748">
      <c r="A748" s="3">
        <v>44188.78343245045</v>
      </c>
      <c r="B748" s="2">
        <v>0.09</v>
      </c>
      <c r="C748" s="1"/>
      <c r="D748" s="1"/>
      <c r="E748" s="1"/>
    </row>
    <row r="749">
      <c r="A749" s="3">
        <v>48624.12290990507</v>
      </c>
      <c r="B749" s="2">
        <v>0.09</v>
      </c>
      <c r="C749" s="1"/>
      <c r="D749" s="1"/>
      <c r="E749" s="1"/>
    </row>
    <row r="750">
      <c r="A750" s="3">
        <v>45622.70466539256</v>
      </c>
      <c r="B750" s="2">
        <v>0.091</v>
      </c>
      <c r="C750" s="1"/>
      <c r="D750" s="1"/>
      <c r="E750" s="1"/>
    </row>
    <row r="751">
      <c r="A751" s="3">
        <v>21835.11607752924</v>
      </c>
      <c r="B751" s="2">
        <v>0.101</v>
      </c>
      <c r="C751" s="1"/>
      <c r="D751" s="1"/>
      <c r="E751" s="1"/>
    </row>
    <row r="752">
      <c r="A752" s="3">
        <v>21839.85276027624</v>
      </c>
      <c r="B752" s="2">
        <v>0.102</v>
      </c>
      <c r="C752" s="1"/>
      <c r="D752" s="1"/>
      <c r="E752" s="1"/>
    </row>
    <row r="753">
      <c r="A753" s="3">
        <v>23461.557324132693</v>
      </c>
      <c r="B753" s="2">
        <v>0.106</v>
      </c>
      <c r="C753" s="1"/>
      <c r="D753" s="1"/>
      <c r="E753" s="1"/>
    </row>
    <row r="754">
      <c r="A754" s="3">
        <v>28758.496971055487</v>
      </c>
      <c r="B754" s="2">
        <v>0.108</v>
      </c>
      <c r="C754" s="1"/>
      <c r="D754" s="1"/>
      <c r="E754" s="1"/>
    </row>
    <row r="755">
      <c r="A755" s="3">
        <v>32853.753065227254</v>
      </c>
      <c r="B755" s="2">
        <v>0.11</v>
      </c>
      <c r="C755" s="1"/>
      <c r="D755" s="1"/>
      <c r="E755" s="1"/>
    </row>
    <row r="756">
      <c r="A756" s="3">
        <v>33873.49099533391</v>
      </c>
      <c r="B756" s="2">
        <v>0.11</v>
      </c>
      <c r="C756" s="1"/>
      <c r="D756" s="1"/>
      <c r="E756" s="1"/>
    </row>
    <row r="757">
      <c r="A757" s="3">
        <v>35524.551040802544</v>
      </c>
      <c r="B757" s="2">
        <v>0.11</v>
      </c>
      <c r="C757" s="1"/>
      <c r="D757" s="1"/>
      <c r="E757" s="1"/>
    </row>
    <row r="758">
      <c r="A758" s="3">
        <v>40304.58266854205</v>
      </c>
      <c r="B758" s="2">
        <v>0.109</v>
      </c>
      <c r="C758" s="1"/>
      <c r="D758" s="1"/>
      <c r="E758" s="1"/>
    </row>
    <row r="759">
      <c r="A759" s="3">
        <v>43963.82917122481</v>
      </c>
      <c r="B759" s="2">
        <v>0.11</v>
      </c>
      <c r="C759" s="1"/>
      <c r="D759" s="1"/>
      <c r="E759" s="1"/>
    </row>
    <row r="760">
      <c r="A760" s="3">
        <v>40492.762297393034</v>
      </c>
      <c r="B760" s="2">
        <v>0.117</v>
      </c>
      <c r="C760" s="1"/>
      <c r="D760" s="1"/>
      <c r="E760" s="1"/>
    </row>
    <row r="761">
      <c r="A761" s="3">
        <v>39524.38963961477</v>
      </c>
      <c r="B761" s="2">
        <v>0.117</v>
      </c>
      <c r="C761" s="1"/>
      <c r="D761" s="1"/>
      <c r="E761" s="1"/>
    </row>
    <row r="762">
      <c r="A762" s="3">
        <v>42544.34268286584</v>
      </c>
      <c r="B762" s="2">
        <v>0.116</v>
      </c>
      <c r="C762" s="1"/>
      <c r="D762" s="1"/>
      <c r="E762" s="1"/>
    </row>
    <row r="763">
      <c r="A763" s="3">
        <v>39740.08583066783</v>
      </c>
      <c r="B763" s="2">
        <v>0.117</v>
      </c>
      <c r="C763" s="1"/>
      <c r="D763" s="1"/>
      <c r="E763" s="1"/>
    </row>
    <row r="764">
      <c r="A764" s="3">
        <v>4135.254060498055</v>
      </c>
      <c r="B764" s="2">
        <v>0.029</v>
      </c>
      <c r="C764" s="1"/>
      <c r="D764" s="1"/>
      <c r="E764" s="1"/>
    </row>
    <row r="765">
      <c r="A765" s="3">
        <v>3754.363924451465</v>
      </c>
      <c r="B765" s="2">
        <v>0.033</v>
      </c>
      <c r="C765" s="1"/>
      <c r="D765" s="1"/>
      <c r="E765" s="1"/>
    </row>
    <row r="766">
      <c r="A766" s="3">
        <v>3836.7966806657964</v>
      </c>
      <c r="B766" s="2">
        <v>0.037</v>
      </c>
      <c r="C766" s="1"/>
      <c r="D766" s="1"/>
      <c r="E766" s="1"/>
    </row>
    <row r="767">
      <c r="A767" s="3">
        <v>4601.604453496679</v>
      </c>
      <c r="B767" s="2">
        <v>0.038</v>
      </c>
      <c r="C767" s="1"/>
      <c r="D767" s="1"/>
      <c r="E767" s="1"/>
    </row>
    <row r="768">
      <c r="A768" s="3">
        <v>5328.485185858774</v>
      </c>
      <c r="B768" s="2">
        <v>0.034</v>
      </c>
      <c r="C768" s="1"/>
      <c r="D768" s="1"/>
      <c r="E768" s="1"/>
    </row>
    <row r="769">
      <c r="A769" s="3">
        <v>6281.95468388107</v>
      </c>
      <c r="B769" s="2">
        <v>0.03</v>
      </c>
      <c r="C769" s="1"/>
      <c r="D769" s="1"/>
      <c r="E769" s="1"/>
    </row>
    <row r="770">
      <c r="A770" s="3">
        <v>6756.271158682065</v>
      </c>
      <c r="B770" s="2">
        <v>0.032</v>
      </c>
      <c r="C770" s="1"/>
      <c r="D770" s="1"/>
      <c r="E770" s="1"/>
    </row>
    <row r="771">
      <c r="A771" s="3">
        <v>7994.304824967458</v>
      </c>
      <c r="B771" s="2">
        <v>0.033</v>
      </c>
      <c r="C771" s="1"/>
      <c r="D771" s="1"/>
      <c r="E771" s="1"/>
    </row>
    <row r="772">
      <c r="A772" s="3">
        <v>10577.916763271634</v>
      </c>
      <c r="B772" s="2">
        <v>0.027</v>
      </c>
      <c r="C772" s="1"/>
      <c r="D772" s="1"/>
      <c r="E772" s="1"/>
    </row>
    <row r="773">
      <c r="A773" s="3">
        <v>7919.710893226827</v>
      </c>
      <c r="B773" s="2">
        <v>0.037</v>
      </c>
      <c r="C773" s="1"/>
      <c r="D773" s="1"/>
      <c r="E773" s="1"/>
    </row>
    <row r="774">
      <c r="A774" s="3">
        <v>9362.113583409051</v>
      </c>
      <c r="B774" s="2">
        <v>0.035</v>
      </c>
      <c r="C774" s="1"/>
      <c r="D774" s="1"/>
      <c r="E774" s="1"/>
    </row>
    <row r="775">
      <c r="A775" s="3">
        <v>11791.587778554283</v>
      </c>
      <c r="B775" s="2">
        <v>0.034</v>
      </c>
      <c r="C775" s="1"/>
      <c r="D775" s="1"/>
      <c r="E775" s="1"/>
    </row>
    <row r="776">
      <c r="A776" s="3">
        <v>10929.879637161484</v>
      </c>
      <c r="B776" s="2">
        <v>0.035</v>
      </c>
      <c r="C776" s="1"/>
      <c r="D776" s="1"/>
      <c r="E776" s="1"/>
    </row>
    <row r="777">
      <c r="A777" s="3">
        <v>637.1042711840132</v>
      </c>
      <c r="B777" s="2">
        <v>0.045</v>
      </c>
      <c r="C777" s="1"/>
      <c r="D777" s="1"/>
      <c r="E777" s="1"/>
    </row>
    <row r="778">
      <c r="A778" s="3">
        <v>542.68217663187</v>
      </c>
      <c r="B778" s="2">
        <v>0.046</v>
      </c>
      <c r="C778" s="1"/>
      <c r="D778" s="1"/>
      <c r="E778" s="1"/>
    </row>
    <row r="779">
      <c r="A779" s="3">
        <v>442.5269100696658</v>
      </c>
      <c r="B779" s="2">
        <v>0.038</v>
      </c>
      <c r="C779" s="1"/>
      <c r="D779" s="1"/>
      <c r="E779" s="1"/>
    </row>
    <row r="780">
      <c r="A780" s="3">
        <v>361.1578364285142</v>
      </c>
      <c r="B780" s="2">
        <v>0.042</v>
      </c>
      <c r="C780" s="1"/>
      <c r="D780" s="1"/>
      <c r="E780" s="1"/>
    </row>
    <row r="781">
      <c r="A781" s="3">
        <v>415.8139689094454</v>
      </c>
      <c r="B781" s="2">
        <v>0.044</v>
      </c>
      <c r="C781" s="1"/>
      <c r="D781" s="1"/>
      <c r="E781" s="1"/>
    </row>
    <row r="782">
      <c r="A782" s="3">
        <v>434.49544429044886</v>
      </c>
      <c r="B782" s="2">
        <v>0.045</v>
      </c>
      <c r="C782" s="1"/>
      <c r="D782" s="1"/>
      <c r="E782" s="1"/>
    </row>
    <row r="783">
      <c r="A783" s="3">
        <v>441.9196558916944</v>
      </c>
      <c r="B783" s="2">
        <v>0.047</v>
      </c>
      <c r="C783" s="1"/>
      <c r="D783" s="1"/>
      <c r="E783" s="1"/>
    </row>
    <row r="784">
      <c r="A784" s="3">
        <v>522.3399182427688</v>
      </c>
      <c r="B784" s="2">
        <v>0.041</v>
      </c>
      <c r="C784" s="1"/>
      <c r="D784" s="1"/>
      <c r="E784" s="1"/>
    </row>
    <row r="785">
      <c r="A785" s="3">
        <v>612.0285776028147</v>
      </c>
      <c r="B785" s="2">
        <v>0.041</v>
      </c>
      <c r="C785" s="1"/>
      <c r="D785" s="1"/>
      <c r="E785" s="1"/>
    </row>
    <row r="786">
      <c r="A786" s="3">
        <v>553.099351360779</v>
      </c>
      <c r="B786" s="2">
        <v>0.045</v>
      </c>
      <c r="C786" s="1"/>
      <c r="D786" s="1"/>
      <c r="E786" s="1"/>
    </row>
    <row r="787">
      <c r="A787" s="3">
        <v>566.3353252332445</v>
      </c>
      <c r="B787" s="2">
        <v>0.047</v>
      </c>
      <c r="C787" s="1"/>
      <c r="D787" s="1"/>
      <c r="E787" s="1"/>
    </row>
    <row r="788">
      <c r="A788" s="3">
        <v>517.7524320361321</v>
      </c>
      <c r="B788" s="2">
        <v>0.047</v>
      </c>
      <c r="C788" s="1"/>
      <c r="D788" s="1"/>
      <c r="E788" s="1"/>
    </row>
    <row r="789">
      <c r="A789" s="3">
        <v>510.3262292565144</v>
      </c>
      <c r="B789" s="2">
        <v>0.05</v>
      </c>
      <c r="C789" s="1"/>
      <c r="D789" s="1"/>
      <c r="E789" s="1"/>
    </row>
    <row r="790">
      <c r="A790" s="3">
        <v>691.9977052259919</v>
      </c>
      <c r="B790" s="2">
        <v>0.069</v>
      </c>
      <c r="C790" s="1"/>
      <c r="D790" s="1"/>
      <c r="E790" s="1"/>
    </row>
    <row r="791">
      <c r="A791" s="3">
        <v>733.9704137789531</v>
      </c>
      <c r="B791" s="2">
        <v>0.078</v>
      </c>
      <c r="C791" s="1"/>
      <c r="D791" s="1"/>
      <c r="E791" s="1"/>
    </row>
    <row r="792">
      <c r="A792" s="3">
        <v>779.3845905439523</v>
      </c>
      <c r="B792" s="2">
        <v>0.087</v>
      </c>
      <c r="C792" s="1"/>
      <c r="D792" s="1"/>
      <c r="E792" s="1"/>
    </row>
    <row r="793">
      <c r="A793" s="3">
        <v>922.0297396567257</v>
      </c>
      <c r="B793" s="2">
        <v>0.085</v>
      </c>
      <c r="C793" s="1"/>
      <c r="D793" s="1"/>
      <c r="E793" s="1"/>
    </row>
    <row r="794">
      <c r="A794" s="3">
        <v>1186.8730465692518</v>
      </c>
      <c r="B794" s="2">
        <v>0.085</v>
      </c>
      <c r="C794" s="1"/>
      <c r="D794" s="1"/>
      <c r="E794" s="1"/>
    </row>
    <row r="795">
      <c r="A795" s="3">
        <v>1469.974623515385</v>
      </c>
      <c r="B795" s="2">
        <v>0.086</v>
      </c>
      <c r="C795" s="1"/>
      <c r="D795" s="1"/>
      <c r="E795" s="1"/>
    </row>
    <row r="796">
      <c r="A796" s="3">
        <v>1764.8704363346976</v>
      </c>
      <c r="B796" s="2">
        <v>0.084</v>
      </c>
      <c r="C796" s="1"/>
      <c r="D796" s="1"/>
      <c r="E796" s="1"/>
    </row>
    <row r="797">
      <c r="A797" s="3">
        <v>2317.988501048218</v>
      </c>
      <c r="B797" s="2">
        <v>0.082</v>
      </c>
      <c r="C797" s="1"/>
      <c r="D797" s="1"/>
      <c r="E797" s="1"/>
    </row>
    <row r="798">
      <c r="A798" s="3">
        <v>2919.690052009672</v>
      </c>
      <c r="B798" s="2">
        <v>0.09</v>
      </c>
      <c r="C798" s="1"/>
      <c r="D798" s="1"/>
      <c r="E798" s="1"/>
    </row>
    <row r="799">
      <c r="A799" s="3">
        <v>2440.9613178716363</v>
      </c>
      <c r="B799" s="2">
        <v>0.102</v>
      </c>
      <c r="C799" s="1"/>
      <c r="D799" s="1"/>
      <c r="E799" s="1"/>
    </row>
    <row r="800">
      <c r="A800" s="3">
        <v>2613.7569309198707</v>
      </c>
      <c r="B800" s="2">
        <v>0.101</v>
      </c>
      <c r="C800" s="1"/>
      <c r="D800" s="1"/>
      <c r="E800" s="1"/>
    </row>
    <row r="801">
      <c r="A801" s="3">
        <v>3219.6058688257663</v>
      </c>
      <c r="B801" s="2">
        <v>0.094</v>
      </c>
      <c r="C801" s="1"/>
      <c r="D801" s="1"/>
      <c r="E801" s="1"/>
    </row>
    <row r="802">
      <c r="A802" s="3">
        <v>3528.7337359431713</v>
      </c>
      <c r="B802" s="2">
        <v>0.092</v>
      </c>
      <c r="C802" s="1"/>
      <c r="D802" s="1"/>
      <c r="E802" s="1"/>
    </row>
    <row r="803">
      <c r="A803" s="3">
        <v>22989.48220241867</v>
      </c>
      <c r="B803" s="2">
        <v>0.104</v>
      </c>
      <c r="C803" s="1"/>
      <c r="D803" s="1"/>
      <c r="E803" s="1"/>
    </row>
    <row r="804">
      <c r="A804" s="3">
        <v>22829.407555623155</v>
      </c>
      <c r="B804" s="2">
        <v>0.105</v>
      </c>
      <c r="C804" s="1"/>
      <c r="D804" s="1"/>
      <c r="E804" s="1"/>
    </row>
    <row r="805">
      <c r="A805" s="3">
        <v>24367.034457350688</v>
      </c>
      <c r="B805" s="2">
        <v>0.107</v>
      </c>
      <c r="C805" s="1"/>
      <c r="D805" s="1"/>
      <c r="E805" s="1"/>
    </row>
    <row r="806">
      <c r="A806" s="3">
        <v>29321.186898382555</v>
      </c>
      <c r="B806" s="2">
        <v>0.109</v>
      </c>
      <c r="C806" s="1"/>
      <c r="D806" s="1"/>
      <c r="E806" s="1"/>
    </row>
    <row r="807">
      <c r="A807" s="3">
        <v>33084.388458711044</v>
      </c>
      <c r="B807" s="2">
        <v>0.107</v>
      </c>
      <c r="C807" s="1"/>
      <c r="D807" s="1"/>
      <c r="E807" s="1"/>
    </row>
    <row r="808">
      <c r="A808" s="3">
        <v>33588.20679014823</v>
      </c>
      <c r="B808" s="2">
        <v>0.108</v>
      </c>
      <c r="C808" s="1"/>
      <c r="D808" s="1"/>
      <c r="E808" s="1"/>
    </row>
    <row r="809">
      <c r="A809" s="3">
        <v>35204.235734797556</v>
      </c>
      <c r="B809" s="2">
        <v>0.106</v>
      </c>
      <c r="C809" s="1"/>
      <c r="D809" s="1"/>
      <c r="E809" s="1"/>
    </row>
    <row r="810">
      <c r="A810" s="3">
        <v>40356.7085710307</v>
      </c>
      <c r="B810" s="2">
        <v>0.105</v>
      </c>
      <c r="C810" s="1"/>
      <c r="D810" s="1"/>
      <c r="E810" s="1"/>
    </row>
    <row r="811">
      <c r="A811" s="3">
        <v>44087.148015426166</v>
      </c>
      <c r="B811" s="2">
        <v>0.107</v>
      </c>
      <c r="C811" s="1"/>
      <c r="D811" s="1"/>
      <c r="E811" s="1"/>
    </row>
    <row r="812">
      <c r="A812" s="3">
        <v>40291.90533057878</v>
      </c>
      <c r="B812" s="2">
        <v>0.118</v>
      </c>
      <c r="C812" s="1"/>
      <c r="D812" s="1"/>
      <c r="E812" s="1"/>
    </row>
    <row r="813">
      <c r="A813" s="3">
        <v>40353.67921001681</v>
      </c>
      <c r="B813" s="2">
        <v>0.115</v>
      </c>
      <c r="C813" s="1"/>
      <c r="D813" s="1"/>
      <c r="E813" s="1"/>
    </row>
    <row r="814">
      <c r="A814" s="3">
        <v>44377.79055157229</v>
      </c>
      <c r="B814" s="2">
        <v>0.113</v>
      </c>
      <c r="C814" s="1"/>
      <c r="D814" s="1"/>
      <c r="E814" s="1"/>
    </row>
    <row r="815">
      <c r="A815" s="3">
        <v>42647.99379174522</v>
      </c>
      <c r="B815" s="2">
        <v>0.113</v>
      </c>
      <c r="C815" s="1"/>
      <c r="D815" s="1"/>
      <c r="E815" s="1"/>
    </row>
    <row r="816">
      <c r="A816" s="3">
        <v>264.692698775471</v>
      </c>
      <c r="B816" s="2">
        <v>0.048</v>
      </c>
      <c r="C816" s="1"/>
      <c r="D816" s="1"/>
      <c r="E816" s="1"/>
    </row>
    <row r="817">
      <c r="A817" s="3">
        <v>275.47627104658426</v>
      </c>
      <c r="B817" s="2">
        <v>0.056</v>
      </c>
      <c r="C817" s="1"/>
      <c r="D817" s="1"/>
      <c r="E817" s="1"/>
    </row>
    <row r="818">
      <c r="A818" s="3">
        <v>311.639619864384</v>
      </c>
      <c r="B818" s="2">
        <v>0.048</v>
      </c>
      <c r="C818" s="1"/>
      <c r="D818" s="1"/>
      <c r="E818" s="1"/>
    </row>
    <row r="819">
      <c r="A819" s="3">
        <v>375.9648671543831</v>
      </c>
      <c r="B819" s="2">
        <v>0.048</v>
      </c>
      <c r="C819" s="1"/>
      <c r="D819" s="1"/>
      <c r="E819" s="1"/>
    </row>
    <row r="820">
      <c r="A820" s="3">
        <v>426.26351084979234</v>
      </c>
      <c r="B820" s="2">
        <v>0.061</v>
      </c>
      <c r="C820" s="1"/>
      <c r="D820" s="1"/>
      <c r="E820" s="1"/>
    </row>
    <row r="821">
      <c r="A821" s="3">
        <v>501.8642946882707</v>
      </c>
      <c r="B821" s="2">
        <v>0.07</v>
      </c>
      <c r="C821" s="1"/>
      <c r="D821" s="1"/>
      <c r="E821" s="1"/>
    </row>
    <row r="822">
      <c r="A822" s="3">
        <v>929.9455454239811</v>
      </c>
      <c r="B822" s="2">
        <v>0.054</v>
      </c>
      <c r="C822" s="1"/>
      <c r="D822" s="1"/>
      <c r="E822" s="1"/>
    </row>
    <row r="823">
      <c r="A823" s="3">
        <v>1099.0847587633284</v>
      </c>
      <c r="B823" s="2">
        <v>0.06</v>
      </c>
      <c r="C823" s="1"/>
      <c r="D823" s="1"/>
      <c r="E823" s="1"/>
    </row>
    <row r="824">
      <c r="A824" s="3">
        <v>1234.4372533198523</v>
      </c>
      <c r="B824" s="2">
        <v>0.056</v>
      </c>
      <c r="C824" s="1"/>
      <c r="D824" s="1"/>
      <c r="E824" s="1"/>
    </row>
    <row r="825">
      <c r="A825" s="3">
        <v>1096.5336568131745</v>
      </c>
      <c r="B825" s="2">
        <v>0.051</v>
      </c>
      <c r="C825" s="1"/>
      <c r="D825" s="1"/>
      <c r="E825" s="1"/>
    </row>
    <row r="826">
      <c r="A826" s="3">
        <v>1326.0661119212414</v>
      </c>
      <c r="B826" s="2">
        <v>0.053</v>
      </c>
      <c r="C826" s="1"/>
      <c r="D826" s="1"/>
      <c r="E826" s="1"/>
    </row>
    <row r="827">
      <c r="A827" s="3">
        <v>1594.0308091961606</v>
      </c>
      <c r="B827" s="2">
        <v>0.053</v>
      </c>
      <c r="C827" s="1"/>
      <c r="D827" s="1"/>
      <c r="E827" s="1"/>
    </row>
    <row r="828">
      <c r="A828" s="3">
        <v>1645.5151619882977</v>
      </c>
      <c r="B828" s="2">
        <v>0.052</v>
      </c>
      <c r="C828" s="1"/>
      <c r="D828" s="1"/>
      <c r="E828" s="1"/>
    </row>
    <row r="829">
      <c r="A829" s="3">
        <v>11357.930335951092</v>
      </c>
      <c r="B829" s="2">
        <v>0.079</v>
      </c>
      <c r="C829" s="1"/>
      <c r="D829" s="1"/>
      <c r="E829" s="1"/>
    </row>
    <row r="830">
      <c r="A830" s="3">
        <v>11870.233872826331</v>
      </c>
      <c r="B830" s="2">
        <v>0.088</v>
      </c>
      <c r="C830" s="1"/>
      <c r="D830" s="1"/>
      <c r="E830" s="1"/>
    </row>
    <row r="831">
      <c r="A831" s="3">
        <v>13292.396394191659</v>
      </c>
      <c r="B831" s="2">
        <v>0.091</v>
      </c>
      <c r="C831" s="1"/>
      <c r="D831" s="1"/>
      <c r="E831" s="1"/>
    </row>
    <row r="832">
      <c r="A832" s="3">
        <v>17516.275615057246</v>
      </c>
      <c r="B832" s="2">
        <v>0.089</v>
      </c>
      <c r="C832" s="1"/>
      <c r="D832" s="1"/>
      <c r="E832" s="1"/>
    </row>
    <row r="833">
      <c r="A833" s="3">
        <v>20622.792038408323</v>
      </c>
      <c r="B833" s="2">
        <v>0.087</v>
      </c>
      <c r="C833" s="1"/>
      <c r="D833" s="1"/>
      <c r="E833" s="1"/>
    </row>
    <row r="834">
      <c r="A834" s="3">
        <v>21635.435164775925</v>
      </c>
      <c r="B834" s="2">
        <v>0.097</v>
      </c>
      <c r="C834" s="1"/>
      <c r="D834" s="1"/>
      <c r="E834" s="1"/>
    </row>
    <row r="835">
      <c r="A835" s="3">
        <v>23544.32493253248</v>
      </c>
      <c r="B835" s="2">
        <v>0.097</v>
      </c>
      <c r="C835" s="1"/>
      <c r="D835" s="1"/>
      <c r="E835" s="1"/>
    </row>
    <row r="836">
      <c r="A836" s="3">
        <v>27322.399476413244</v>
      </c>
      <c r="B836" s="2">
        <v>0.098</v>
      </c>
      <c r="C836" s="1"/>
      <c r="D836" s="1"/>
      <c r="E836" s="1"/>
    </row>
    <row r="837">
      <c r="A837" s="3">
        <v>30572.731858637053</v>
      </c>
      <c r="B837" s="2">
        <v>0.101</v>
      </c>
      <c r="C837" s="1"/>
      <c r="D837" s="1"/>
      <c r="E837" s="1"/>
    </row>
    <row r="838">
      <c r="A838" s="3">
        <v>28693.80182594483</v>
      </c>
      <c r="B838" s="2">
        <v>0.1</v>
      </c>
      <c r="C838" s="1"/>
      <c r="D838" s="1"/>
      <c r="E838" s="1"/>
    </row>
    <row r="839">
      <c r="A839" s="3">
        <v>26359.54745498569</v>
      </c>
      <c r="B839" s="2">
        <v>0.094</v>
      </c>
      <c r="C839" s="1"/>
      <c r="D839" s="1"/>
      <c r="E839" s="1"/>
    </row>
    <row r="840">
      <c r="A840" s="3">
        <v>26071.60359151623</v>
      </c>
      <c r="B840" s="2">
        <v>0.09</v>
      </c>
      <c r="C840" s="1"/>
      <c r="D840" s="1"/>
      <c r="E840" s="1"/>
    </row>
    <row r="841">
      <c r="A841" s="3">
        <v>22356.902526879894</v>
      </c>
      <c r="B841" s="2">
        <v>0.093</v>
      </c>
      <c r="C841" s="1"/>
      <c r="D841" s="1"/>
      <c r="E841" s="1"/>
    </row>
    <row r="842">
      <c r="A842" s="3">
        <v>5149.147362723873</v>
      </c>
      <c r="B842" s="2">
        <v>0.066</v>
      </c>
      <c r="C842" s="1"/>
      <c r="D842" s="1"/>
      <c r="E842" s="1"/>
    </row>
    <row r="843">
      <c r="A843" s="3">
        <v>5137.800528232972</v>
      </c>
      <c r="B843" s="2">
        <v>0.076</v>
      </c>
      <c r="C843" s="1"/>
      <c r="D843" s="1"/>
      <c r="E843" s="1"/>
    </row>
    <row r="844">
      <c r="A844" s="3">
        <v>5331.902976522787</v>
      </c>
      <c r="B844" s="2">
        <v>0.066</v>
      </c>
      <c r="C844" s="1"/>
      <c r="D844" s="1"/>
      <c r="E844" s="1"/>
    </row>
    <row r="845">
      <c r="A845" s="3">
        <v>5825.387461047778</v>
      </c>
      <c r="B845" s="2">
        <v>0.062</v>
      </c>
      <c r="C845" s="1"/>
      <c r="D845" s="1"/>
      <c r="E845" s="1"/>
    </row>
    <row r="846">
      <c r="A846" s="3">
        <v>5844.959729190005</v>
      </c>
      <c r="B846" s="2">
        <v>0.058</v>
      </c>
      <c r="C846" s="1"/>
      <c r="D846" s="1"/>
      <c r="E846" s="1"/>
    </row>
    <row r="847">
      <c r="A847" s="3">
        <v>6803.5452885353225</v>
      </c>
      <c r="B847" s="2">
        <v>0.061</v>
      </c>
      <c r="C847" s="1"/>
      <c r="D847" s="1"/>
      <c r="E847" s="1"/>
    </row>
    <row r="848">
      <c r="A848" s="3">
        <v>6825.126244431532</v>
      </c>
      <c r="B848" s="2">
        <v>0.064</v>
      </c>
      <c r="C848" s="1"/>
      <c r="D848" s="1"/>
      <c r="E848" s="1"/>
    </row>
    <row r="849">
      <c r="A849" s="3">
        <v>7326.172214391906</v>
      </c>
      <c r="B849" s="2">
        <v>0.061</v>
      </c>
      <c r="C849" s="1"/>
      <c r="D849" s="1"/>
      <c r="E849" s="1"/>
    </row>
    <row r="850">
      <c r="A850" s="3">
        <v>7946.791276988801</v>
      </c>
      <c r="B850" s="2">
        <v>0.06</v>
      </c>
      <c r="C850" s="1"/>
      <c r="D850" s="1"/>
      <c r="E850" s="1"/>
    </row>
    <row r="851">
      <c r="A851" s="3">
        <v>7397.037930505485</v>
      </c>
      <c r="B851" s="2">
        <v>0.062</v>
      </c>
      <c r="C851" s="1"/>
      <c r="D851" s="1"/>
      <c r="E851" s="1"/>
    </row>
    <row r="852">
      <c r="A852" s="3">
        <v>7366.57620107569</v>
      </c>
      <c r="B852" s="2">
        <v>0.06</v>
      </c>
      <c r="C852" s="1"/>
      <c r="D852" s="1"/>
      <c r="E852" s="1"/>
    </row>
    <row r="853">
      <c r="A853" s="3">
        <v>7409.240202143252</v>
      </c>
      <c r="B853" s="2">
        <v>0.065</v>
      </c>
      <c r="C853" s="1"/>
      <c r="D853" s="1"/>
      <c r="E853" s="1"/>
    </row>
    <row r="854">
      <c r="A854" s="3">
        <v>7598.205085179602</v>
      </c>
      <c r="B854" s="2">
        <v>0.064</v>
      </c>
      <c r="C854" s="1"/>
      <c r="D854" s="1"/>
      <c r="E854" s="1"/>
    </row>
    <row r="855">
      <c r="A855" s="3">
        <v>1721.7289801496458</v>
      </c>
      <c r="B855" s="2">
        <v>0.056</v>
      </c>
      <c r="C855" s="1"/>
      <c r="D855" s="1"/>
      <c r="E855" s="1"/>
    </row>
    <row r="856">
      <c r="A856" s="3">
        <v>1629.3097660036813</v>
      </c>
      <c r="B856" s="2">
        <v>0.064</v>
      </c>
      <c r="C856" s="1"/>
      <c r="D856" s="1"/>
      <c r="E856" s="1"/>
    </row>
    <row r="857">
      <c r="A857" s="3">
        <v>1765.8507201163243</v>
      </c>
      <c r="B857" s="2">
        <v>0.062</v>
      </c>
      <c r="C857" s="1"/>
      <c r="D857" s="1"/>
      <c r="E857" s="1"/>
    </row>
    <row r="858">
      <c r="A858" s="3">
        <v>1816.9497883374845</v>
      </c>
      <c r="B858" s="2">
        <v>0.064</v>
      </c>
      <c r="C858" s="1"/>
      <c r="D858" s="1"/>
      <c r="E858" s="1"/>
    </row>
    <row r="859">
      <c r="A859" s="3">
        <v>1937.7157062695062</v>
      </c>
      <c r="B859" s="2">
        <v>0.064</v>
      </c>
      <c r="C859" s="1"/>
      <c r="D859" s="1"/>
      <c r="E859" s="1"/>
    </row>
    <row r="860">
      <c r="A860" s="3">
        <v>2146.1790531195916</v>
      </c>
      <c r="B860" s="2">
        <v>0.065</v>
      </c>
      <c r="C860" s="1"/>
      <c r="D860" s="1"/>
      <c r="E860" s="1"/>
    </row>
    <row r="861">
      <c r="A861" s="3">
        <v>2326.2993849195877</v>
      </c>
      <c r="B861" s="2">
        <v>0.073</v>
      </c>
      <c r="C861" s="1"/>
      <c r="D861" s="1"/>
      <c r="E861" s="1"/>
    </row>
    <row r="862">
      <c r="A862" s="3">
        <v>2561.4419000969447</v>
      </c>
      <c r="B862" s="2">
        <v>0.072</v>
      </c>
      <c r="C862" s="1"/>
      <c r="D862" s="1"/>
      <c r="E862" s="1"/>
    </row>
    <row r="863">
      <c r="A863" s="3">
        <v>2867.4942466490534</v>
      </c>
      <c r="B863" s="2">
        <v>0.069</v>
      </c>
      <c r="C863" s="1"/>
      <c r="D863" s="1"/>
      <c r="E863" s="1"/>
    </row>
    <row r="864">
      <c r="A864" s="3">
        <v>2697.379264032538</v>
      </c>
      <c r="B864" s="2">
        <v>0.071</v>
      </c>
      <c r="C864" s="1"/>
      <c r="D864" s="1"/>
      <c r="E864" s="1"/>
    </row>
    <row r="865">
      <c r="A865" s="3">
        <v>2882.3894872502156</v>
      </c>
      <c r="B865" s="2">
        <v>0.069</v>
      </c>
      <c r="C865" s="1"/>
      <c r="D865" s="1"/>
      <c r="E865" s="1"/>
    </row>
    <row r="866">
      <c r="A866" s="3">
        <v>3240.3724194030724</v>
      </c>
      <c r="B866" s="2">
        <v>0.067</v>
      </c>
      <c r="C866" s="1"/>
      <c r="D866" s="1"/>
      <c r="E866" s="1"/>
    </row>
    <row r="867">
      <c r="A867" s="3">
        <v>3340.7823014790793</v>
      </c>
      <c r="B867" s="2">
        <v>0.067</v>
      </c>
      <c r="C867" s="1"/>
      <c r="D867" s="1"/>
      <c r="E867" s="1"/>
    </row>
    <row r="868">
      <c r="A868" s="3">
        <v>342.4785195231536</v>
      </c>
      <c r="B868" s="2">
        <v>0.056</v>
      </c>
      <c r="C868" s="1"/>
      <c r="D868" s="1"/>
      <c r="E868" s="1"/>
    </row>
    <row r="869">
      <c r="A869" s="3">
        <v>318.53066989022244</v>
      </c>
      <c r="B869" s="2">
        <v>0.059</v>
      </c>
      <c r="C869" s="1"/>
      <c r="D869" s="1"/>
      <c r="E869" s="1"/>
    </row>
    <row r="870">
      <c r="A870" s="3">
        <v>326.0799481701237</v>
      </c>
      <c r="B870" s="2">
        <v>0.061</v>
      </c>
      <c r="C870" s="1"/>
      <c r="D870" s="1"/>
      <c r="E870" s="1"/>
    </row>
    <row r="871">
      <c r="A871" s="3">
        <v>374.4268445244819</v>
      </c>
      <c r="B871" s="2">
        <v>0.049</v>
      </c>
      <c r="C871" s="1"/>
      <c r="D871" s="1"/>
      <c r="E871" s="1"/>
    </row>
    <row r="872">
      <c r="A872" s="3">
        <v>390.88456228668514</v>
      </c>
      <c r="B872" s="2">
        <v>0.053</v>
      </c>
      <c r="C872" s="1"/>
      <c r="D872" s="1"/>
      <c r="E872" s="1"/>
    </row>
    <row r="873">
      <c r="A873" s="3">
        <v>306.7011790841398</v>
      </c>
      <c r="B873" s="2">
        <v>0.053</v>
      </c>
      <c r="C873" s="1"/>
      <c r="D873" s="1"/>
      <c r="E873" s="1"/>
    </row>
    <row r="874">
      <c r="A874" s="3">
        <v>287.9229857281837</v>
      </c>
      <c r="B874" s="2">
        <v>0.055</v>
      </c>
      <c r="C874" s="1"/>
      <c r="D874" s="1"/>
      <c r="E874" s="1"/>
    </row>
    <row r="875">
      <c r="A875" s="3">
        <v>411.4847068772098</v>
      </c>
      <c r="B875" s="2">
        <v>0.063</v>
      </c>
      <c r="C875" s="1"/>
      <c r="D875" s="1"/>
      <c r="E875" s="1"/>
    </row>
    <row r="876">
      <c r="A876" s="3">
        <v>437.80568263982644</v>
      </c>
      <c r="B876" s="2">
        <v>0.06</v>
      </c>
      <c r="C876" s="1"/>
      <c r="D876" s="1"/>
      <c r="E876" s="1"/>
    </row>
    <row r="877">
      <c r="A877" s="3">
        <v>435.1756628373092</v>
      </c>
      <c r="B877" s="2">
        <v>0.063</v>
      </c>
      <c r="C877" s="1"/>
      <c r="D877" s="1"/>
      <c r="E877" s="1"/>
    </row>
    <row r="878">
      <c r="A878" s="3">
        <v>435.4488880274637</v>
      </c>
      <c r="B878" s="2">
        <v>0.062</v>
      </c>
      <c r="C878" s="1"/>
      <c r="D878" s="1"/>
      <c r="E878" s="1"/>
    </row>
    <row r="879">
      <c r="A879" s="3">
        <v>454.00227755513805</v>
      </c>
      <c r="B879" s="2">
        <v>0.06</v>
      </c>
      <c r="C879" s="1"/>
      <c r="D879" s="1"/>
      <c r="E879" s="1"/>
    </row>
    <row r="880">
      <c r="A880" s="3">
        <v>493.4899526017762</v>
      </c>
      <c r="B880" s="2">
        <v>0.063</v>
      </c>
      <c r="C880" s="1"/>
      <c r="D880" s="1"/>
      <c r="E880" s="1"/>
    </row>
    <row r="881">
      <c r="A881" s="3">
        <v>284.18719685355984</v>
      </c>
      <c r="B881" s="2">
        <v>0.049</v>
      </c>
      <c r="C881" s="1"/>
      <c r="D881" s="1"/>
      <c r="E881" s="1"/>
    </row>
    <row r="882">
      <c r="A882" s="3">
        <v>295.1956907174046</v>
      </c>
      <c r="B882" s="2">
        <v>0.05</v>
      </c>
      <c r="C882" s="1"/>
      <c r="D882" s="1"/>
      <c r="E882" s="1"/>
    </row>
    <row r="883">
      <c r="A883" s="3">
        <v>305.5716486242992</v>
      </c>
      <c r="B883" s="2">
        <v>0.058</v>
      </c>
      <c r="C883" s="1"/>
      <c r="D883" s="1"/>
      <c r="E883" s="1"/>
    </row>
    <row r="884">
      <c r="A884" s="3">
        <v>342.0758732256374</v>
      </c>
      <c r="B884" s="2">
        <v>0.058</v>
      </c>
      <c r="C884" s="1"/>
      <c r="D884" s="1"/>
      <c r="E884" s="1"/>
    </row>
    <row r="885">
      <c r="A885" s="3">
        <v>375.79462909955555</v>
      </c>
      <c r="B885" s="2">
        <v>0.053</v>
      </c>
      <c r="C885" s="1"/>
      <c r="D885" s="1"/>
      <c r="E885" s="1"/>
    </row>
    <row r="886">
      <c r="A886" s="3">
        <v>402.988047259438</v>
      </c>
      <c r="B886" s="2">
        <v>0.057</v>
      </c>
      <c r="C886" s="1"/>
      <c r="D886" s="1"/>
      <c r="E886" s="1"/>
    </row>
    <row r="887">
      <c r="A887" s="3">
        <v>398.2471791383938</v>
      </c>
      <c r="B887" s="2">
        <v>0.059</v>
      </c>
      <c r="C887" s="1"/>
      <c r="D887" s="1"/>
      <c r="E887" s="1"/>
    </row>
    <row r="888">
      <c r="A888" s="3">
        <v>465.34026235282147</v>
      </c>
      <c r="B888" s="2">
        <v>0.061</v>
      </c>
      <c r="C888" s="1"/>
      <c r="D888" s="1"/>
      <c r="E888" s="1"/>
    </row>
    <row r="889">
      <c r="A889" s="3">
        <v>555.659465232181</v>
      </c>
      <c r="B889" s="2">
        <v>0.06</v>
      </c>
      <c r="C889" s="1"/>
      <c r="D889" s="1"/>
      <c r="E889" s="1"/>
    </row>
    <row r="890">
      <c r="A890" s="3">
        <v>536.802806748318</v>
      </c>
      <c r="B890" s="2">
        <v>0.068</v>
      </c>
      <c r="C890" s="1"/>
      <c r="D890" s="1"/>
      <c r="E890" s="1"/>
    </row>
    <row r="891">
      <c r="A891" s="3">
        <v>526.5210238846759</v>
      </c>
      <c r="B891" s="2">
        <v>0.071</v>
      </c>
      <c r="C891" s="1"/>
      <c r="D891" s="1"/>
      <c r="E891" s="1"/>
    </row>
    <row r="892">
      <c r="A892" s="3">
        <v>595.8292487261641</v>
      </c>
      <c r="B892" s="2">
        <v>0.063</v>
      </c>
      <c r="C892" s="1"/>
      <c r="D892" s="1"/>
      <c r="E892" s="1"/>
    </row>
    <row r="893">
      <c r="A893" s="3">
        <v>494.3143779778042</v>
      </c>
      <c r="B893" s="2">
        <v>0.059</v>
      </c>
      <c r="C893" s="1"/>
      <c r="D893" s="1"/>
      <c r="E893" s="1"/>
    </row>
    <row r="894">
      <c r="A894" s="3">
        <v>957.2809753502822</v>
      </c>
      <c r="B894" s="2">
        <v>0.058</v>
      </c>
      <c r="C894" s="1"/>
      <c r="D894" s="1"/>
      <c r="E894" s="1"/>
    </row>
    <row r="895">
      <c r="A895" s="3">
        <v>931.284625169028</v>
      </c>
      <c r="B895" s="2">
        <v>0.058</v>
      </c>
      <c r="C895" s="1"/>
      <c r="D895" s="1"/>
      <c r="E895" s="1"/>
    </row>
    <row r="896">
      <c r="A896" s="3">
        <v>962.4740211209532</v>
      </c>
      <c r="B896" s="2">
        <v>0.058</v>
      </c>
      <c r="C896" s="1"/>
      <c r="D896" s="1"/>
      <c r="E896" s="1"/>
    </row>
    <row r="897">
      <c r="A897" s="3">
        <v>984.4977826786197</v>
      </c>
      <c r="B897" s="2">
        <v>0.056</v>
      </c>
      <c r="C897" s="1"/>
      <c r="D897" s="1"/>
      <c r="E897" s="1"/>
    </row>
    <row r="898">
      <c r="A898" s="3">
        <v>1038.2854761083786</v>
      </c>
      <c r="B898" s="2">
        <v>0.053</v>
      </c>
      <c r="C898" s="1"/>
      <c r="D898" s="1"/>
      <c r="E898" s="1"/>
    </row>
    <row r="899">
      <c r="A899" s="3">
        <v>1084.1794004999776</v>
      </c>
      <c r="B899" s="2">
        <v>0.053</v>
      </c>
      <c r="C899" s="1"/>
      <c r="D899" s="1"/>
      <c r="E899" s="1"/>
    </row>
    <row r="900">
      <c r="A900" s="3">
        <v>1905.555188556601</v>
      </c>
      <c r="B900" s="2">
        <v>0.041</v>
      </c>
      <c r="C900" s="1"/>
      <c r="D900" s="1"/>
      <c r="E900" s="1"/>
    </row>
    <row r="901">
      <c r="A901" s="3">
        <v>2258.9810087395363</v>
      </c>
      <c r="B901" s="2">
        <v>0.039</v>
      </c>
      <c r="C901" s="1"/>
      <c r="D901" s="1"/>
      <c r="E901" s="1"/>
    </row>
    <row r="902">
      <c r="A902" s="3">
        <v>2478.408486617277</v>
      </c>
      <c r="B902" s="2">
        <v>0.066</v>
      </c>
      <c r="C902" s="1"/>
      <c r="D902" s="1"/>
      <c r="E902" s="1"/>
    </row>
    <row r="903">
      <c r="A903" s="3">
        <v>2593.370619226559</v>
      </c>
      <c r="B903" s="2">
        <v>0.064</v>
      </c>
      <c r="C903" s="1"/>
      <c r="D903" s="1"/>
      <c r="E903" s="1"/>
    </row>
    <row r="904">
      <c r="A904" s="3">
        <v>2873.952007693423</v>
      </c>
      <c r="B904" s="2">
        <v>0.066</v>
      </c>
      <c r="C904" s="1"/>
      <c r="D904" s="1"/>
      <c r="E904" s="1"/>
    </row>
    <row r="905">
      <c r="A905" s="3">
        <v>3257.8848639872954</v>
      </c>
      <c r="B905" s="2">
        <v>0.068</v>
      </c>
      <c r="C905" s="1"/>
      <c r="D905" s="1"/>
      <c r="E905" s="1"/>
    </row>
    <row r="906">
      <c r="A906" s="3">
        <v>3584.6934894369783</v>
      </c>
      <c r="B906" s="2">
        <v>0.066</v>
      </c>
      <c r="C906" s="1"/>
      <c r="D906" s="1"/>
      <c r="E906" s="1"/>
    </row>
    <row r="907">
      <c r="A907" s="3">
        <v>427.1862770355763</v>
      </c>
      <c r="B907" s="2">
        <v>0.061</v>
      </c>
      <c r="C907" s="1"/>
      <c r="D907" s="1"/>
      <c r="E907" s="1"/>
    </row>
    <row r="908">
      <c r="A908" s="3">
        <v>402.28011270781667</v>
      </c>
      <c r="B908" s="2">
        <v>0.056</v>
      </c>
      <c r="C908" s="1"/>
      <c r="D908" s="1"/>
      <c r="E908" s="1"/>
    </row>
    <row r="909">
      <c r="A909" s="3">
        <v>362.8402839394625</v>
      </c>
      <c r="B909" s="2">
        <v>0.055</v>
      </c>
      <c r="C909" s="1"/>
      <c r="D909" s="1"/>
      <c r="E909" s="1"/>
    </row>
    <row r="910">
      <c r="A910" s="3">
        <v>314.1850959996683</v>
      </c>
      <c r="B910" s="2">
        <v>0.053</v>
      </c>
      <c r="C910" s="1"/>
      <c r="D910" s="1"/>
      <c r="E910" s="1"/>
    </row>
    <row r="911">
      <c r="A911" s="3">
        <v>400.93217398199965</v>
      </c>
      <c r="B911" s="2">
        <v>0.056</v>
      </c>
      <c r="C911" s="1"/>
      <c r="D911" s="1"/>
      <c r="E911" s="1"/>
    </row>
    <row r="912">
      <c r="A912" s="3">
        <v>448.5848300145159</v>
      </c>
      <c r="B912" s="2">
        <v>0.044</v>
      </c>
      <c r="C912" s="1"/>
      <c r="D912" s="1"/>
      <c r="E912" s="1"/>
    </row>
    <row r="913">
      <c r="A913" s="3">
        <v>519.7491432733297</v>
      </c>
      <c r="B913" s="2">
        <v>0.057</v>
      </c>
      <c r="C913" s="1"/>
      <c r="D913" s="1"/>
      <c r="E913" s="1"/>
    </row>
    <row r="914">
      <c r="A914" s="3">
        <v>618.6149373420307</v>
      </c>
      <c r="B914" s="2">
        <v>0.054</v>
      </c>
      <c r="C914" s="1"/>
      <c r="D914" s="1"/>
      <c r="E914" s="1"/>
    </row>
    <row r="915">
      <c r="A915" s="3">
        <v>679.4311389354193</v>
      </c>
      <c r="B915" s="2">
        <v>0.055</v>
      </c>
      <c r="C915" s="1"/>
      <c r="D915" s="1"/>
      <c r="E915" s="1"/>
    </row>
    <row r="916">
      <c r="A916" s="3">
        <v>674.3006913460547</v>
      </c>
      <c r="B916" s="2">
        <v>0.065</v>
      </c>
      <c r="C916" s="1"/>
      <c r="D916" s="1"/>
      <c r="E916" s="1"/>
    </row>
    <row r="917">
      <c r="A917" s="3">
        <v>669.1869294895114</v>
      </c>
      <c r="B917" s="2">
        <v>0.067</v>
      </c>
      <c r="C917" s="1"/>
      <c r="D917" s="1"/>
      <c r="E917" s="1"/>
    </row>
    <row r="918">
      <c r="A918" s="3">
        <v>749.2211755287424</v>
      </c>
      <c r="B918" s="2">
        <v>0.085</v>
      </c>
      <c r="C918" s="1"/>
      <c r="D918" s="1"/>
      <c r="E918" s="1"/>
    </row>
    <row r="919">
      <c r="A919" s="3">
        <v>775.5446240947928</v>
      </c>
      <c r="B919" s="2">
        <v>0.064</v>
      </c>
      <c r="C919" s="1"/>
      <c r="D919" s="1"/>
      <c r="E919" s="1"/>
    </row>
    <row r="920">
      <c r="A920" s="3">
        <v>1139.5173019717072</v>
      </c>
      <c r="B920" s="2">
        <v>0.066</v>
      </c>
      <c r="C920" s="1"/>
      <c r="D920" s="1"/>
      <c r="E920" s="1"/>
    </row>
    <row r="921">
      <c r="A921" s="3">
        <v>1188.761982956902</v>
      </c>
      <c r="B921" s="2">
        <v>0.069</v>
      </c>
      <c r="C921" s="1"/>
      <c r="D921" s="1"/>
      <c r="E921" s="1"/>
    </row>
    <row r="922">
      <c r="A922" s="3">
        <v>1197.1518160731832</v>
      </c>
      <c r="B922" s="2">
        <v>0.073</v>
      </c>
      <c r="C922" s="1"/>
      <c r="D922" s="1"/>
      <c r="E922" s="1"/>
    </row>
    <row r="923">
      <c r="A923" s="3">
        <v>1228.1357979448628</v>
      </c>
      <c r="B923" s="2">
        <v>0.083</v>
      </c>
      <c r="C923" s="1"/>
      <c r="D923" s="1"/>
      <c r="E923" s="1"/>
    </row>
    <row r="924">
      <c r="A924" s="3">
        <v>1297.1968321723593</v>
      </c>
      <c r="B924" s="2">
        <v>0.079</v>
      </c>
      <c r="C924" s="1"/>
      <c r="D924" s="1"/>
      <c r="E924" s="1"/>
    </row>
    <row r="925">
      <c r="A925" s="3">
        <v>1401.978767253844</v>
      </c>
      <c r="B925" s="2">
        <v>0.077</v>
      </c>
      <c r="C925" s="1"/>
      <c r="D925" s="1"/>
      <c r="E925" s="1"/>
    </row>
    <row r="926">
      <c r="A926" s="3">
        <v>1540.5803589038496</v>
      </c>
      <c r="B926" s="2">
        <v>0.076</v>
      </c>
      <c r="C926" s="1"/>
      <c r="D926" s="1"/>
      <c r="E926" s="1"/>
    </row>
    <row r="927">
      <c r="A927" s="3">
        <v>1710.0509460556589</v>
      </c>
      <c r="B927" s="2">
        <v>0.079</v>
      </c>
      <c r="C927" s="1"/>
      <c r="D927" s="1"/>
      <c r="E927" s="1"/>
    </row>
    <row r="928">
      <c r="A928" s="3">
        <v>1883.2323623997045</v>
      </c>
      <c r="B928" s="2">
        <v>0.084</v>
      </c>
      <c r="C928" s="1"/>
      <c r="D928" s="1"/>
      <c r="E928" s="1"/>
    </row>
    <row r="929">
      <c r="A929" s="3">
        <v>1952.8501055711472</v>
      </c>
      <c r="B929" s="2">
        <v>0.091</v>
      </c>
      <c r="C929" s="1"/>
      <c r="D929" s="1"/>
      <c r="E929" s="1"/>
    </row>
    <row r="930">
      <c r="A930" s="3">
        <v>2078.325759551903</v>
      </c>
      <c r="B930" s="2">
        <v>0.087</v>
      </c>
      <c r="C930" s="1"/>
      <c r="D930" s="1"/>
      <c r="E930" s="1"/>
    </row>
    <row r="931">
      <c r="A931" s="3">
        <v>2277.366514892173</v>
      </c>
      <c r="B931" s="2">
        <v>0.084</v>
      </c>
      <c r="C931" s="1"/>
      <c r="D931" s="1"/>
      <c r="E931" s="1"/>
    </row>
    <row r="932">
      <c r="A932" s="3">
        <v>2339.2924390165836</v>
      </c>
      <c r="B932" s="2">
        <v>0.086</v>
      </c>
      <c r="C932" s="1"/>
      <c r="D932" s="1"/>
      <c r="E932" s="1"/>
    </row>
    <row r="933">
      <c r="A933" s="3">
        <v>4542.720720096061</v>
      </c>
      <c r="B933" s="2">
        <v>0.072</v>
      </c>
      <c r="C933" s="1"/>
      <c r="D933" s="1"/>
      <c r="E933" s="1"/>
    </row>
    <row r="934">
      <c r="A934" s="3">
        <v>5175.0256275879565</v>
      </c>
      <c r="B934" s="2">
        <v>0.072</v>
      </c>
      <c r="C934" s="1"/>
      <c r="D934" s="1"/>
      <c r="E934" s="1"/>
    </row>
    <row r="935">
      <c r="A935" s="3">
        <v>6535.293936334584</v>
      </c>
      <c r="B935" s="2">
        <v>0.076</v>
      </c>
      <c r="C935" s="1"/>
      <c r="D935" s="1"/>
      <c r="E935" s="1"/>
    </row>
    <row r="936">
      <c r="A936" s="3">
        <v>8246.995825777882</v>
      </c>
      <c r="B936" s="2">
        <v>0.086</v>
      </c>
      <c r="C936" s="1"/>
      <c r="D936" s="1"/>
      <c r="E936" s="1"/>
    </row>
    <row r="937">
      <c r="A937" s="3">
        <v>10091.869653411557</v>
      </c>
      <c r="B937" s="2">
        <v>0.082</v>
      </c>
      <c r="C937" s="1"/>
      <c r="D937" s="1"/>
      <c r="E937" s="1"/>
    </row>
    <row r="938">
      <c r="A938" s="3">
        <v>10905.055137445828</v>
      </c>
      <c r="B938" s="2">
        <v>0.084</v>
      </c>
      <c r="C938" s="1"/>
      <c r="D938" s="1"/>
      <c r="E938" s="1"/>
    </row>
    <row r="939">
      <c r="A939" s="3">
        <v>11219.923406646762</v>
      </c>
      <c r="B939" s="2">
        <v>0.083</v>
      </c>
      <c r="C939" s="1"/>
      <c r="D939" s="1"/>
      <c r="E939" s="1"/>
    </row>
    <row r="940">
      <c r="A940" s="3">
        <v>13524.560004296036</v>
      </c>
      <c r="B940" s="2">
        <v>0.077</v>
      </c>
      <c r="C940" s="1"/>
      <c r="D940" s="1"/>
      <c r="E940" s="1"/>
    </row>
    <row r="941">
      <c r="A941" s="3">
        <v>15341.414207424687</v>
      </c>
      <c r="B941" s="2">
        <v>0.075</v>
      </c>
      <c r="C941" s="1"/>
      <c r="D941" s="1"/>
      <c r="E941" s="1"/>
    </row>
    <row r="942">
      <c r="A942" s="3">
        <v>12671.299506617512</v>
      </c>
      <c r="B942" s="2">
        <v>0.077</v>
      </c>
      <c r="C942" s="1"/>
      <c r="D942" s="1"/>
      <c r="E942" s="1"/>
    </row>
    <row r="943">
      <c r="A943" s="3">
        <v>12799.970560067712</v>
      </c>
      <c r="B943" s="2">
        <v>0.08</v>
      </c>
      <c r="C943" s="1"/>
      <c r="D943" s="1"/>
      <c r="E943" s="1"/>
    </row>
    <row r="944">
      <c r="A944" s="3">
        <v>13738.84383316952</v>
      </c>
      <c r="B944" s="2">
        <v>0.079</v>
      </c>
      <c r="C944" s="1"/>
      <c r="D944" s="1"/>
      <c r="E944" s="1"/>
    </row>
    <row r="945">
      <c r="A945" s="3">
        <v>12600.346640576221</v>
      </c>
      <c r="B945" s="2">
        <v>0.078</v>
      </c>
      <c r="C945" s="1"/>
      <c r="D945" s="1"/>
      <c r="E945" s="1"/>
    </row>
    <row r="946">
      <c r="A946" s="3">
        <v>30928.675642324994</v>
      </c>
      <c r="B946" s="2">
        <v>0.095</v>
      </c>
      <c r="C946" s="1"/>
      <c r="D946" s="1"/>
      <c r="E946" s="1"/>
    </row>
    <row r="947">
      <c r="A947" s="3">
        <v>27803.062249094633</v>
      </c>
      <c r="B947" s="2">
        <v>0.093</v>
      </c>
      <c r="C947" s="1"/>
      <c r="D947" s="1"/>
      <c r="E947" s="1"/>
    </row>
    <row r="948">
      <c r="A948" s="3">
        <v>30979.11448127628</v>
      </c>
      <c r="B948" s="2">
        <v>0.102</v>
      </c>
      <c r="C948" s="1"/>
      <c r="D948" s="1"/>
      <c r="E948" s="1"/>
    </row>
    <row r="949">
      <c r="A949" s="3">
        <v>37889.82120122547</v>
      </c>
      <c r="B949" s="2">
        <v>0.106</v>
      </c>
      <c r="C949" s="1"/>
      <c r="D949" s="1"/>
      <c r="E949" s="1"/>
    </row>
    <row r="950">
      <c r="A950" s="3">
        <v>45370.126443983376</v>
      </c>
      <c r="B950" s="2">
        <v>0.1</v>
      </c>
      <c r="C950" s="1"/>
      <c r="D950" s="1"/>
      <c r="E950" s="1"/>
    </row>
    <row r="951">
      <c r="A951" s="3">
        <v>54885.290350954056</v>
      </c>
      <c r="B951" s="2">
        <v>0.096</v>
      </c>
      <c r="C951" s="1"/>
      <c r="D951" s="1"/>
      <c r="E951" s="1"/>
    </row>
    <row r="952">
      <c r="A952" s="3">
        <v>54813.95469119303</v>
      </c>
      <c r="B952" s="2">
        <v>0.094</v>
      </c>
      <c r="C952" s="1"/>
      <c r="D952" s="1"/>
      <c r="E952" s="1"/>
    </row>
    <row r="953">
      <c r="A953" s="3">
        <v>65566.30917365823</v>
      </c>
      <c r="B953" s="2">
        <v>0.093</v>
      </c>
      <c r="C953" s="1"/>
      <c r="D953" s="1"/>
      <c r="E953" s="1"/>
    </row>
    <row r="954">
      <c r="A954" s="3">
        <v>53028.777832735796</v>
      </c>
      <c r="B954" s="2">
        <v>0.093</v>
      </c>
      <c r="C954" s="1"/>
      <c r="D954" s="1"/>
      <c r="E954" s="1"/>
    </row>
    <row r="955">
      <c r="A955" s="3">
        <v>38039.18228000716</v>
      </c>
      <c r="B955" s="2">
        <v>0.097</v>
      </c>
      <c r="C955" s="1"/>
      <c r="D955" s="1"/>
      <c r="E955" s="1"/>
    </row>
    <row r="956">
      <c r="A956" s="3">
        <v>39506.55886819624</v>
      </c>
      <c r="B956" s="2">
        <v>0.094</v>
      </c>
      <c r="C956" s="1"/>
      <c r="D956" s="1"/>
      <c r="E956" s="1"/>
    </row>
    <row r="957">
      <c r="A957" s="3">
        <v>44019.39069758694</v>
      </c>
      <c r="B957" s="2">
        <v>0.092</v>
      </c>
      <c r="C957" s="1"/>
      <c r="D957" s="1"/>
      <c r="E957" s="1"/>
    </row>
    <row r="958">
      <c r="A958" s="3">
        <v>42362.130548522684</v>
      </c>
      <c r="B958" s="2">
        <v>0.091</v>
      </c>
      <c r="C958" s="1"/>
      <c r="D958" s="1"/>
      <c r="E958" s="1"/>
    </row>
    <row r="959">
      <c r="A959" s="3">
        <v>457.65854531141684</v>
      </c>
      <c r="B959" s="2">
        <v>0.043</v>
      </c>
      <c r="C959" s="1"/>
      <c r="D959" s="1"/>
      <c r="E959" s="1"/>
    </row>
    <row r="960">
      <c r="A960" s="3">
        <v>466.2572779268874</v>
      </c>
      <c r="B960" s="2">
        <v>0.045</v>
      </c>
      <c r="C960" s="1"/>
      <c r="D960" s="1"/>
      <c r="E960" s="1"/>
    </row>
    <row r="961">
      <c r="A961" s="3">
        <v>486.6696524469017</v>
      </c>
      <c r="B961" s="2">
        <v>0.044</v>
      </c>
      <c r="C961" s="1"/>
      <c r="D961" s="1"/>
      <c r="E961" s="1"/>
    </row>
    <row r="962">
      <c r="A962" s="3">
        <v>565.0095809076906</v>
      </c>
      <c r="B962" s="2">
        <v>0.043</v>
      </c>
      <c r="C962" s="1"/>
      <c r="D962" s="1"/>
      <c r="E962" s="1"/>
    </row>
    <row r="963">
      <c r="A963" s="3">
        <v>650.0837633829512</v>
      </c>
      <c r="B963" s="2">
        <v>0.045</v>
      </c>
      <c r="C963" s="1"/>
      <c r="D963" s="1"/>
      <c r="E963" s="1"/>
    </row>
    <row r="964">
      <c r="A964" s="3">
        <v>739.9235008529721</v>
      </c>
      <c r="B964" s="2">
        <v>0.042</v>
      </c>
      <c r="C964" s="1"/>
      <c r="D964" s="1"/>
      <c r="E964" s="1"/>
    </row>
    <row r="965">
      <c r="A965" s="3">
        <v>830.061086460746</v>
      </c>
      <c r="B965" s="2">
        <v>0.04</v>
      </c>
      <c r="C965" s="1"/>
      <c r="D965" s="1"/>
      <c r="E965" s="1"/>
    </row>
    <row r="966">
      <c r="A966" s="3">
        <v>1069.7999150630633</v>
      </c>
      <c r="B966" s="2">
        <v>0.039</v>
      </c>
      <c r="C966" s="1"/>
      <c r="D966" s="1"/>
      <c r="E966" s="1"/>
    </row>
    <row r="967">
      <c r="A967" s="3">
        <v>1038.5963392948972</v>
      </c>
      <c r="B967" s="2">
        <v>0.039</v>
      </c>
      <c r="C967" s="1"/>
      <c r="D967" s="1"/>
      <c r="E967" s="1"/>
    </row>
    <row r="968">
      <c r="A968" s="3">
        <v>1151.1269454233382</v>
      </c>
      <c r="B968" s="2">
        <v>0.039</v>
      </c>
      <c r="C968" s="1"/>
      <c r="D968" s="1"/>
      <c r="E968" s="1"/>
    </row>
    <row r="969">
      <c r="A969" s="3">
        <v>1418.351891558209</v>
      </c>
      <c r="B969" s="2">
        <v>0.037</v>
      </c>
      <c r="C969" s="1"/>
      <c r="D969" s="1"/>
      <c r="E969" s="1"/>
    </row>
    <row r="970">
      <c r="A970" s="3">
        <v>1539.5244415060017</v>
      </c>
      <c r="B970" s="2">
        <v>0.039</v>
      </c>
      <c r="C970" s="1"/>
      <c r="D970" s="1"/>
      <c r="E970" s="1"/>
    </row>
    <row r="971">
      <c r="A971" s="3">
        <v>1504.018723474103</v>
      </c>
      <c r="B971" s="2">
        <v>0.04</v>
      </c>
      <c r="C971" s="1"/>
      <c r="D971" s="1"/>
      <c r="E971" s="1"/>
    </row>
    <row r="972">
      <c r="A972" s="3">
        <v>789.7053134695038</v>
      </c>
      <c r="B972" s="2">
        <v>0.02</v>
      </c>
      <c r="C972" s="1"/>
      <c r="D972" s="1"/>
      <c r="E972" s="1"/>
    </row>
    <row r="973">
      <c r="A973" s="3">
        <v>754.8224746938807</v>
      </c>
      <c r="B973" s="2">
        <v>0.022</v>
      </c>
      <c r="C973" s="1"/>
      <c r="D973" s="1"/>
      <c r="E973" s="1"/>
    </row>
    <row r="974">
      <c r="A974" s="3">
        <v>911.4656025088742</v>
      </c>
      <c r="B974" s="2">
        <v>0.022</v>
      </c>
      <c r="C974" s="1"/>
      <c r="D974" s="1"/>
      <c r="E974" s="1"/>
    </row>
    <row r="975">
      <c r="A975" s="3">
        <v>1077.2620749010969</v>
      </c>
      <c r="B975" s="2">
        <v>0.025</v>
      </c>
      <c r="C975" s="1"/>
      <c r="D975" s="1"/>
      <c r="E975" s="1"/>
    </row>
    <row r="976">
      <c r="A976" s="3">
        <v>1161.3520283173596</v>
      </c>
      <c r="B976" s="2">
        <v>0.024</v>
      </c>
      <c r="C976" s="1"/>
      <c r="D976" s="1"/>
      <c r="E976" s="1"/>
    </row>
    <row r="977">
      <c r="A977" s="3">
        <v>1274.0504814705819</v>
      </c>
      <c r="B977" s="2">
        <v>0.028</v>
      </c>
      <c r="C977" s="1"/>
      <c r="D977" s="1"/>
      <c r="E977" s="1"/>
    </row>
    <row r="978">
      <c r="A978" s="3">
        <v>1602.9172496692622</v>
      </c>
      <c r="B978" s="2">
        <v>0.029</v>
      </c>
      <c r="C978" s="1"/>
      <c r="D978" s="1"/>
      <c r="E978" s="1"/>
    </row>
    <row r="979">
      <c r="A979" s="3">
        <v>1870.350037048517</v>
      </c>
      <c r="B979" s="2">
        <v>0.031</v>
      </c>
      <c r="C979" s="1"/>
      <c r="D979" s="1"/>
      <c r="E979" s="1"/>
    </row>
    <row r="980">
      <c r="A980" s="3">
        <v>2177.221668688516</v>
      </c>
      <c r="B980" s="2">
        <v>0.028</v>
      </c>
      <c r="C980" s="1"/>
      <c r="D980" s="1"/>
      <c r="E980" s="1"/>
    </row>
    <row r="981">
      <c r="A981" s="3">
        <v>2273.80968652527</v>
      </c>
      <c r="B981" s="2">
        <v>0.028</v>
      </c>
      <c r="C981" s="1"/>
      <c r="D981" s="1"/>
      <c r="E981" s="1"/>
    </row>
    <row r="982">
      <c r="A982" s="3">
        <v>2945.863198891242</v>
      </c>
      <c r="B982" s="2">
        <v>0.029</v>
      </c>
      <c r="C982" s="1"/>
      <c r="D982" s="1"/>
      <c r="E982" s="1"/>
    </row>
    <row r="983">
      <c r="A983" s="3">
        <v>3470.034096038214</v>
      </c>
      <c r="B983" s="2">
        <v>0.029</v>
      </c>
      <c r="C983" s="1"/>
      <c r="D983" s="1"/>
      <c r="E983" s="1"/>
    </row>
    <row r="984">
      <c r="A984" s="3">
        <v>3552.560606086445</v>
      </c>
      <c r="B984" s="2">
        <v>0.03</v>
      </c>
      <c r="C984" s="1"/>
      <c r="D984" s="1"/>
      <c r="E984" s="1"/>
    </row>
    <row r="985">
      <c r="A985" s="3">
        <v>1532.3681982803128</v>
      </c>
      <c r="B985" s="2">
        <v>0.046</v>
      </c>
      <c r="C985" s="1"/>
      <c r="D985" s="1"/>
      <c r="E985" s="1"/>
    </row>
    <row r="986">
      <c r="A986" s="3">
        <v>1720.0730914398034</v>
      </c>
      <c r="B986" s="2">
        <v>0.051</v>
      </c>
      <c r="C986" s="1"/>
      <c r="D986" s="1"/>
      <c r="E986" s="1"/>
    </row>
    <row r="987">
      <c r="A987" s="3">
        <v>1712.751645666412</v>
      </c>
      <c r="B987" s="2">
        <v>0.051</v>
      </c>
      <c r="C987" s="1"/>
      <c r="D987" s="1"/>
      <c r="E987" s="1"/>
    </row>
    <row r="988">
      <c r="A988" s="3">
        <v>1969.56163583386</v>
      </c>
      <c r="B988" s="2">
        <v>0.047</v>
      </c>
      <c r="C988" s="1"/>
      <c r="D988" s="1"/>
      <c r="E988" s="1"/>
    </row>
    <row r="989">
      <c r="A989" s="3">
        <v>2350.6634336535917</v>
      </c>
      <c r="B989" s="2">
        <v>0.047</v>
      </c>
      <c r="C989" s="1"/>
      <c r="D989" s="1"/>
      <c r="E989" s="1"/>
    </row>
    <row r="990">
      <c r="A990" s="3">
        <v>2736.899148003295</v>
      </c>
      <c r="B990" s="2">
        <v>0.053</v>
      </c>
      <c r="C990" s="1"/>
      <c r="D990" s="1"/>
      <c r="E990" s="1"/>
    </row>
    <row r="991">
      <c r="A991" s="3">
        <v>3141.881271716317</v>
      </c>
      <c r="B991" s="2">
        <v>0.051</v>
      </c>
      <c r="C991" s="1"/>
      <c r="D991" s="1"/>
      <c r="E991" s="1"/>
    </row>
    <row r="992">
      <c r="A992" s="3">
        <v>3982.7755263568597</v>
      </c>
      <c r="B992" s="2">
        <v>0.051</v>
      </c>
      <c r="C992" s="1"/>
      <c r="D992" s="1"/>
      <c r="E992" s="1"/>
    </row>
    <row r="993">
      <c r="A993" s="3">
        <v>4899.47225664889</v>
      </c>
      <c r="B993" s="2">
        <v>0.064</v>
      </c>
      <c r="C993" s="1"/>
      <c r="D993" s="1"/>
      <c r="E993" s="1"/>
    </row>
    <row r="994">
      <c r="A994" s="3">
        <v>4935.890935248535</v>
      </c>
      <c r="B994" s="2">
        <v>0.072</v>
      </c>
      <c r="C994" s="1"/>
      <c r="D994" s="1"/>
      <c r="E994" s="1"/>
    </row>
    <row r="995">
      <c r="A995" s="3">
        <v>5680.725957562909</v>
      </c>
      <c r="B995" s="2">
        <v>0.073</v>
      </c>
      <c r="C995" s="1"/>
      <c r="D995" s="1"/>
      <c r="E995" s="1"/>
    </row>
    <row r="996">
      <c r="A996" s="3">
        <v>7000.397816167565</v>
      </c>
      <c r="B996" s="2">
        <v>0.068</v>
      </c>
      <c r="C996" s="1"/>
      <c r="D996" s="1"/>
      <c r="E996" s="1"/>
    </row>
    <row r="997">
      <c r="A997" s="3">
        <v>6581.66393178685</v>
      </c>
      <c r="B997" s="2">
        <v>0.067</v>
      </c>
      <c r="C997" s="1"/>
      <c r="D997" s="1"/>
      <c r="E997" s="1"/>
    </row>
    <row r="998">
      <c r="A998" s="3">
        <v>1373.1925816659627</v>
      </c>
      <c r="B998" s="2">
        <v>0.056</v>
      </c>
      <c r="C998" s="1"/>
      <c r="D998" s="1"/>
      <c r="E998" s="1"/>
    </row>
    <row r="999">
      <c r="A999" s="3">
        <v>1824.6998663661473</v>
      </c>
      <c r="B999" s="2">
        <v>0.041</v>
      </c>
      <c r="C999" s="1"/>
      <c r="D999" s="1"/>
      <c r="E999" s="1"/>
    </row>
    <row r="1000">
      <c r="A1000" s="3">
        <v>2321.1521707006764</v>
      </c>
      <c r="B1000" s="2">
        <v>0.03</v>
      </c>
      <c r="C1000" s="1"/>
      <c r="D1000" s="1"/>
      <c r="E1000" s="1"/>
    </row>
    <row r="1001">
      <c r="A1001" s="3">
        <v>3091.0153285088045</v>
      </c>
      <c r="B1001" s="2">
        <v>0.037</v>
      </c>
      <c r="C1001" s="1"/>
      <c r="D1001" s="1"/>
      <c r="E1001" s="1"/>
    </row>
    <row r="1002">
      <c r="A1002" s="3">
        <v>4485.24522517613</v>
      </c>
      <c r="B1002" s="2">
        <v>0.039</v>
      </c>
      <c r="C1002" s="1"/>
      <c r="D1002" s="1"/>
      <c r="E1002" s="1"/>
    </row>
    <row r="1003">
      <c r="A1003" s="3">
        <v>3713.134008100401</v>
      </c>
      <c r="B1003" s="2">
        <v>0.046</v>
      </c>
      <c r="C1003" s="1"/>
      <c r="D1003" s="1"/>
      <c r="E1003" s="1"/>
    </row>
    <row r="1004">
      <c r="A1004" s="3">
        <v>4618.508008751265</v>
      </c>
      <c r="B1004" s="2">
        <v>0.031</v>
      </c>
      <c r="C1004" s="1"/>
      <c r="D1004" s="1"/>
      <c r="E1004" s="1"/>
    </row>
    <row r="1005">
      <c r="A1005" s="3">
        <v>6013.850117222848</v>
      </c>
      <c r="B1005" s="2">
        <v>0.027</v>
      </c>
      <c r="C1005" s="1"/>
      <c r="D1005" s="1"/>
      <c r="E1005" s="1"/>
    </row>
    <row r="1006">
      <c r="A1006" s="3">
        <v>6630.198731919241</v>
      </c>
      <c r="B1006" s="2">
        <v>0.036</v>
      </c>
      <c r="C1006" s="1"/>
      <c r="D1006" s="1"/>
      <c r="E1006" s="1"/>
    </row>
    <row r="1007">
      <c r="A1007" s="3">
        <v>25578.73097682261</v>
      </c>
      <c r="B1007" s="2">
        <v>0.061</v>
      </c>
      <c r="C1007" s="1"/>
      <c r="D1007" s="1"/>
      <c r="E1007" s="1"/>
    </row>
    <row r="1008">
      <c r="A1008" s="3">
        <v>27158.148103986223</v>
      </c>
      <c r="B1008" s="2">
        <v>0.067</v>
      </c>
      <c r="C1008" s="1"/>
      <c r="D1008" s="1"/>
      <c r="E1008" s="1"/>
    </row>
    <row r="1009">
      <c r="A1009" s="3">
        <v>31282.212094923965</v>
      </c>
      <c r="B1009" s="2">
        <v>0.07</v>
      </c>
      <c r="C1009" s="1"/>
      <c r="D1009" s="1"/>
      <c r="E1009" s="1"/>
    </row>
    <row r="1010">
      <c r="A1010" s="3">
        <v>39784.60265816194</v>
      </c>
      <c r="B1010" s="2">
        <v>0.073</v>
      </c>
      <c r="C1010" s="1"/>
      <c r="D1010" s="1"/>
      <c r="E1010" s="1"/>
    </row>
    <row r="1011">
      <c r="A1011" s="3">
        <v>45697.304006474275</v>
      </c>
      <c r="B1011" s="2">
        <v>0.075</v>
      </c>
      <c r="C1011" s="1"/>
      <c r="D1011" s="1"/>
      <c r="E1011" s="1"/>
    </row>
    <row r="1012">
      <c r="A1012" s="3">
        <v>48799.085750330414</v>
      </c>
      <c r="B1012" s="2">
        <v>0.076</v>
      </c>
      <c r="C1012" s="1"/>
      <c r="D1012" s="1"/>
      <c r="E1012" s="1"/>
    </row>
    <row r="1013">
      <c r="A1013" s="3">
        <v>52174.27518116523</v>
      </c>
      <c r="B1013" s="2">
        <v>0.075</v>
      </c>
      <c r="C1013" s="1"/>
      <c r="D1013" s="1"/>
      <c r="E1013" s="1"/>
    </row>
    <row r="1014">
      <c r="A1014" s="3">
        <v>59105.1211859579</v>
      </c>
      <c r="B1014" s="2">
        <v>0.079</v>
      </c>
      <c r="C1014" s="1"/>
      <c r="D1014" s="1"/>
      <c r="E1014" s="1"/>
    </row>
    <row r="1015">
      <c r="A1015" s="3">
        <v>58803.29939967177</v>
      </c>
      <c r="B1015" s="2">
        <v>0.091</v>
      </c>
      <c r="C1015" s="1"/>
      <c r="D1015" s="1"/>
      <c r="E1015" s="1"/>
    </row>
    <row r="1016">
      <c r="A1016" s="3">
        <v>49610.01019761321</v>
      </c>
      <c r="B1016" s="2">
        <v>0.1</v>
      </c>
      <c r="C1016" s="1"/>
      <c r="D1016" s="1"/>
      <c r="E1016" s="1"/>
    </row>
    <row r="1017">
      <c r="A1017" s="3">
        <v>45831.775455000985</v>
      </c>
      <c r="B1017" s="2">
        <v>0.093</v>
      </c>
      <c r="C1017" s="1"/>
      <c r="D1017" s="1"/>
      <c r="E1017" s="1"/>
    </row>
    <row r="1018">
      <c r="A1018" s="3">
        <v>49379.54384663151</v>
      </c>
      <c r="B1018" s="2">
        <v>0.088</v>
      </c>
      <c r="C1018" s="1"/>
      <c r="D1018" s="1"/>
      <c r="E1018" s="1"/>
    </row>
    <row r="1019">
      <c r="A1019" s="3">
        <v>46000.59691769839</v>
      </c>
      <c r="B1019" s="2">
        <v>0.081</v>
      </c>
      <c r="C1019" s="1"/>
      <c r="D1019" s="1"/>
      <c r="E1019" s="1"/>
    </row>
    <row r="1020">
      <c r="A1020" s="3">
        <v>19875.973922722213</v>
      </c>
      <c r="B1020" s="2">
        <v>0.074</v>
      </c>
      <c r="C1020" s="1"/>
      <c r="D1020" s="1"/>
      <c r="E1020" s="1"/>
    </row>
    <row r="1021">
      <c r="A1021" s="3">
        <v>19102.34508464047</v>
      </c>
      <c r="B1021" s="2">
        <v>0.079</v>
      </c>
      <c r="C1021" s="1"/>
      <c r="D1021" s="1"/>
      <c r="E1021" s="1"/>
    </row>
    <row r="1022">
      <c r="A1022" s="3">
        <v>17199.391171993913</v>
      </c>
      <c r="B1022" s="2">
        <v>0.078</v>
      </c>
      <c r="C1022" s="1"/>
      <c r="D1022" s="1"/>
      <c r="E1022" s="1"/>
    </row>
    <row r="1023">
      <c r="A1023" s="3">
        <v>17788.540592253765</v>
      </c>
      <c r="B1023" s="2">
        <v>0.077</v>
      </c>
      <c r="C1023" s="1"/>
      <c r="D1023" s="1"/>
      <c r="E1023" s="1"/>
    </row>
    <row r="1024">
      <c r="A1024" s="3">
        <v>18651.784402996036</v>
      </c>
      <c r="B1024" s="2">
        <v>0.076</v>
      </c>
      <c r="C1024" s="1"/>
      <c r="D1024" s="1"/>
      <c r="E1024" s="1"/>
    </row>
    <row r="1025">
      <c r="A1025" s="3">
        <v>19335.940318321525</v>
      </c>
      <c r="B1025" s="2">
        <v>0.077</v>
      </c>
      <c r="C1025" s="1"/>
      <c r="D1025" s="1"/>
      <c r="E1025" s="1"/>
    </row>
    <row r="1026">
      <c r="A1026" s="3">
        <v>21407.20472943278</v>
      </c>
      <c r="B1026" s="2">
        <v>0.074</v>
      </c>
      <c r="C1026" s="1"/>
      <c r="D1026" s="1"/>
      <c r="E1026" s="1"/>
    </row>
    <row r="1027">
      <c r="A1027" s="3">
        <v>24372.919597220094</v>
      </c>
      <c r="B1027" s="2">
        <v>0.075</v>
      </c>
      <c r="C1027" s="1"/>
      <c r="D1027" s="1"/>
      <c r="E1027" s="1"/>
    </row>
    <row r="1028">
      <c r="A1028" s="3">
        <v>29142.950963222418</v>
      </c>
      <c r="B1028" s="2">
        <v>0.076</v>
      </c>
      <c r="C1028" s="1"/>
      <c r="D1028" s="1"/>
      <c r="E1028" s="1"/>
    </row>
    <row r="1029">
      <c r="A1029" s="3">
        <v>27519.504114566636</v>
      </c>
      <c r="B1029" s="2">
        <v>0.076</v>
      </c>
      <c r="C1029" s="1"/>
      <c r="D1029" s="1"/>
      <c r="E1029" s="1"/>
    </row>
    <row r="1030">
      <c r="A1030" s="3">
        <v>30431.816989348863</v>
      </c>
      <c r="B1030" s="2">
        <v>0.076</v>
      </c>
      <c r="C1030" s="1"/>
      <c r="D1030" s="1"/>
      <c r="E1030" s="1"/>
    </row>
    <row r="1031">
      <c r="A1031" s="3">
        <v>33222.591362126244</v>
      </c>
      <c r="B1031" s="2">
        <v>0.076</v>
      </c>
      <c r="C1031" s="1"/>
      <c r="D1031" s="1"/>
      <c r="E1031" s="1"/>
    </row>
    <row r="1032">
      <c r="A1032" s="3">
        <v>32614.8789583465</v>
      </c>
      <c r="B1032" s="2">
        <v>0.075</v>
      </c>
      <c r="C1032" s="1"/>
      <c r="D1032" s="1"/>
      <c r="E1032" s="1"/>
    </row>
    <row r="1033">
      <c r="A1033" s="3">
        <v>19317.865787476643</v>
      </c>
      <c r="B1033" s="2">
        <v>0.079</v>
      </c>
      <c r="C1033" s="1"/>
      <c r="D1033" s="1"/>
      <c r="E1033" s="1"/>
    </row>
    <row r="1034">
      <c r="A1034" s="3">
        <v>19658.0551513758</v>
      </c>
      <c r="B1034" s="2">
        <v>0.081</v>
      </c>
      <c r="C1034" s="1"/>
      <c r="D1034" s="1"/>
      <c r="E1034" s="1"/>
    </row>
    <row r="1035">
      <c r="A1035" s="3">
        <v>21556.63171635637</v>
      </c>
      <c r="B1035" s="2">
        <v>0.082</v>
      </c>
      <c r="C1035" s="1"/>
      <c r="D1035" s="1"/>
      <c r="E1035" s="1"/>
    </row>
    <row r="1036">
      <c r="A1036" s="3">
        <v>26346.45982008718</v>
      </c>
      <c r="B1036" s="2">
        <v>0.082</v>
      </c>
      <c r="C1036" s="1"/>
      <c r="D1036" s="1"/>
      <c r="E1036" s="1"/>
    </row>
    <row r="1037">
      <c r="A1037" s="3">
        <v>30163.64976140293</v>
      </c>
      <c r="B1037" s="2">
        <v>0.085</v>
      </c>
      <c r="C1037" s="1"/>
      <c r="D1037" s="1"/>
      <c r="E1037" s="1"/>
    </row>
    <row r="1038">
      <c r="A1038" s="3">
        <v>30878.31521840008</v>
      </c>
      <c r="B1038" s="2">
        <v>0.087</v>
      </c>
      <c r="C1038" s="1"/>
      <c r="D1038" s="1"/>
      <c r="E1038" s="1"/>
    </row>
    <row r="1039">
      <c r="A1039" s="3">
        <v>32161.541610353153</v>
      </c>
      <c r="B1039" s="2">
        <v>0.088</v>
      </c>
      <c r="C1039" s="1"/>
      <c r="D1039" s="1"/>
      <c r="E1039" s="1"/>
    </row>
    <row r="1040">
      <c r="A1040" s="3">
        <v>36448.69264699818</v>
      </c>
      <c r="B1040" s="2">
        <v>0.085</v>
      </c>
      <c r="C1040" s="1"/>
      <c r="D1040" s="1"/>
      <c r="E1040" s="1"/>
    </row>
    <row r="1041">
      <c r="A1041" s="3">
        <v>39267.86276803313</v>
      </c>
      <c r="B1041" s="2">
        <v>0.089</v>
      </c>
      <c r="C1041" s="1"/>
      <c r="D1041" s="1"/>
      <c r="E1041" s="1"/>
    </row>
    <row r="1042">
      <c r="A1042" s="3">
        <v>35704.99987604781</v>
      </c>
      <c r="B1042" s="2">
        <v>0.094</v>
      </c>
      <c r="C1042" s="1"/>
      <c r="D1042" s="1"/>
      <c r="E1042" s="1"/>
    </row>
    <row r="1043">
      <c r="A1043" s="3">
        <v>34751.8516199854</v>
      </c>
      <c r="B1043" s="2">
        <v>0.094</v>
      </c>
      <c r="C1043" s="1"/>
      <c r="D1043" s="1"/>
      <c r="E1043" s="1"/>
    </row>
    <row r="1044">
      <c r="A1044" s="3">
        <v>37049.85541378129</v>
      </c>
      <c r="B1044" s="2">
        <v>0.092</v>
      </c>
      <c r="C1044" s="1"/>
      <c r="D1044" s="1"/>
      <c r="E1044" s="1"/>
    </row>
    <row r="1045">
      <c r="A1045" s="3">
        <v>33758.978061652524</v>
      </c>
      <c r="B1045" s="2">
        <v>0.092</v>
      </c>
      <c r="C1045" s="1"/>
      <c r="D1045" s="1"/>
      <c r="E1045" s="1"/>
    </row>
    <row r="1046">
      <c r="A1046" s="3">
        <v>3479.056151470482</v>
      </c>
      <c r="B1046" s="2">
        <v>0.055</v>
      </c>
      <c r="C1046" s="1"/>
      <c r="D1046" s="1"/>
      <c r="E1046" s="1"/>
    </row>
    <row r="1047">
      <c r="A1047" s="3">
        <v>3494.2699101458575</v>
      </c>
      <c r="B1047" s="2">
        <v>0.051</v>
      </c>
      <c r="C1047" s="1"/>
      <c r="D1047" s="1"/>
      <c r="E1047" s="1"/>
    </row>
    <row r="1048">
      <c r="A1048" s="3">
        <v>3716.2712429734333</v>
      </c>
      <c r="B1048" s="2">
        <v>0.049</v>
      </c>
      <c r="C1048" s="1"/>
      <c r="D1048" s="1"/>
      <c r="E1048" s="1"/>
    </row>
    <row r="1049">
      <c r="A1049" s="3">
        <v>3592.888341312038</v>
      </c>
      <c r="B1049" s="2">
        <v>0.046</v>
      </c>
      <c r="C1049" s="1"/>
      <c r="D1049" s="1"/>
      <c r="E1049" s="1"/>
    </row>
    <row r="1050">
      <c r="A1050" s="3">
        <v>3862.0633719859766</v>
      </c>
      <c r="B1050" s="2">
        <v>0.048</v>
      </c>
      <c r="C1050" s="1"/>
      <c r="D1050" s="1"/>
      <c r="E1050" s="1"/>
    </row>
    <row r="1051">
      <c r="A1051" s="3">
        <v>4189.65588263887</v>
      </c>
      <c r="B1051" s="2">
        <v>0.041</v>
      </c>
      <c r="C1051" s="1"/>
      <c r="D1051" s="1"/>
      <c r="E1051" s="1"/>
    </row>
    <row r="1052">
      <c r="A1052" s="3">
        <v>4486.555676088053</v>
      </c>
      <c r="B1052" s="2">
        <v>0.042</v>
      </c>
      <c r="C1052" s="1"/>
      <c r="D1052" s="1"/>
      <c r="E1052" s="1"/>
    </row>
    <row r="1053">
      <c r="A1053" s="3">
        <v>4815.078501968653</v>
      </c>
      <c r="B1053" s="2">
        <v>0.049</v>
      </c>
      <c r="C1053" s="1"/>
      <c r="D1053" s="1"/>
      <c r="E1053" s="1"/>
    </row>
    <row r="1054">
      <c r="A1054" s="3">
        <v>5118.703392374213</v>
      </c>
      <c r="B1054" s="2">
        <v>0.054</v>
      </c>
      <c r="C1054" s="1"/>
      <c r="D1054" s="1"/>
      <c r="E1054" s="1"/>
    </row>
    <row r="1055">
      <c r="A1055" s="3">
        <v>4521.923803958102</v>
      </c>
      <c r="B1055" s="2">
        <v>0.052</v>
      </c>
      <c r="C1055" s="1"/>
      <c r="D1055" s="1"/>
      <c r="E1055" s="1"/>
    </row>
    <row r="1056">
      <c r="A1056" s="3">
        <v>4917.02320181476</v>
      </c>
      <c r="B1056" s="2">
        <v>0.053</v>
      </c>
      <c r="C1056" s="1"/>
      <c r="D1056" s="1"/>
      <c r="E1056" s="1"/>
    </row>
    <row r="1057">
      <c r="A1057" s="3">
        <v>5346.219339456664</v>
      </c>
      <c r="B1057" s="2">
        <v>0.052</v>
      </c>
      <c r="C1057" s="1"/>
      <c r="D1057" s="1"/>
      <c r="E1057" s="1"/>
    </row>
    <row r="1058">
      <c r="A1058" s="3">
        <v>5463.76200686534</v>
      </c>
      <c r="B1058" s="2">
        <v>0.059</v>
      </c>
      <c r="C1058" s="1"/>
      <c r="D1058" s="1"/>
      <c r="E1058" s="1"/>
    </row>
    <row r="1059">
      <c r="A1059" s="3">
        <v>37282.25742886419</v>
      </c>
      <c r="B1059" s="2">
        <v>0.076</v>
      </c>
      <c r="C1059" s="1"/>
      <c r="D1059" s="1"/>
      <c r="E1059" s="1"/>
    </row>
    <row r="1060">
      <c r="A1060" s="3">
        <v>32717.52038946433</v>
      </c>
      <c r="B1060" s="2">
        <v>0.078</v>
      </c>
      <c r="C1060" s="1"/>
      <c r="D1060" s="1"/>
      <c r="E1060" s="1"/>
    </row>
    <row r="1061">
      <c r="A1061" s="3">
        <v>31229.157675860173</v>
      </c>
      <c r="B1061" s="2">
        <v>0.079</v>
      </c>
      <c r="C1061" s="1"/>
      <c r="D1061" s="1"/>
      <c r="E1061" s="1"/>
    </row>
    <row r="1062">
      <c r="A1062" s="3">
        <v>33667.92464648679</v>
      </c>
      <c r="B1062" s="2">
        <v>0.08</v>
      </c>
      <c r="C1062" s="1"/>
      <c r="D1062" s="1"/>
      <c r="E1062" s="1"/>
    </row>
    <row r="1063">
      <c r="A1063" s="3">
        <v>36474.35445871588</v>
      </c>
      <c r="B1063" s="2">
        <v>0.08</v>
      </c>
      <c r="C1063" s="1"/>
      <c r="D1063" s="1"/>
      <c r="E1063" s="1"/>
    </row>
    <row r="1064">
      <c r="A1064" s="3">
        <v>35766.55474943846</v>
      </c>
      <c r="B1064" s="2">
        <v>0.082</v>
      </c>
      <c r="C1064" s="1"/>
      <c r="D1064" s="1"/>
      <c r="E1064" s="1"/>
    </row>
    <row r="1065">
      <c r="A1065" s="3">
        <v>34127.55565296346</v>
      </c>
      <c r="B1065" s="2">
        <v>0.082</v>
      </c>
      <c r="C1065" s="1"/>
      <c r="D1065" s="1"/>
      <c r="E1065" s="1"/>
    </row>
    <row r="1066">
      <c r="A1066" s="3">
        <v>34123.615929310894</v>
      </c>
      <c r="B1066" s="2">
        <v>0.082</v>
      </c>
      <c r="C1066" s="1"/>
      <c r="D1066" s="1"/>
      <c r="E1066" s="1"/>
    </row>
    <row r="1067">
      <c r="A1067" s="3">
        <v>37978.438270237966</v>
      </c>
      <c r="B1067" s="2">
        <v>0.086</v>
      </c>
      <c r="C1067" s="1"/>
      <c r="D1067" s="1"/>
      <c r="E1067" s="1"/>
    </row>
    <row r="1068">
      <c r="A1068" s="3">
        <v>39511.450943734926</v>
      </c>
      <c r="B1068" s="2">
        <v>0.095</v>
      </c>
      <c r="C1068" s="1"/>
      <c r="D1068" s="1"/>
      <c r="E1068" s="1"/>
    </row>
    <row r="1069">
      <c r="A1069" s="3">
        <v>43154.02269363345</v>
      </c>
      <c r="B1069" s="2">
        <v>0.096</v>
      </c>
      <c r="C1069" s="1"/>
      <c r="D1069" s="1"/>
      <c r="E1069" s="1"/>
    </row>
    <row r="1070">
      <c r="A1070" s="3">
        <v>46237.88065834011</v>
      </c>
      <c r="B1070" s="2">
        <v>0.1</v>
      </c>
      <c r="C1070" s="1"/>
      <c r="D1070" s="1"/>
      <c r="E1070" s="1"/>
    </row>
    <row r="1071">
      <c r="A1071" s="3">
        <v>46565.77817149814</v>
      </c>
      <c r="B1071" s="2">
        <v>0.101</v>
      </c>
      <c r="C1071" s="1"/>
      <c r="D1071" s="1"/>
      <c r="E1071" s="1"/>
    </row>
    <row r="1072">
      <c r="A1072" s="3">
        <v>1763.1694694600792</v>
      </c>
      <c r="B1072" s="2">
        <v>0.097</v>
      </c>
      <c r="C1072" s="1"/>
      <c r="D1072" s="1"/>
      <c r="E1072" s="1"/>
    </row>
    <row r="1073">
      <c r="A1073" s="3">
        <v>1824.8861218222494</v>
      </c>
      <c r="B1073" s="2">
        <v>0.099</v>
      </c>
      <c r="C1073" s="1"/>
      <c r="D1073" s="1"/>
      <c r="E1073" s="1"/>
    </row>
    <row r="1074">
      <c r="A1074" s="3">
        <v>1901.5803793171895</v>
      </c>
      <c r="B1074" s="2">
        <v>0.097</v>
      </c>
      <c r="C1074" s="1"/>
      <c r="D1074" s="1"/>
      <c r="E1074" s="1"/>
    </row>
    <row r="1075">
      <c r="A1075" s="3">
        <v>1973.862069326104</v>
      </c>
      <c r="B1075" s="2">
        <v>0.092</v>
      </c>
      <c r="C1075" s="1"/>
      <c r="D1075" s="1"/>
      <c r="E1075" s="1"/>
    </row>
    <row r="1076">
      <c r="A1076" s="3">
        <v>2156.439822306238</v>
      </c>
      <c r="B1076" s="2">
        <v>0.091</v>
      </c>
      <c r="C1076" s="1"/>
      <c r="D1076" s="1"/>
      <c r="E1076" s="1"/>
    </row>
    <row r="1077">
      <c r="A1077" s="3">
        <v>2325.425410275365</v>
      </c>
      <c r="B1077" s="2">
        <v>0.089</v>
      </c>
      <c r="C1077" s="1"/>
      <c r="D1077" s="1"/>
      <c r="E1077" s="1"/>
    </row>
    <row r="1078">
      <c r="A1078" s="3">
        <v>2719.8224692919075</v>
      </c>
      <c r="B1078" s="2">
        <v>0.081</v>
      </c>
      <c r="C1078" s="1"/>
      <c r="D1078" s="1"/>
      <c r="E1078" s="1"/>
    </row>
    <row r="1079">
      <c r="A1079" s="3">
        <v>3022.5419537184243</v>
      </c>
      <c r="B1079" s="2">
        <v>0.083</v>
      </c>
      <c r="C1079" s="1"/>
      <c r="D1079" s="1"/>
      <c r="E1079" s="1"/>
    </row>
    <row r="1080">
      <c r="A1080" s="3">
        <v>3797.4136287590736</v>
      </c>
      <c r="B1080" s="2">
        <v>0.088</v>
      </c>
      <c r="C1080" s="1"/>
      <c r="D1080" s="1"/>
      <c r="E1080" s="1"/>
    </row>
    <row r="1081">
      <c r="A1081" s="3">
        <v>4026.7663428571427</v>
      </c>
      <c r="B1081" s="2">
        <v>0.095</v>
      </c>
      <c r="C1081" s="1"/>
      <c r="D1081" s="1"/>
      <c r="E1081" s="1"/>
    </row>
    <row r="1082">
      <c r="A1082" s="3">
        <v>4370.72103324512</v>
      </c>
      <c r="B1082" s="2">
        <v>0.085</v>
      </c>
      <c r="C1082" s="1"/>
      <c r="D1082" s="1"/>
      <c r="E1082" s="1"/>
    </row>
    <row r="1083">
      <c r="A1083" s="3">
        <v>4665.9435397184925</v>
      </c>
      <c r="B1083" s="2">
        <v>0.088</v>
      </c>
      <c r="C1083" s="1"/>
      <c r="D1083" s="1"/>
      <c r="E1083" s="1"/>
    </row>
    <row r="1084">
      <c r="A1084" s="3">
        <v>4909.028093700538</v>
      </c>
      <c r="B1084" s="2">
        <v>0.098</v>
      </c>
      <c r="C1084" s="1"/>
      <c r="D1084" s="1"/>
      <c r="E1084" s="1"/>
    </row>
    <row r="1085">
      <c r="A1085" s="3">
        <v>1229.0009584358006</v>
      </c>
      <c r="B1085" s="2">
        <v>0.042</v>
      </c>
      <c r="C1085" s="1"/>
      <c r="D1085" s="1"/>
      <c r="E1085" s="1"/>
    </row>
    <row r="1086">
      <c r="A1086" s="3">
        <v>1490.9267512140493</v>
      </c>
      <c r="B1086" s="2">
        <v>0.035</v>
      </c>
      <c r="C1086" s="1"/>
      <c r="D1086" s="1"/>
      <c r="E1086" s="1"/>
    </row>
    <row r="1087">
      <c r="A1087" s="3">
        <v>1658.0311460138362</v>
      </c>
      <c r="B1087" s="2">
        <v>0.036</v>
      </c>
      <c r="C1087" s="1"/>
      <c r="D1087" s="1"/>
      <c r="E1087" s="1"/>
    </row>
    <row r="1088">
      <c r="A1088" s="3">
        <v>2068.123657171787</v>
      </c>
      <c r="B1088" s="2">
        <v>0.037</v>
      </c>
      <c r="C1088" s="1"/>
      <c r="D1088" s="1"/>
      <c r="E1088" s="1"/>
    </row>
    <row r="1089">
      <c r="A1089" s="3">
        <v>2874.288291302496</v>
      </c>
      <c r="B1089" s="2">
        <v>0.04</v>
      </c>
      <c r="C1089" s="1"/>
      <c r="D1089" s="1"/>
      <c r="E1089" s="1"/>
    </row>
    <row r="1090">
      <c r="A1090" s="3">
        <v>3771.2789573453647</v>
      </c>
      <c r="B1090" s="2">
        <v>0.041</v>
      </c>
      <c r="C1090" s="1"/>
      <c r="D1090" s="1"/>
      <c r="E1090" s="1"/>
    </row>
    <row r="1091">
      <c r="A1091" s="3">
        <v>5291.574367896073</v>
      </c>
      <c r="B1091" s="2">
        <v>0.039</v>
      </c>
      <c r="C1091" s="1"/>
      <c r="D1091" s="1"/>
      <c r="E1091" s="1"/>
    </row>
    <row r="1092">
      <c r="A1092" s="3">
        <v>6781.109404998337</v>
      </c>
      <c r="B1092" s="2">
        <v>0.034</v>
      </c>
      <c r="C1092" s="1"/>
      <c r="D1092" s="1"/>
      <c r="E1092" s="1"/>
    </row>
    <row r="1093">
      <c r="A1093" s="3">
        <v>8485.38981753222</v>
      </c>
      <c r="B1093" s="2">
        <v>0.039</v>
      </c>
      <c r="C1093" s="1"/>
      <c r="D1093" s="1"/>
      <c r="E1093" s="1"/>
    </row>
    <row r="1094">
      <c r="A1094" s="3">
        <v>7146.0968547169305</v>
      </c>
      <c r="B1094" s="2">
        <v>0.045</v>
      </c>
      <c r="C1094" s="1"/>
      <c r="D1094" s="1"/>
      <c r="E1094" s="1"/>
    </row>
    <row r="1095">
      <c r="A1095" s="3">
        <v>9067.749012794779</v>
      </c>
      <c r="B1095" s="2">
        <v>0.043</v>
      </c>
      <c r="C1095" s="1"/>
      <c r="D1095" s="1"/>
      <c r="E1095" s="1"/>
    </row>
    <row r="1096">
      <c r="A1096" s="3">
        <v>11354.988343017287</v>
      </c>
      <c r="B1096" s="2">
        <v>0.039</v>
      </c>
      <c r="C1096" s="1"/>
      <c r="D1096" s="1"/>
      <c r="E1096" s="1"/>
    </row>
    <row r="1097">
      <c r="A1097" s="3">
        <v>12149.058224659313</v>
      </c>
      <c r="B1097" s="2">
        <v>0.042</v>
      </c>
      <c r="C1097" s="1"/>
      <c r="D1097" s="1"/>
      <c r="E1097" s="1"/>
    </row>
    <row r="1098">
      <c r="A1098" s="3">
        <v>406.115705520688</v>
      </c>
      <c r="B1098" s="2">
        <v>0.047</v>
      </c>
      <c r="C1098" s="1"/>
      <c r="D1098" s="1"/>
      <c r="E1098" s="1"/>
    </row>
    <row r="1099">
      <c r="A1099" s="3">
        <v>404.21620628499016</v>
      </c>
      <c r="B1099" s="2">
        <v>0.046</v>
      </c>
      <c r="C1099" s="1"/>
      <c r="D1099" s="1"/>
      <c r="E1099" s="1"/>
    </row>
    <row r="1100">
      <c r="A1100" s="3">
        <v>398.4099450663268</v>
      </c>
      <c r="B1100" s="2">
        <v>0.045</v>
      </c>
      <c r="C1100" s="1"/>
      <c r="D1100" s="1"/>
      <c r="E1100" s="1"/>
    </row>
    <row r="1101">
      <c r="A1101" s="3">
        <v>439.5959057202488</v>
      </c>
      <c r="B1101" s="2">
        <v>0.044</v>
      </c>
      <c r="C1101" s="1"/>
      <c r="D1101" s="1"/>
      <c r="E1101" s="1"/>
    </row>
    <row r="1102">
      <c r="A1102" s="3">
        <v>462.04976829650377</v>
      </c>
      <c r="B1102" s="2">
        <v>0.043</v>
      </c>
      <c r="C1102" s="1"/>
      <c r="D1102" s="1"/>
      <c r="E1102" s="1"/>
    </row>
    <row r="1103">
      <c r="A1103" s="3">
        <v>523.6137891937784</v>
      </c>
      <c r="B1103" s="2">
        <v>0.044</v>
      </c>
      <c r="C1103" s="1"/>
      <c r="D1103" s="1"/>
      <c r="E1103" s="1"/>
    </row>
    <row r="1104">
      <c r="A1104" s="3">
        <v>612.2325312239695</v>
      </c>
      <c r="B1104" s="2">
        <v>0.045</v>
      </c>
      <c r="C1104" s="1"/>
      <c r="D1104" s="1"/>
      <c r="E1104" s="1"/>
    </row>
    <row r="1105">
      <c r="A1105" s="3">
        <v>721.4590107136243</v>
      </c>
      <c r="B1105" s="2">
        <v>0.044</v>
      </c>
      <c r="C1105" s="1"/>
      <c r="D1105" s="1"/>
      <c r="E1105" s="1"/>
    </row>
    <row r="1106">
      <c r="A1106" s="3">
        <v>785.7342002843866</v>
      </c>
      <c r="B1106" s="2">
        <v>0.042</v>
      </c>
      <c r="C1106" s="1"/>
      <c r="D1106" s="1"/>
      <c r="E1106" s="1"/>
    </row>
    <row r="1107">
      <c r="A1107" s="3">
        <v>771.2881084654576</v>
      </c>
      <c r="B1107" s="2">
        <v>0.046</v>
      </c>
      <c r="C1107" s="1"/>
      <c r="D1107" s="1"/>
      <c r="E1107" s="1"/>
    </row>
    <row r="1108">
      <c r="A1108" s="3">
        <v>792.9790369617158</v>
      </c>
      <c r="B1108" s="2">
        <v>0.044</v>
      </c>
      <c r="C1108" s="1"/>
      <c r="D1108" s="1"/>
      <c r="E1108" s="1"/>
    </row>
    <row r="1109">
      <c r="A1109" s="3">
        <v>816.4415349797115</v>
      </c>
      <c r="B1109" s="2">
        <v>0.044</v>
      </c>
      <c r="C1109" s="1"/>
      <c r="D1109" s="1"/>
      <c r="E1109" s="1"/>
    </row>
    <row r="1110">
      <c r="A1110" s="3">
        <v>932.5182291891631</v>
      </c>
      <c r="B1110" s="2">
        <v>0.047</v>
      </c>
      <c r="C1110" s="1"/>
      <c r="D1110" s="1"/>
      <c r="E1110" s="1"/>
    </row>
    <row r="1111">
      <c r="A1111" s="3">
        <v>815.4891409383002</v>
      </c>
      <c r="B1111" s="2">
        <v>0.079</v>
      </c>
      <c r="C1111" s="1"/>
      <c r="D1111" s="1"/>
      <c r="E1111" s="1"/>
    </row>
    <row r="1112">
      <c r="A1112" s="3">
        <v>748.8787458017351</v>
      </c>
      <c r="B1112" s="2">
        <v>0.088</v>
      </c>
      <c r="C1112" s="1"/>
      <c r="D1112" s="1"/>
      <c r="E1112" s="1"/>
    </row>
    <row r="1113">
      <c r="A1113" s="3">
        <v>842.189839042413</v>
      </c>
      <c r="B1113" s="2">
        <v>0.088</v>
      </c>
      <c r="C1113" s="1"/>
      <c r="D1113" s="1"/>
      <c r="E1113" s="1"/>
    </row>
    <row r="1114">
      <c r="A1114" s="3">
        <v>1031.7899302972382</v>
      </c>
      <c r="B1114" s="2">
        <v>0.096</v>
      </c>
      <c r="C1114" s="1"/>
      <c r="D1114" s="1"/>
      <c r="E1114" s="1"/>
    </row>
    <row r="1115">
      <c r="A1115" s="3">
        <v>1149.3761244040659</v>
      </c>
      <c r="B1115" s="2">
        <v>0.104</v>
      </c>
      <c r="C1115" s="1"/>
      <c r="D1115" s="1"/>
      <c r="E1115" s="1"/>
    </row>
    <row r="1116">
      <c r="A1116" s="3">
        <v>1173.3141442277933</v>
      </c>
      <c r="B1116" s="2">
        <v>0.101</v>
      </c>
      <c r="C1116" s="1"/>
      <c r="D1116" s="1"/>
      <c r="E1116" s="1"/>
    </row>
    <row r="1117">
      <c r="A1117" s="3">
        <v>1138.2845040401075</v>
      </c>
      <c r="B1117" s="2">
        <v>0.11</v>
      </c>
      <c r="C1117" s="1"/>
      <c r="D1117" s="1"/>
      <c r="E1117" s="1"/>
    </row>
    <row r="1118">
      <c r="A1118" s="3">
        <v>1316.9568848299268</v>
      </c>
      <c r="B1118" s="2">
        <v>0.121</v>
      </c>
      <c r="C1118" s="1"/>
      <c r="D1118" s="1"/>
      <c r="E1118" s="1"/>
    </row>
    <row r="1119">
      <c r="A1119" s="3">
        <v>1320.4800253448561</v>
      </c>
      <c r="B1119" s="2">
        <v>0.115</v>
      </c>
      <c r="C1119" s="1"/>
      <c r="D1119" s="1"/>
      <c r="E1119" s="1"/>
    </row>
    <row r="1120">
      <c r="A1120" s="3">
        <v>1539.047440737444</v>
      </c>
      <c r="B1120" s="2">
        <v>0.112</v>
      </c>
      <c r="C1120" s="1"/>
      <c r="D1120" s="1"/>
      <c r="E1120" s="1"/>
    </row>
    <row r="1121">
      <c r="A1121" s="3">
        <v>1735.5540453400504</v>
      </c>
      <c r="B1121" s="2">
        <v>0.108</v>
      </c>
      <c r="C1121" s="1"/>
      <c r="D1121" s="1"/>
      <c r="E1121" s="1"/>
    </row>
    <row r="1122">
      <c r="A1122" s="3">
        <v>1736.1981723652095</v>
      </c>
      <c r="B1122" s="2">
        <v>0.107</v>
      </c>
      <c r="C1122" s="1"/>
      <c r="D1122" s="1"/>
      <c r="E1122" s="1"/>
    </row>
    <row r="1123">
      <c r="A1123" s="3">
        <v>19786.69503800956</v>
      </c>
      <c r="B1123" s="2">
        <v>0.025</v>
      </c>
      <c r="C1123" s="1"/>
      <c r="D1123" s="1"/>
      <c r="E1123" s="1"/>
    </row>
    <row r="1124">
      <c r="A1124" s="3">
        <v>17616.229059418238</v>
      </c>
      <c r="B1124" s="2">
        <v>0.036</v>
      </c>
      <c r="C1124" s="1"/>
      <c r="D1124" s="1"/>
      <c r="E1124" s="1"/>
    </row>
    <row r="1125">
      <c r="A1125" s="3">
        <v>18620.35233166946</v>
      </c>
      <c r="B1125" s="2">
        <v>0.036</v>
      </c>
      <c r="C1125" s="1"/>
      <c r="D1125" s="1"/>
      <c r="E1125" s="1"/>
    </row>
    <row r="1126">
      <c r="A1126" s="3">
        <v>22621.858292071312</v>
      </c>
      <c r="B1126" s="2">
        <v>0.032</v>
      </c>
      <c r="C1126" s="1"/>
      <c r="D1126" s="1"/>
      <c r="E1126" s="1"/>
    </row>
    <row r="1127">
      <c r="A1127" s="3">
        <v>27061.885766499458</v>
      </c>
      <c r="B1127" s="2">
        <v>0.027</v>
      </c>
      <c r="C1127" s="1"/>
      <c r="D1127" s="1"/>
      <c r="E1127" s="1"/>
    </row>
    <row r="1128">
      <c r="A1128" s="3">
        <v>35185.93067193772</v>
      </c>
      <c r="B1128" s="2">
        <v>0.024</v>
      </c>
      <c r="C1128" s="1"/>
      <c r="D1128" s="1"/>
      <c r="E1128" s="1"/>
    </row>
    <row r="1129">
      <c r="A1129" s="3">
        <v>42193.30739685908</v>
      </c>
      <c r="B1129" s="2">
        <v>0.022</v>
      </c>
      <c r="C1129" s="1"/>
      <c r="D1129" s="1"/>
      <c r="E1129" s="1"/>
    </row>
    <row r="1130">
      <c r="A1130" s="3">
        <v>45011.19408826891</v>
      </c>
      <c r="B1130" s="2">
        <v>0.021</v>
      </c>
      <c r="C1130" s="1"/>
      <c r="D1130" s="1"/>
      <c r="E1130" s="1"/>
    </row>
    <row r="1131">
      <c r="A1131" s="3">
        <v>54399.69565775708</v>
      </c>
      <c r="B1131" s="2">
        <v>0.019</v>
      </c>
      <c r="C1131" s="1"/>
      <c r="D1131" s="1"/>
      <c r="E1131" s="1"/>
    </row>
    <row r="1132">
      <c r="A1132" s="3">
        <v>37191.65138651178</v>
      </c>
      <c r="B1132" s="2">
        <v>0.039</v>
      </c>
      <c r="C1132" s="1"/>
      <c r="D1132" s="1"/>
      <c r="E1132" s="1"/>
    </row>
    <row r="1133">
      <c r="A1133" s="3">
        <v>40112.582648633834</v>
      </c>
      <c r="B1133" s="2">
        <v>0.028</v>
      </c>
      <c r="C1133" s="1"/>
      <c r="D1133" s="1"/>
      <c r="E1133" s="1"/>
    </row>
    <row r="1134">
      <c r="A1134" s="3">
        <v>51524.86394715661</v>
      </c>
      <c r="B1134" s="2">
        <v>0.026</v>
      </c>
      <c r="C1134" s="1"/>
      <c r="D1134" s="1"/>
      <c r="E1134" s="1"/>
    </row>
    <row r="1135">
      <c r="A1135" s="3">
        <v>56299.10019886196</v>
      </c>
      <c r="B1135" s="2">
        <v>0.025</v>
      </c>
      <c r="C1135" s="1"/>
      <c r="D1135" s="1"/>
      <c r="E1135" s="1"/>
    </row>
    <row r="1136">
      <c r="A1136" s="3">
        <v>279.6202749877511</v>
      </c>
      <c r="B1136" s="2">
        <v>0.047</v>
      </c>
      <c r="C1136" s="1"/>
      <c r="D1136" s="1"/>
      <c r="E1136" s="1"/>
    </row>
    <row r="1137">
      <c r="A1137" s="3">
        <v>308.4090313643809</v>
      </c>
      <c r="B1137" s="2">
        <v>0.048</v>
      </c>
      <c r="C1137" s="1"/>
      <c r="D1137" s="1"/>
      <c r="E1137" s="1"/>
    </row>
    <row r="1138">
      <c r="A1138" s="3">
        <v>321.7265379606067</v>
      </c>
      <c r="B1138" s="2">
        <v>0.054</v>
      </c>
      <c r="C1138" s="1"/>
      <c r="D1138" s="1"/>
      <c r="E1138" s="1"/>
    </row>
    <row r="1139">
      <c r="A1139" s="3">
        <v>380.5073624412587</v>
      </c>
      <c r="B1139" s="2">
        <v>0.054</v>
      </c>
      <c r="C1139" s="1"/>
      <c r="D1139" s="1"/>
      <c r="E1139" s="1"/>
    </row>
    <row r="1140">
      <c r="A1140" s="3">
        <v>433.235119007973</v>
      </c>
      <c r="B1140" s="2">
        <v>0.056</v>
      </c>
      <c r="C1140" s="1"/>
      <c r="D1140" s="1"/>
      <c r="E1140" s="1"/>
    </row>
    <row r="1141">
      <c r="A1141" s="3">
        <v>476.4800976252276</v>
      </c>
      <c r="B1141" s="2">
        <v>0.058</v>
      </c>
      <c r="C1141" s="1"/>
      <c r="D1141" s="1"/>
      <c r="E1141" s="1"/>
    </row>
    <row r="1142">
      <c r="A1142" s="3">
        <v>543.110702322551</v>
      </c>
      <c r="B1142" s="2">
        <v>0.067</v>
      </c>
      <c r="C1142" s="1"/>
      <c r="D1142" s="1"/>
      <c r="E1142" s="1"/>
    </row>
    <row r="1143">
      <c r="A1143" s="3">
        <v>721.7686908738896</v>
      </c>
      <c r="B1143" s="2">
        <v>0.069</v>
      </c>
      <c r="C1143" s="1"/>
      <c r="D1143" s="1"/>
      <c r="E1143" s="1"/>
    </row>
    <row r="1144">
      <c r="A1144" s="3">
        <v>966.3936272021358</v>
      </c>
      <c r="B1144" s="2">
        <v>0.061</v>
      </c>
      <c r="C1144" s="1"/>
      <c r="D1144" s="1"/>
      <c r="E1144" s="1"/>
    </row>
    <row r="1145">
      <c r="A1145" s="3">
        <v>871.2243893151041</v>
      </c>
      <c r="B1145" s="2">
        <v>0.068</v>
      </c>
      <c r="C1145" s="1"/>
      <c r="D1145" s="1"/>
      <c r="E1145" s="1"/>
    </row>
    <row r="1146">
      <c r="A1146" s="3">
        <v>880.0377751060041</v>
      </c>
      <c r="B1146" s="2">
        <v>0.067</v>
      </c>
      <c r="C1146" s="1"/>
      <c r="D1146" s="1"/>
      <c r="E1146" s="1"/>
    </row>
    <row r="1147">
      <c r="A1147" s="3">
        <v>1123.8831681354948</v>
      </c>
      <c r="B1147" s="2">
        <v>0.062</v>
      </c>
      <c r="C1147" s="1"/>
      <c r="D1147" s="1"/>
      <c r="E1147" s="1"/>
    </row>
    <row r="1148">
      <c r="A1148" s="3">
        <v>1177.973596625767</v>
      </c>
      <c r="B1148" s="2">
        <v>0.071</v>
      </c>
      <c r="C1148" s="1"/>
      <c r="D1148" s="1"/>
      <c r="E1148" s="1"/>
    </row>
    <row r="1149">
      <c r="A1149" s="3">
        <v>321.2894839745737</v>
      </c>
      <c r="B1149" s="2">
        <v>0.033</v>
      </c>
      <c r="C1149" s="1"/>
      <c r="D1149" s="1"/>
      <c r="E1149" s="1"/>
    </row>
    <row r="1150">
      <c r="A1150" s="3">
        <v>323.320734331974</v>
      </c>
      <c r="B1150" s="2">
        <v>0.041</v>
      </c>
      <c r="C1150" s="1"/>
      <c r="D1150" s="1"/>
      <c r="E1150" s="1"/>
    </row>
    <row r="1151">
      <c r="A1151" s="3">
        <v>317.06022962015203</v>
      </c>
      <c r="B1151" s="2">
        <v>0.04</v>
      </c>
      <c r="C1151" s="1"/>
      <c r="D1151" s="1"/>
      <c r="E1151" s="1"/>
    </row>
    <row r="1152">
      <c r="A1152" s="3">
        <v>360.081787036251</v>
      </c>
      <c r="B1152" s="2">
        <v>0.049</v>
      </c>
      <c r="C1152" s="1"/>
      <c r="D1152" s="1"/>
      <c r="E1152" s="1"/>
    </row>
    <row r="1153">
      <c r="A1153" s="3">
        <v>415.222252168408</v>
      </c>
      <c r="B1153" s="2">
        <v>0.046</v>
      </c>
      <c r="C1153" s="1"/>
      <c r="D1153" s="1"/>
      <c r="E1153" s="1"/>
    </row>
    <row r="1154">
      <c r="A1154" s="3">
        <v>472.40846306267036</v>
      </c>
      <c r="B1154" s="2">
        <v>0.043</v>
      </c>
      <c r="C1154" s="1"/>
      <c r="D1154" s="1"/>
      <c r="E1154" s="1"/>
    </row>
    <row r="1155">
      <c r="A1155" s="3">
        <v>585.6405751085919</v>
      </c>
      <c r="B1155" s="2">
        <v>0.043</v>
      </c>
      <c r="C1155" s="1"/>
      <c r="D1155" s="1"/>
      <c r="E1155" s="1"/>
    </row>
    <row r="1156">
      <c r="A1156" s="3">
        <v>702.2701311996551</v>
      </c>
      <c r="B1156" s="2">
        <v>0.042</v>
      </c>
      <c r="C1156" s="1"/>
      <c r="D1156" s="1"/>
      <c r="E1156" s="1"/>
    </row>
    <row r="1157">
      <c r="A1157" s="3">
        <v>886.7596524717602</v>
      </c>
      <c r="B1157" s="2">
        <v>0.041</v>
      </c>
      <c r="C1157" s="1"/>
      <c r="D1157" s="1"/>
      <c r="E1157" s="1"/>
    </row>
    <row r="1158">
      <c r="A1158" s="3">
        <v>930.5859445995895</v>
      </c>
      <c r="B1158" s="2">
        <v>0.036</v>
      </c>
      <c r="C1158" s="1"/>
      <c r="D1158" s="1"/>
      <c r="E1158" s="1"/>
    </row>
    <row r="1159">
      <c r="A1159" s="3">
        <v>1122.8523156057815</v>
      </c>
      <c r="B1159" s="2">
        <v>0.026</v>
      </c>
      <c r="C1159" s="1"/>
      <c r="D1159" s="1"/>
      <c r="E1159" s="1"/>
    </row>
    <row r="1160">
      <c r="A1160" s="3">
        <v>1265.7093443131246</v>
      </c>
      <c r="B1160" s="2">
        <v>0.028</v>
      </c>
      <c r="C1160" s="1"/>
      <c r="D1160" s="1"/>
      <c r="E1160" s="1"/>
    </row>
    <row r="1161">
      <c r="A1161" s="3">
        <v>1412.4522430391282</v>
      </c>
      <c r="B1161" s="2">
        <v>0.029</v>
      </c>
      <c r="C1161" s="1"/>
      <c r="D1161" s="1"/>
      <c r="E1161" s="1"/>
    </row>
    <row r="1162">
      <c r="A1162" s="3">
        <v>3308.512354543727</v>
      </c>
      <c r="B1162" s="2">
        <v>0.06</v>
      </c>
      <c r="C1162" s="1"/>
      <c r="D1162" s="1"/>
      <c r="E1162" s="1"/>
    </row>
    <row r="1163">
      <c r="A1163" s="3">
        <v>3556.8862102457247</v>
      </c>
      <c r="B1163" s="2">
        <v>0.062</v>
      </c>
      <c r="C1163" s="1"/>
      <c r="D1163" s="1"/>
      <c r="E1163" s="1"/>
    </row>
    <row r="1164">
      <c r="A1164" s="3">
        <v>4032.072091570631</v>
      </c>
      <c r="B1164" s="2">
        <v>0.063</v>
      </c>
      <c r="C1164" s="1"/>
      <c r="D1164" s="1"/>
      <c r="E1164" s="1"/>
    </row>
    <row r="1165">
      <c r="A1165" s="3">
        <v>4889.279990646669</v>
      </c>
      <c r="B1165" s="2">
        <v>0.062</v>
      </c>
      <c r="C1165" s="1"/>
      <c r="D1165" s="1"/>
      <c r="E1165" s="1"/>
    </row>
    <row r="1166">
      <c r="A1166" s="3">
        <v>6080.789964040825</v>
      </c>
      <c r="B1166" s="2">
        <v>0.065</v>
      </c>
      <c r="C1166" s="1"/>
      <c r="D1166" s="1"/>
      <c r="E1166" s="1"/>
    </row>
    <row r="1167">
      <c r="A1167" s="3">
        <v>7165.377698489235</v>
      </c>
      <c r="B1167" s="2">
        <v>0.064</v>
      </c>
      <c r="C1167" s="1"/>
      <c r="D1167" s="1"/>
      <c r="E1167" s="1"/>
    </row>
    <row r="1168">
      <c r="A1168" s="3">
        <v>8986.401375883142</v>
      </c>
      <c r="B1168" s="2">
        <v>0.068</v>
      </c>
      <c r="C1168" s="1"/>
      <c r="D1168" s="1"/>
      <c r="E1168" s="1"/>
    </row>
    <row r="1169">
      <c r="A1169" s="3">
        <v>13073.380996898186</v>
      </c>
      <c r="B1169" s="2">
        <v>0.07</v>
      </c>
      <c r="C1169" s="1"/>
      <c r="D1169" s="1"/>
      <c r="E1169" s="1"/>
    </row>
    <row r="1170">
      <c r="A1170" s="3">
        <v>15463.66027624761</v>
      </c>
      <c r="B1170" s="2">
        <v>0.066</v>
      </c>
      <c r="C1170" s="1"/>
      <c r="D1170" s="1"/>
      <c r="E1170" s="1"/>
    </row>
    <row r="1171">
      <c r="A1171" s="3">
        <v>12082.06368491116</v>
      </c>
      <c r="B1171" s="2">
        <v>0.068</v>
      </c>
      <c r="C1171" s="1"/>
      <c r="D1171" s="1"/>
      <c r="E1171" s="1"/>
    </row>
    <row r="1172">
      <c r="A1172" s="3">
        <v>11446.508177377948</v>
      </c>
      <c r="B1172" s="2">
        <v>0.065</v>
      </c>
      <c r="C1172" s="1"/>
      <c r="D1172" s="1"/>
      <c r="E1172" s="1"/>
    </row>
    <row r="1173">
      <c r="A1173" s="3">
        <v>13827.36025720138</v>
      </c>
      <c r="B1173" s="2">
        <v>0.06</v>
      </c>
      <c r="C1173" s="1"/>
      <c r="D1173" s="1"/>
      <c r="E1173" s="1"/>
    </row>
    <row r="1174">
      <c r="A1174" s="3">
        <v>13946.965887355916</v>
      </c>
      <c r="B1174" s="2">
        <v>0.06</v>
      </c>
      <c r="C1174" s="1"/>
      <c r="D1174" s="1"/>
      <c r="E1174" s="1"/>
    </row>
    <row r="1175">
      <c r="A1175" s="3">
        <v>5334.8802434335375</v>
      </c>
      <c r="B1175" s="2">
        <v>0.109</v>
      </c>
      <c r="C1175" s="1"/>
      <c r="D1175" s="1"/>
      <c r="E1175" s="1"/>
    </row>
    <row r="1176">
      <c r="A1176" s="3">
        <v>5256.65691088873</v>
      </c>
      <c r="B1176" s="2">
        <v>0.109</v>
      </c>
      <c r="C1176" s="1"/>
      <c r="D1176" s="1"/>
      <c r="E1176" s="1"/>
    </row>
    <row r="1177">
      <c r="A1177" s="3">
        <v>5447.780468448665</v>
      </c>
      <c r="B1177" s="2">
        <v>0.1</v>
      </c>
      <c r="C1177" s="1"/>
      <c r="D1177" s="1"/>
      <c r="E1177" s="1"/>
    </row>
    <row r="1178">
      <c r="A1178" s="3">
        <v>5442.363165325695</v>
      </c>
      <c r="B1178" s="2">
        <v>0.093</v>
      </c>
      <c r="C1178" s="1"/>
      <c r="D1178" s="1"/>
      <c r="E1178" s="1"/>
    </row>
    <row r="1179">
      <c r="A1179" s="3">
        <v>5437.855969069816</v>
      </c>
      <c r="B1179" s="2">
        <v>0.082</v>
      </c>
      <c r="C1179" s="1"/>
      <c r="D1179" s="1"/>
      <c r="E1179" s="1"/>
    </row>
    <row r="1180">
      <c r="A1180" s="3">
        <v>5339.42388041732</v>
      </c>
      <c r="B1180" s="2">
        <v>0.078</v>
      </c>
      <c r="C1180" s="1"/>
      <c r="D1180" s="1"/>
      <c r="E1180" s="1"/>
    </row>
    <row r="1181">
      <c r="A1181" s="3">
        <v>5342.474802215685</v>
      </c>
      <c r="B1181" s="2">
        <v>0.081</v>
      </c>
      <c r="C1181" s="1"/>
      <c r="D1181" s="1"/>
      <c r="E1181" s="1"/>
    </row>
    <row r="1182">
      <c r="A1182" s="3">
        <v>5936.769227982037</v>
      </c>
      <c r="B1182" s="2">
        <v>0.08</v>
      </c>
      <c r="C1182" s="1"/>
      <c r="D1182" s="1"/>
      <c r="E1182" s="1"/>
    </row>
    <row r="1183">
      <c r="A1183" s="3">
        <v>6887.062753100269</v>
      </c>
      <c r="B1183" s="2">
        <v>0.075</v>
      </c>
      <c r="C1183" s="1"/>
      <c r="D1183" s="1"/>
      <c r="E1183" s="1"/>
    </row>
    <row r="1184">
      <c r="A1184" s="3">
        <v>8274.13797798124</v>
      </c>
      <c r="B1184" s="2">
        <v>0.074</v>
      </c>
      <c r="C1184" s="1"/>
      <c r="D1184" s="1"/>
      <c r="E1184" s="1"/>
    </row>
    <row r="1185">
      <c r="A1185" s="3">
        <v>8755.849967934335</v>
      </c>
      <c r="B1185" s="2">
        <v>0.072</v>
      </c>
      <c r="C1185" s="1"/>
      <c r="D1185" s="1"/>
      <c r="E1185" s="1"/>
    </row>
    <row r="1186">
      <c r="A1186" s="3">
        <v>9144.617615719668</v>
      </c>
      <c r="B1186" s="2">
        <v>0.074</v>
      </c>
      <c r="C1186" s="1"/>
      <c r="D1186" s="1"/>
      <c r="E1186" s="1"/>
    </row>
    <row r="1187">
      <c r="A1187" s="3">
        <v>9764.110606641343</v>
      </c>
      <c r="B1187" s="2">
        <v>0.076</v>
      </c>
      <c r="C1187" s="1"/>
      <c r="D1187" s="1"/>
      <c r="E1187" s="1"/>
    </row>
    <row r="1188">
      <c r="A1188" s="3">
        <v>415.4672154507131</v>
      </c>
      <c r="B1188" s="2">
        <v>0.069</v>
      </c>
      <c r="C1188" s="1"/>
      <c r="D1188" s="1"/>
      <c r="E1188" s="1"/>
    </row>
    <row r="1189">
      <c r="A1189" s="3">
        <v>377.46777077210794</v>
      </c>
      <c r="B1189" s="2">
        <v>0.075</v>
      </c>
      <c r="C1189" s="1"/>
      <c r="D1189" s="1"/>
      <c r="E1189" s="1"/>
    </row>
    <row r="1190">
      <c r="A1190" s="3">
        <v>348.3464319828246</v>
      </c>
      <c r="B1190" s="2">
        <v>0.069</v>
      </c>
      <c r="C1190" s="1"/>
      <c r="D1190" s="1"/>
      <c r="E1190" s="1"/>
    </row>
    <row r="1191">
      <c r="A1191" s="3">
        <v>510.4294814976324</v>
      </c>
      <c r="B1191" s="2">
        <v>0.071</v>
      </c>
      <c r="C1191" s="1"/>
      <c r="D1191" s="1"/>
      <c r="E1191" s="1"/>
    </row>
    <row r="1192">
      <c r="A1192" s="3">
        <v>645.493463987339</v>
      </c>
      <c r="B1192" s="2">
        <v>0.07</v>
      </c>
      <c r="C1192" s="1"/>
      <c r="D1192" s="1"/>
      <c r="E1192" s="1"/>
    </row>
    <row r="1193">
      <c r="A1193" s="3">
        <v>710.5483626918899</v>
      </c>
      <c r="B1193" s="2">
        <v>0.063</v>
      </c>
      <c r="C1193" s="1"/>
      <c r="D1193" s="1"/>
      <c r="E1193" s="1"/>
    </row>
    <row r="1194">
      <c r="A1194" s="3">
        <v>736.3600429393124</v>
      </c>
      <c r="B1194" s="2">
        <v>0.071</v>
      </c>
      <c r="C1194" s="1"/>
      <c r="D1194" s="1"/>
      <c r="E1194" s="1"/>
    </row>
    <row r="1195">
      <c r="A1195" s="3">
        <v>816.8001865236652</v>
      </c>
      <c r="B1195" s="2">
        <v>0.085</v>
      </c>
      <c r="C1195" s="1"/>
      <c r="D1195" s="1"/>
      <c r="E1195" s="1"/>
    </row>
    <row r="1196">
      <c r="A1196" s="3">
        <v>826.8271066966366</v>
      </c>
      <c r="B1196" s="2">
        <v>0.089</v>
      </c>
      <c r="C1196" s="1"/>
      <c r="D1196" s="1"/>
      <c r="E1196" s="1"/>
    </row>
    <row r="1197">
      <c r="A1197" s="3">
        <v>858.7345936147684</v>
      </c>
      <c r="B1197" s="2">
        <v>0.098</v>
      </c>
      <c r="C1197" s="1"/>
      <c r="D1197" s="1"/>
      <c r="E1197" s="1"/>
    </row>
    <row r="1198">
      <c r="A1198" s="3">
        <v>1083.0120651832501</v>
      </c>
      <c r="B1198" s="2">
        <v>0.108</v>
      </c>
      <c r="C1198" s="1"/>
      <c r="D1198" s="1"/>
      <c r="E1198" s="1"/>
    </row>
    <row r="1199">
      <c r="A1199" s="3">
        <v>1225.5892380252237</v>
      </c>
      <c r="B1199" s="2">
        <v>0.117</v>
      </c>
      <c r="C1199" s="1"/>
      <c r="D1199" s="1"/>
      <c r="E1199" s="1"/>
    </row>
    <row r="1200">
      <c r="A1200" s="3">
        <v>1134.8502104511479</v>
      </c>
      <c r="B1200" s="2">
        <v>0.116</v>
      </c>
      <c r="C1200" s="1"/>
      <c r="D1200" s="1"/>
      <c r="E1200" s="1"/>
    </row>
    <row r="1201">
      <c r="A1201" s="3">
        <v>182.9427735714918</v>
      </c>
      <c r="B1201" s="2">
        <v>0.059</v>
      </c>
      <c r="C1201" s="1"/>
      <c r="D1201" s="1"/>
      <c r="E1201" s="1"/>
    </row>
    <row r="1202">
      <c r="A1202" s="3">
        <v>171.73707886900297</v>
      </c>
      <c r="B1202" s="2">
        <v>0.064</v>
      </c>
      <c r="C1202" s="1"/>
      <c r="D1202" s="1"/>
      <c r="E1202" s="1"/>
    </row>
    <row r="1203">
      <c r="A1203" s="3">
        <v>174.5545683307861</v>
      </c>
      <c r="B1203" s="2">
        <v>0.054</v>
      </c>
      <c r="C1203" s="1"/>
      <c r="D1203" s="1"/>
      <c r="E1203" s="1"/>
    </row>
    <row r="1204">
      <c r="A1204" s="3">
        <v>130.91259199890405</v>
      </c>
      <c r="B1204" s="2">
        <v>0.034</v>
      </c>
      <c r="C1204" s="1"/>
      <c r="D1204" s="1"/>
      <c r="E1204" s="1"/>
    </row>
    <row r="1205">
      <c r="A1205" s="3">
        <v>146.6412404781321</v>
      </c>
      <c r="B1205" s="2">
        <v>0.088</v>
      </c>
      <c r="C1205" s="1"/>
      <c r="D1205" s="1"/>
      <c r="E1205" s="1"/>
    </row>
    <row r="1206">
      <c r="A1206" s="3">
        <v>165.76008338160358</v>
      </c>
      <c r="B1206" s="2">
        <v>0.08</v>
      </c>
      <c r="C1206" s="1"/>
      <c r="D1206" s="1"/>
      <c r="E1206" s="1"/>
    </row>
    <row r="1207">
      <c r="A1207" s="3">
        <v>178.45373082119397</v>
      </c>
      <c r="B1207" s="2">
        <v>0.109</v>
      </c>
      <c r="C1207" s="1"/>
      <c r="D1207" s="1"/>
      <c r="E1207" s="1"/>
    </row>
    <row r="1208">
      <c r="A1208" s="3">
        <v>209.81408479814576</v>
      </c>
      <c r="B1208" s="2">
        <v>0.102</v>
      </c>
      <c r="C1208" s="1"/>
      <c r="D1208" s="1"/>
      <c r="E1208" s="1"/>
    </row>
    <row r="1209">
      <c r="A1209" s="3">
        <v>231.44749604788177</v>
      </c>
      <c r="B1209" s="2">
        <v>0.118</v>
      </c>
      <c r="C1209" s="1"/>
      <c r="D1209" s="1"/>
      <c r="E1209" s="1"/>
    </row>
    <row r="1210">
      <c r="A1210" s="3">
        <v>6548.568273931476</v>
      </c>
      <c r="B1210" s="2">
        <v>0.034</v>
      </c>
      <c r="C1210" s="1"/>
      <c r="D1210" s="1"/>
      <c r="E1210" s="1"/>
    </row>
    <row r="1211">
      <c r="A1211" s="3">
        <v>5404.46236800625</v>
      </c>
      <c r="B1211" s="2">
        <v>0.041</v>
      </c>
      <c r="C1211" s="1"/>
      <c r="D1211" s="1"/>
      <c r="E1211" s="1"/>
    </row>
    <row r="1212">
      <c r="A1212" s="3">
        <v>3715.5569912603746</v>
      </c>
      <c r="B1212" s="2">
        <v>0.049</v>
      </c>
      <c r="C1212" s="1"/>
      <c r="D1212" s="1"/>
      <c r="E1212" s="1"/>
    </row>
    <row r="1213">
      <c r="A1213" s="3">
        <v>4437.437161279472</v>
      </c>
      <c r="B1213" s="2">
        <v>0.041</v>
      </c>
      <c r="C1213" s="1"/>
      <c r="D1213" s="1"/>
      <c r="E1213" s="1"/>
    </row>
    <row r="1214">
      <c r="A1214" s="3">
        <v>6062.214524241874</v>
      </c>
      <c r="B1214" s="2">
        <v>0.035</v>
      </c>
      <c r="C1214" s="1"/>
      <c r="D1214" s="1"/>
      <c r="E1214" s="1"/>
    </row>
    <row r="1215">
      <c r="A1215" s="3">
        <v>7864.937572058022</v>
      </c>
      <c r="B1215" s="2">
        <v>0.026</v>
      </c>
      <c r="C1215" s="1"/>
      <c r="D1215" s="1"/>
      <c r="E1215" s="1"/>
    </row>
    <row r="1216">
      <c r="A1216" s="3">
        <v>9933.108824007842</v>
      </c>
      <c r="B1216" s="2">
        <v>0.025</v>
      </c>
      <c r="C1216" s="1"/>
      <c r="D1216" s="1"/>
      <c r="E1216" s="1"/>
    </row>
    <row r="1217">
      <c r="A1217" s="3">
        <v>12418.183591347653</v>
      </c>
      <c r="B1217" s="2">
        <v>0.025</v>
      </c>
      <c r="C1217" s="1"/>
      <c r="D1217" s="1"/>
      <c r="E1217" s="1"/>
    </row>
    <row r="1218">
      <c r="A1218" s="3">
        <v>15853.461508932149</v>
      </c>
      <c r="B1218" s="2">
        <v>0.022</v>
      </c>
      <c r="C1218" s="1"/>
      <c r="D1218" s="1"/>
      <c r="E1218" s="1"/>
    </row>
    <row r="1219">
      <c r="A1219" s="3">
        <v>10455.574867399077</v>
      </c>
      <c r="B1219" s="2">
        <v>0.035</v>
      </c>
      <c r="C1219" s="1"/>
      <c r="D1219" s="1"/>
      <c r="E1219" s="1"/>
    </row>
    <row r="1220">
      <c r="A1220" s="3">
        <v>12375.449526802913</v>
      </c>
      <c r="B1220" s="2">
        <v>0.033</v>
      </c>
      <c r="C1220" s="1"/>
      <c r="D1220" s="1"/>
      <c r="E1220" s="1"/>
    </row>
    <row r="1221">
      <c r="A1221" s="3">
        <v>5685.412227257259</v>
      </c>
      <c r="B1221" s="2">
        <v>0.039</v>
      </c>
      <c r="C1221" s="1"/>
      <c r="D1221" s="1"/>
      <c r="E1221" s="1"/>
    </row>
    <row r="1222">
      <c r="A1222" s="3">
        <v>13302.790848277791</v>
      </c>
      <c r="B1222" s="2">
        <v>0.039</v>
      </c>
      <c r="C1222" s="1"/>
      <c r="D1222" s="1"/>
      <c r="E1222" s="1"/>
    </row>
    <row r="1223">
      <c r="A1223" s="3">
        <v>3267.3474426323946</v>
      </c>
      <c r="B1223" s="2">
        <v>0.065</v>
      </c>
      <c r="C1223" s="1"/>
      <c r="D1223" s="1"/>
      <c r="E1223" s="1"/>
    </row>
    <row r="1224">
      <c r="A1224" s="3">
        <v>3503.273579888084</v>
      </c>
      <c r="B1224" s="2">
        <v>0.063</v>
      </c>
      <c r="C1224" s="1"/>
      <c r="D1224" s="1"/>
      <c r="E1224" s="1"/>
    </row>
    <row r="1225">
      <c r="A1225" s="3">
        <v>4113.759372675582</v>
      </c>
      <c r="B1225" s="2">
        <v>0.064</v>
      </c>
      <c r="C1225" s="1"/>
      <c r="D1225" s="1"/>
      <c r="E1225" s="1"/>
    </row>
    <row r="1226">
      <c r="A1226" s="3">
        <v>5448.769917718163</v>
      </c>
      <c r="B1226" s="2">
        <v>0.065</v>
      </c>
      <c r="C1226" s="1"/>
      <c r="D1226" s="1"/>
      <c r="E1226" s="1"/>
    </row>
    <row r="1227">
      <c r="A1227" s="3">
        <v>6709.739811227171</v>
      </c>
      <c r="B1227" s="2">
        <v>0.057</v>
      </c>
      <c r="C1227" s="1"/>
      <c r="D1227" s="1"/>
      <c r="E1227" s="1"/>
    </row>
    <row r="1228">
      <c r="A1228" s="3">
        <v>7851.042104686552</v>
      </c>
      <c r="B1228" s="2">
        <v>0.058</v>
      </c>
      <c r="C1228" s="1"/>
      <c r="D1228" s="1"/>
      <c r="E1228" s="1"/>
    </row>
    <row r="1229">
      <c r="A1229" s="3">
        <v>9249.909296252587</v>
      </c>
      <c r="B1229" s="2">
        <v>0.062</v>
      </c>
      <c r="C1229" s="1"/>
      <c r="D1229" s="1"/>
      <c r="E1229" s="1"/>
    </row>
    <row r="1230">
      <c r="A1230" s="3">
        <v>12170.352165726796</v>
      </c>
      <c r="B1230" s="2">
        <v>0.062</v>
      </c>
      <c r="C1230" s="1"/>
      <c r="D1230" s="1"/>
      <c r="E1230" s="1"/>
    </row>
    <row r="1231">
      <c r="A1231" s="3">
        <v>14832.688150418153</v>
      </c>
      <c r="B1231" s="2">
        <v>0.066</v>
      </c>
      <c r="C1231" s="1"/>
      <c r="D1231" s="1"/>
      <c r="E1231" s="1"/>
    </row>
    <row r="1232">
      <c r="A1232" s="3">
        <v>11713.899997028058</v>
      </c>
      <c r="B1232" s="2">
        <v>0.075</v>
      </c>
      <c r="C1232" s="1"/>
      <c r="D1232" s="1"/>
      <c r="E1232" s="1"/>
    </row>
    <row r="1233">
      <c r="A1233" s="3">
        <v>11852.169601605538</v>
      </c>
      <c r="B1233" s="2">
        <v>0.07</v>
      </c>
      <c r="C1233" s="1"/>
      <c r="D1233" s="1"/>
      <c r="E1233" s="1"/>
    </row>
    <row r="1234">
      <c r="A1234" s="3">
        <v>14227.685538362975</v>
      </c>
      <c r="B1234" s="2">
        <v>0.067</v>
      </c>
      <c r="C1234" s="1"/>
      <c r="D1234" s="1"/>
      <c r="E1234" s="1"/>
    </row>
    <row r="1235">
      <c r="A1235" s="3">
        <v>14172.281226184185</v>
      </c>
      <c r="B1235" s="2">
        <v>0.067</v>
      </c>
      <c r="C1235" s="1"/>
      <c r="D1235" s="1"/>
      <c r="E1235" s="1"/>
    </row>
    <row r="1236">
      <c r="A1236" s="3">
        <v>46453.24577813431</v>
      </c>
      <c r="B1236" s="2">
        <v>0.075</v>
      </c>
      <c r="C1236" s="1"/>
      <c r="D1236" s="1"/>
      <c r="E1236" s="1"/>
    </row>
    <row r="1237">
      <c r="A1237" s="3">
        <v>45743.430177226655</v>
      </c>
      <c r="B1237" s="2">
        <v>0.074</v>
      </c>
      <c r="C1237" s="1"/>
      <c r="D1237" s="1"/>
      <c r="E1237" s="1"/>
    </row>
    <row r="1238">
      <c r="A1238" s="3">
        <v>50582.8285426122</v>
      </c>
      <c r="B1238" s="2">
        <v>0.083</v>
      </c>
      <c r="C1238" s="1"/>
      <c r="D1238" s="1"/>
      <c r="E1238" s="1"/>
    </row>
    <row r="1239">
      <c r="A1239" s="3">
        <v>64531.989444899584</v>
      </c>
      <c r="B1239" s="2">
        <v>0.077</v>
      </c>
      <c r="C1239" s="1"/>
      <c r="D1239" s="1"/>
      <c r="E1239" s="1"/>
    </row>
    <row r="1240">
      <c r="A1240" s="3">
        <v>74388.70862594004</v>
      </c>
      <c r="B1240" s="2">
        <v>0.082</v>
      </c>
      <c r="C1240" s="1"/>
      <c r="D1240" s="1"/>
      <c r="E1240" s="1"/>
    </row>
    <row r="1241">
      <c r="A1241" s="3">
        <v>80925.21999191672</v>
      </c>
      <c r="B1241" s="2">
        <v>0.079</v>
      </c>
      <c r="C1241" s="1"/>
      <c r="D1241" s="1"/>
      <c r="E1241" s="1"/>
    </row>
    <row r="1242">
      <c r="A1242" s="3">
        <v>90015.54661611342</v>
      </c>
      <c r="B1242" s="2">
        <v>0.077</v>
      </c>
      <c r="C1242" s="1"/>
      <c r="D1242" s="1"/>
      <c r="E1242" s="1"/>
    </row>
    <row r="1243">
      <c r="A1243" s="3">
        <v>106919.60455881649</v>
      </c>
      <c r="B1243" s="2">
        <v>0.068</v>
      </c>
      <c r="C1243" s="1"/>
      <c r="D1243" s="1"/>
      <c r="E1243" s="1"/>
    </row>
    <row r="1244">
      <c r="A1244" s="3">
        <v>112028.57487363143</v>
      </c>
      <c r="B1244" s="2">
        <v>0.073</v>
      </c>
      <c r="C1244" s="1"/>
      <c r="D1244" s="1"/>
      <c r="E1244" s="1"/>
    </row>
    <row r="1245">
      <c r="A1245" s="3">
        <v>99281.71868866554</v>
      </c>
      <c r="B1245" s="2">
        <v>0.08</v>
      </c>
      <c r="C1245" s="1"/>
      <c r="D1245" s="1"/>
      <c r="E1245" s="1"/>
    </row>
    <row r="1246">
      <c r="A1246" s="3">
        <v>102678.79790631478</v>
      </c>
      <c r="B1246" s="2">
        <v>0.072</v>
      </c>
      <c r="C1246" s="1"/>
      <c r="D1246" s="1"/>
      <c r="E1246" s="1"/>
    </row>
    <row r="1247">
      <c r="A1247" s="3">
        <v>111913.18441700251</v>
      </c>
      <c r="B1247" s="2">
        <v>0.067</v>
      </c>
      <c r="C1247" s="1"/>
      <c r="D1247" s="1"/>
      <c r="E1247" s="1"/>
    </row>
    <row r="1248">
      <c r="A1248" s="3">
        <v>103858.88080897115</v>
      </c>
      <c r="B1248" s="2">
        <v>0.069</v>
      </c>
      <c r="C1248" s="1"/>
      <c r="D1248" s="1"/>
      <c r="E1248" s="1"/>
    </row>
    <row r="1249">
      <c r="A1249" s="3">
        <v>246.28264099200683</v>
      </c>
      <c r="B1249" s="2">
        <v>0.05</v>
      </c>
      <c r="C1249" s="1"/>
      <c r="D1249" s="1"/>
      <c r="E1249" s="1"/>
    </row>
    <row r="1250">
      <c r="A1250" s="3">
        <v>278.9874499307609</v>
      </c>
      <c r="B1250" s="2">
        <v>0.05</v>
      </c>
      <c r="C1250" s="1"/>
      <c r="D1250" s="1"/>
      <c r="E1250" s="1"/>
    </row>
    <row r="1251">
      <c r="A1251" s="3">
        <v>262.74181975903605</v>
      </c>
      <c r="B1251" s="2">
        <v>0.052</v>
      </c>
      <c r="C1251" s="1"/>
      <c r="D1251" s="1"/>
      <c r="E1251" s="1"/>
    </row>
    <row r="1252">
      <c r="A1252" s="3">
        <v>317.42203171593377</v>
      </c>
      <c r="B1252" s="2">
        <v>0.048</v>
      </c>
      <c r="C1252" s="1"/>
      <c r="D1252" s="1"/>
      <c r="E1252" s="1"/>
    </row>
    <row r="1253">
      <c r="A1253" s="3">
        <v>245.67045296086042</v>
      </c>
      <c r="B1253" s="2">
        <v>0.049</v>
      </c>
      <c r="C1253" s="1"/>
      <c r="D1253" s="1"/>
      <c r="E1253" s="1"/>
    </row>
    <row r="1254">
      <c r="A1254" s="3">
        <v>275.47670755479623</v>
      </c>
      <c r="B1254" s="2">
        <v>0.049</v>
      </c>
      <c r="C1254" s="1"/>
      <c r="D1254" s="1"/>
      <c r="E1254" s="1"/>
    </row>
    <row r="1255">
      <c r="A1255" s="3">
        <v>292.9565189354411</v>
      </c>
      <c r="B1255" s="2">
        <v>0.05</v>
      </c>
      <c r="C1255" s="1"/>
      <c r="D1255" s="1"/>
      <c r="E1255" s="1"/>
    </row>
    <row r="1256">
      <c r="A1256" s="3">
        <v>379.0664996371126</v>
      </c>
      <c r="B1256" s="2">
        <v>0.05</v>
      </c>
      <c r="C1256" s="1"/>
      <c r="D1256" s="1"/>
      <c r="E1256" s="1"/>
    </row>
    <row r="1257">
      <c r="A1257" s="3">
        <v>472.3793997375894</v>
      </c>
      <c r="B1257" s="2">
        <v>0.043</v>
      </c>
      <c r="C1257" s="1"/>
      <c r="D1257" s="1"/>
      <c r="E1257" s="1"/>
    </row>
    <row r="1258">
      <c r="A1258" s="3">
        <v>417.1785259782603</v>
      </c>
      <c r="B1258" s="2">
        <v>0.045</v>
      </c>
      <c r="C1258" s="1"/>
      <c r="D1258" s="1"/>
      <c r="E1258" s="1"/>
    </row>
    <row r="1259">
      <c r="A1259" s="3">
        <v>412.9590520795243</v>
      </c>
      <c r="B1259" s="2">
        <v>0.045</v>
      </c>
      <c r="C1259" s="1"/>
      <c r="D1259" s="1"/>
      <c r="E1259" s="1"/>
    </row>
    <row r="1260">
      <c r="A1260" s="3">
        <v>454.54179730424016</v>
      </c>
      <c r="B1260" s="2">
        <v>0.041</v>
      </c>
      <c r="C1260" s="1"/>
      <c r="D1260" s="1"/>
      <c r="E1260" s="1"/>
    </row>
    <row r="1261">
      <c r="A1261" s="3">
        <v>443.2018479572497</v>
      </c>
      <c r="B1261" s="2">
        <v>0.041</v>
      </c>
      <c r="C1261" s="1"/>
      <c r="D1261" s="1"/>
      <c r="E1261" s="1"/>
    </row>
    <row r="1262">
      <c r="A1262" s="3">
        <v>153.9996381220291</v>
      </c>
      <c r="B1262" s="2">
        <v>0.061</v>
      </c>
      <c r="C1262" s="1"/>
      <c r="D1262" s="1"/>
      <c r="E1262" s="1"/>
    </row>
    <row r="1263">
      <c r="A1263" s="3">
        <v>147.67939036575748</v>
      </c>
      <c r="B1263" s="2">
        <v>0.051</v>
      </c>
      <c r="C1263" s="1"/>
      <c r="D1263" s="1"/>
      <c r="E1263" s="1"/>
    </row>
    <row r="1264">
      <c r="A1264" s="3">
        <v>223.46009483868988</v>
      </c>
      <c r="B1264" s="2">
        <v>0.048</v>
      </c>
      <c r="C1264" s="1"/>
      <c r="D1264" s="1"/>
      <c r="E1264" s="1"/>
    </row>
    <row r="1265">
      <c r="A1265" s="3">
        <v>198.11327506861613</v>
      </c>
      <c r="B1265" s="2">
        <v>0.063</v>
      </c>
      <c r="C1265" s="1"/>
      <c r="D1265" s="1"/>
      <c r="E1265" s="1"/>
    </row>
    <row r="1266">
      <c r="A1266" s="3">
        <v>208.85576355521653</v>
      </c>
      <c r="B1266" s="2">
        <v>0.078</v>
      </c>
      <c r="C1266" s="1"/>
      <c r="D1266" s="1"/>
      <c r="E1266" s="1"/>
    </row>
    <row r="1267">
      <c r="A1267" s="3">
        <v>213.15667456830485</v>
      </c>
      <c r="B1267" s="2">
        <v>0.082</v>
      </c>
      <c r="C1267" s="1"/>
      <c r="D1267" s="1"/>
      <c r="E1267" s="1"/>
    </row>
    <row r="1268">
      <c r="A1268" s="3">
        <v>234.21239605982626</v>
      </c>
      <c r="B1268" s="2">
        <v>0.09</v>
      </c>
      <c r="C1268" s="1"/>
      <c r="D1268" s="1"/>
      <c r="E1268" s="1"/>
    </row>
    <row r="1269">
      <c r="A1269" s="3">
        <v>265.99690755808876</v>
      </c>
      <c r="B1269" s="2">
        <v>0.067</v>
      </c>
      <c r="C1269" s="1"/>
      <c r="D1269" s="1"/>
      <c r="E1269" s="1"/>
    </row>
    <row r="1270">
      <c r="A1270" s="3">
        <v>302.49731893160146</v>
      </c>
      <c r="B1270" s="2">
        <v>0.084</v>
      </c>
      <c r="C1270" s="1"/>
      <c r="D1270" s="1"/>
      <c r="E1270" s="1"/>
    </row>
    <row r="1271">
      <c r="A1271" s="3">
        <v>345.19476141979277</v>
      </c>
      <c r="B1271" s="2">
        <v>0.083</v>
      </c>
      <c r="C1271" s="1"/>
      <c r="D1271" s="1"/>
      <c r="E1271" s="1"/>
    </row>
    <row r="1272">
      <c r="A1272" s="3">
        <v>359.5795268639417</v>
      </c>
      <c r="B1272" s="2">
        <v>0.085</v>
      </c>
      <c r="C1272" s="1"/>
      <c r="D1272" s="1"/>
      <c r="E1272" s="1"/>
    </row>
    <row r="1273">
      <c r="A1273" s="3">
        <v>364.08777294381616</v>
      </c>
      <c r="B1273" s="2">
        <v>0.083</v>
      </c>
      <c r="C1273" s="1"/>
      <c r="D1273" s="1"/>
      <c r="E1273" s="1"/>
    </row>
    <row r="1274">
      <c r="A1274" s="3">
        <v>266.58896558088924</v>
      </c>
      <c r="B1274" s="2">
        <v>0.092</v>
      </c>
      <c r="C1274" s="1"/>
      <c r="D1274" s="1"/>
      <c r="E1274" s="1"/>
    </row>
    <row r="1275">
      <c r="A1275" s="3">
        <v>4004.545955165998</v>
      </c>
      <c r="B1275" s="2">
        <v>0.03</v>
      </c>
      <c r="C1275" s="1"/>
      <c r="D1275" s="1"/>
      <c r="E1275" s="1"/>
    </row>
    <row r="1276">
      <c r="A1276" s="3">
        <v>3877.9966518070787</v>
      </c>
      <c r="B1276" s="2">
        <v>0.033</v>
      </c>
      <c r="C1276" s="1"/>
      <c r="D1276" s="1"/>
      <c r="E1276" s="1"/>
    </row>
    <row r="1277">
      <c r="A1277" s="3">
        <v>4137.005328339981</v>
      </c>
      <c r="B1277" s="2">
        <v>0.033</v>
      </c>
      <c r="C1277" s="1"/>
      <c r="D1277" s="1"/>
      <c r="E1277" s="1"/>
    </row>
    <row r="1278">
      <c r="A1278" s="3">
        <v>4419.329439877313</v>
      </c>
      <c r="B1278" s="2">
        <v>0.039</v>
      </c>
      <c r="C1278" s="1"/>
      <c r="D1278" s="1"/>
      <c r="E1278" s="1"/>
    </row>
    <row r="1279">
      <c r="A1279" s="3">
        <v>4928.033171892281</v>
      </c>
      <c r="B1279" s="2">
        <v>0.037</v>
      </c>
      <c r="C1279" s="1"/>
      <c r="D1279" s="1"/>
      <c r="E1279" s="1"/>
    </row>
    <row r="1280">
      <c r="A1280" s="3">
        <v>5572.008027096675</v>
      </c>
      <c r="B1280" s="2">
        <v>0.032</v>
      </c>
      <c r="C1280" s="1"/>
      <c r="D1280" s="1"/>
      <c r="E1280" s="1"/>
    </row>
    <row r="1281">
      <c r="A1281" s="3">
        <v>6191.339432853556</v>
      </c>
      <c r="B1281" s="2">
        <v>0.036</v>
      </c>
      <c r="C1281" s="1"/>
      <c r="D1281" s="1"/>
      <c r="E1281" s="1"/>
    </row>
    <row r="1282">
      <c r="A1282" s="3">
        <v>7235.075316947578</v>
      </c>
      <c r="B1282" s="2">
        <v>0.035</v>
      </c>
      <c r="C1282" s="1"/>
      <c r="D1282" s="1"/>
      <c r="E1282" s="1"/>
    </row>
    <row r="1283">
      <c r="A1283" s="3">
        <v>8460.810769828295</v>
      </c>
      <c r="B1283" s="2">
        <v>0.034</v>
      </c>
      <c r="C1283" s="1"/>
      <c r="D1283" s="1"/>
      <c r="E1283" s="1"/>
    </row>
    <row r="1284">
      <c r="A1284" s="3">
        <v>7268.716982212945</v>
      </c>
      <c r="B1284" s="2">
        <v>0.039</v>
      </c>
      <c r="C1284" s="1"/>
      <c r="D1284" s="1"/>
      <c r="E1284" s="1"/>
    </row>
    <row r="1285">
      <c r="A1285" s="3">
        <v>8770.740103696318</v>
      </c>
      <c r="B1285" s="2">
        <v>0.04</v>
      </c>
      <c r="C1285" s="1"/>
      <c r="D1285" s="1"/>
      <c r="E1285" s="1"/>
    </row>
    <row r="1286">
      <c r="A1286" s="3">
        <v>10049.039311841789</v>
      </c>
      <c r="B1286" s="2">
        <v>0.038</v>
      </c>
      <c r="C1286" s="1"/>
      <c r="D1286" s="1"/>
      <c r="E1286" s="1"/>
    </row>
    <row r="1287">
      <c r="A1287" s="3">
        <v>10430.942594350527</v>
      </c>
      <c r="B1287" s="2">
        <v>0.039</v>
      </c>
      <c r="C1287" s="1"/>
      <c r="D1287" s="1"/>
      <c r="E1287" s="1"/>
    </row>
    <row r="1288">
      <c r="A1288" s="3">
        <v>2289.0874039854075</v>
      </c>
      <c r="B1288" s="2">
        <v>0.071</v>
      </c>
      <c r="C1288" s="1"/>
      <c r="D1288" s="1"/>
      <c r="E1288" s="1"/>
    </row>
    <row r="1289">
      <c r="A1289" s="3">
        <v>2888.3031044722397</v>
      </c>
      <c r="B1289" s="2">
        <v>0.053</v>
      </c>
      <c r="C1289" s="1"/>
      <c r="D1289" s="1"/>
      <c r="E1289" s="1"/>
    </row>
    <row r="1290">
      <c r="A1290" s="3">
        <v>2929.3064090003995</v>
      </c>
      <c r="B1290" s="2">
        <v>0.052</v>
      </c>
      <c r="C1290" s="1"/>
      <c r="D1290" s="1"/>
      <c r="E1290" s="1"/>
    </row>
    <row r="1291">
      <c r="A1291" s="3">
        <v>3302.807645500254</v>
      </c>
      <c r="B1291" s="2">
        <v>0.06</v>
      </c>
      <c r="C1291" s="1"/>
      <c r="D1291" s="1"/>
      <c r="E1291" s="1"/>
    </row>
    <row r="1292">
      <c r="A1292" s="3">
        <v>3677.22087485684</v>
      </c>
      <c r="B1292" s="2">
        <v>0.059</v>
      </c>
      <c r="C1292" s="1"/>
      <c r="D1292" s="1"/>
      <c r="E1292" s="1"/>
    </row>
    <row r="1293">
      <c r="A1293" s="3">
        <v>3335.1949989246446</v>
      </c>
      <c r="B1293" s="2">
        <v>0.07</v>
      </c>
      <c r="C1293" s="1"/>
      <c r="D1293" s="1"/>
      <c r="E1293" s="1"/>
    </row>
    <row r="1294">
      <c r="A1294" s="3">
        <v>4304.0561578469415</v>
      </c>
      <c r="B1294" s="2">
        <v>0.067</v>
      </c>
      <c r="C1294" s="1"/>
      <c r="D1294" s="1"/>
      <c r="E1294" s="1"/>
    </row>
    <row r="1295">
      <c r="A1295" s="3">
        <v>5002.542050162374</v>
      </c>
      <c r="B1295" s="2">
        <v>0.063</v>
      </c>
      <c r="C1295" s="1"/>
      <c r="D1295" s="1"/>
      <c r="E1295" s="1"/>
    </row>
    <row r="1296">
      <c r="A1296" s="3">
        <v>6027.324270415463</v>
      </c>
      <c r="B1296" s="2">
        <v>0.079</v>
      </c>
      <c r="C1296" s="1"/>
      <c r="D1296" s="1"/>
      <c r="E1296" s="1"/>
    </row>
    <row r="1297">
      <c r="A1297" s="3">
        <v>6208.5955108552835</v>
      </c>
      <c r="B1297" s="2">
        <v>0.076</v>
      </c>
      <c r="C1297" s="1"/>
      <c r="D1297" s="1"/>
      <c r="E1297" s="1"/>
    </row>
    <row r="1298">
      <c r="A1298" s="3">
        <v>6552.484491577984</v>
      </c>
      <c r="B1298" s="2">
        <v>0.058</v>
      </c>
      <c r="C1298" s="1"/>
      <c r="D1298" s="1"/>
      <c r="E1298" s="1"/>
    </row>
    <row r="1299">
      <c r="A1299" s="3">
        <v>6515.737025701582</v>
      </c>
      <c r="B1299" s="2">
        <v>0.081</v>
      </c>
      <c r="C1299" s="1"/>
      <c r="D1299" s="1"/>
      <c r="E1299" s="1"/>
    </row>
    <row r="1300">
      <c r="A1300" s="3">
        <v>6243.844747401327</v>
      </c>
      <c r="B1300" s="2">
        <v>0.085</v>
      </c>
      <c r="C1300" s="1"/>
      <c r="D1300" s="1"/>
      <c r="E1300" s="1"/>
    </row>
    <row r="1301">
      <c r="A1301" s="3">
        <v>236.0961101895147</v>
      </c>
      <c r="B1301" s="2">
        <v>0.063</v>
      </c>
      <c r="C1301" s="1"/>
      <c r="D1301" s="1"/>
      <c r="E1301" s="1"/>
    </row>
    <row r="1302">
      <c r="A1302" s="3">
        <v>248.96306223898887</v>
      </c>
      <c r="B1302" s="2">
        <v>0.064</v>
      </c>
      <c r="C1302" s="1"/>
      <c r="D1302" s="1"/>
      <c r="E1302" s="1"/>
    </row>
    <row r="1303">
      <c r="A1303" s="3">
        <v>307.16972189341175</v>
      </c>
      <c r="B1303" s="2">
        <v>0.063</v>
      </c>
      <c r="C1303" s="1"/>
      <c r="D1303" s="1"/>
      <c r="E1303" s="1"/>
    </row>
    <row r="1304">
      <c r="A1304" s="3">
        <v>388.8183731044676</v>
      </c>
      <c r="B1304" s="2">
        <v>0.062</v>
      </c>
      <c r="C1304" s="1"/>
      <c r="D1304" s="1"/>
      <c r="E1304" s="1"/>
    </row>
    <row r="1305">
      <c r="A1305" s="3">
        <v>421.17042874859067</v>
      </c>
      <c r="B1305" s="2">
        <v>0.063</v>
      </c>
      <c r="C1305" s="1"/>
      <c r="D1305" s="1"/>
      <c r="E1305" s="1"/>
    </row>
    <row r="1306">
      <c r="A1306" s="3">
        <v>444.2846436279997</v>
      </c>
      <c r="B1306" s="2">
        <v>0.063</v>
      </c>
      <c r="C1306" s="1"/>
      <c r="D1306" s="1"/>
      <c r="E1306" s="1"/>
    </row>
    <row r="1307">
      <c r="A1307" s="3">
        <v>496.744283112836</v>
      </c>
      <c r="B1307" s="2">
        <v>0.066</v>
      </c>
      <c r="C1307" s="1"/>
      <c r="D1307" s="1"/>
      <c r="E1307" s="1"/>
    </row>
    <row r="1308">
      <c r="A1308" s="3">
        <v>561.496332715656</v>
      </c>
      <c r="B1308" s="2">
        <v>0.07</v>
      </c>
      <c r="C1308" s="1"/>
      <c r="D1308" s="1"/>
      <c r="E1308" s="1"/>
    </row>
    <row r="1309">
      <c r="A1309" s="3">
        <v>665.0546888147393</v>
      </c>
      <c r="B1309" s="2">
        <v>0.067</v>
      </c>
      <c r="C1309" s="1"/>
      <c r="D1309" s="1"/>
      <c r="E1309" s="1"/>
    </row>
    <row r="1310">
      <c r="A1310" s="3">
        <v>661.131711410386</v>
      </c>
      <c r="B1310" s="2">
        <v>0.068</v>
      </c>
      <c r="C1310" s="1"/>
      <c r="D1310" s="1"/>
      <c r="E1310" s="1"/>
    </row>
    <row r="1311">
      <c r="A1311" s="3">
        <v>673.6946613822247</v>
      </c>
      <c r="B1311" s="2">
        <v>0.069</v>
      </c>
      <c r="C1311" s="1"/>
      <c r="D1311" s="1"/>
      <c r="E1311" s="1"/>
    </row>
    <row r="1312">
      <c r="A1312" s="3">
        <v>738.5544780348008</v>
      </c>
      <c r="B1312" s="2">
        <v>0.068</v>
      </c>
      <c r="C1312" s="1"/>
      <c r="D1312" s="1"/>
      <c r="E1312" s="1"/>
    </row>
    <row r="1313">
      <c r="A1313" s="3">
        <v>696.1823129143617</v>
      </c>
      <c r="B1313" s="2">
        <v>0.058</v>
      </c>
      <c r="C1313" s="1"/>
      <c r="D1313" s="1"/>
      <c r="E1313" s="1"/>
    </row>
    <row r="1314">
      <c r="A1314" s="3">
        <v>10377.037318775025</v>
      </c>
      <c r="B1314" s="2">
        <v>0.066</v>
      </c>
      <c r="C1314" s="1"/>
      <c r="D1314" s="1"/>
      <c r="E1314" s="1"/>
    </row>
    <row r="1315">
      <c r="A1315" s="3">
        <v>9967.790406790356</v>
      </c>
      <c r="B1315" s="2">
        <v>0.07</v>
      </c>
      <c r="C1315" s="1"/>
      <c r="D1315" s="1"/>
      <c r="E1315" s="1"/>
    </row>
    <row r="1316">
      <c r="A1316" s="3">
        <v>10849.750278430887</v>
      </c>
      <c r="B1316" s="2">
        <v>0.079</v>
      </c>
      <c r="C1316" s="1"/>
      <c r="D1316" s="1"/>
      <c r="E1316" s="1"/>
    </row>
    <row r="1317">
      <c r="A1317" s="3">
        <v>12844.587986913608</v>
      </c>
      <c r="B1317" s="2">
        <v>0.082</v>
      </c>
      <c r="C1317" s="1"/>
      <c r="D1317" s="1"/>
      <c r="E1317" s="1"/>
    </row>
    <row r="1318">
      <c r="A1318" s="3">
        <v>14064.229597176949</v>
      </c>
      <c r="B1318" s="2">
        <v>0.086</v>
      </c>
      <c r="C1318" s="1"/>
      <c r="D1318" s="1"/>
      <c r="E1318" s="1"/>
    </row>
    <row r="1319">
      <c r="A1319" s="3">
        <v>14810.03520258324</v>
      </c>
      <c r="B1319" s="2">
        <v>0.091</v>
      </c>
      <c r="C1319" s="1"/>
      <c r="D1319" s="1"/>
      <c r="E1319" s="1"/>
    </row>
    <row r="1320">
      <c r="A1320" s="3">
        <v>15766.092921926042</v>
      </c>
      <c r="B1320" s="2">
        <v>0.09</v>
      </c>
      <c r="C1320" s="1"/>
      <c r="D1320" s="1"/>
      <c r="E1320" s="1"/>
    </row>
    <row r="1321">
      <c r="A1321" s="3">
        <v>18474.038168389376</v>
      </c>
      <c r="B1321" s="2">
        <v>0.085</v>
      </c>
      <c r="C1321" s="1"/>
      <c r="D1321" s="1"/>
      <c r="E1321" s="1"/>
    </row>
    <row r="1322">
      <c r="A1322" s="3">
        <v>20895.780504129427</v>
      </c>
      <c r="B1322" s="2">
        <v>0.082</v>
      </c>
      <c r="C1322" s="1"/>
      <c r="D1322" s="1"/>
      <c r="E1322" s="1"/>
    </row>
    <row r="1323">
      <c r="A1323" s="3">
        <v>19636.00627671361</v>
      </c>
      <c r="B1323" s="2">
        <v>0.083</v>
      </c>
      <c r="C1323" s="1"/>
      <c r="D1323" s="1"/>
      <c r="E1323" s="1"/>
    </row>
    <row r="1324">
      <c r="A1324" s="3">
        <v>19695.25572485935</v>
      </c>
      <c r="B1324" s="2">
        <v>0.085</v>
      </c>
      <c r="C1324" s="1"/>
      <c r="D1324" s="1"/>
      <c r="E1324" s="1"/>
    </row>
    <row r="1325">
      <c r="A1325" s="3">
        <v>22346.318405450336</v>
      </c>
      <c r="B1325" s="2">
        <v>0.087</v>
      </c>
      <c r="C1325" s="1"/>
      <c r="D1325" s="1"/>
      <c r="E1325" s="1"/>
    </row>
    <row r="1326">
      <c r="A1326" s="3">
        <v>21129.982770499817</v>
      </c>
      <c r="B1326" s="2">
        <v>0.091</v>
      </c>
      <c r="C1326" s="1"/>
      <c r="D1326" s="1"/>
      <c r="E1326" s="1"/>
    </row>
    <row r="1327">
      <c r="A1327" s="3">
        <v>477.69870443983683</v>
      </c>
      <c r="B1327" s="2">
        <v>0.06</v>
      </c>
      <c r="C1327" s="1"/>
      <c r="D1327" s="1"/>
      <c r="E1327" s="1"/>
    </row>
    <row r="1328">
      <c r="A1328" s="3">
        <v>464.116728756113</v>
      </c>
      <c r="B1328" s="2">
        <v>0.048</v>
      </c>
      <c r="C1328" s="1"/>
      <c r="D1328" s="1"/>
      <c r="E1328" s="1"/>
    </row>
    <row r="1329">
      <c r="A1329" s="3">
        <v>460.2801815230322</v>
      </c>
      <c r="B1329" s="2">
        <v>0.06</v>
      </c>
      <c r="C1329" s="1"/>
      <c r="D1329" s="1"/>
      <c r="E1329" s="1"/>
    </row>
    <row r="1330">
      <c r="A1330" s="3">
        <v>527.0560224731906</v>
      </c>
      <c r="B1330" s="2">
        <v>0.054</v>
      </c>
      <c r="C1330" s="1"/>
      <c r="D1330" s="1"/>
      <c r="E1330" s="1"/>
    </row>
    <row r="1331">
      <c r="A1331" s="3">
        <v>600.0622770972942</v>
      </c>
      <c r="B1331" s="2">
        <v>0.059</v>
      </c>
      <c r="C1331" s="1"/>
      <c r="D1331" s="1"/>
      <c r="E1331" s="1"/>
    </row>
    <row r="1332">
      <c r="A1332" s="3">
        <v>694.3200828056007</v>
      </c>
      <c r="B1332" s="2">
        <v>0.05</v>
      </c>
      <c r="C1332" s="1"/>
      <c r="D1332" s="1"/>
      <c r="E1332" s="1"/>
    </row>
    <row r="1333">
      <c r="A1333" s="3">
        <v>939.156293655429</v>
      </c>
      <c r="B1333" s="2">
        <v>0.035</v>
      </c>
      <c r="C1333" s="1"/>
      <c r="D1333" s="1"/>
      <c r="E1333" s="1"/>
    </row>
    <row r="1334">
      <c r="A1334" s="3">
        <v>1008.0243955247344</v>
      </c>
      <c r="B1334" s="2">
        <v>0.044</v>
      </c>
      <c r="C1334" s="1"/>
      <c r="D1334" s="1"/>
      <c r="E1334" s="1"/>
    </row>
    <row r="1335">
      <c r="A1335" s="3">
        <v>1107.3182750538213</v>
      </c>
      <c r="B1335" s="2">
        <v>0.043</v>
      </c>
      <c r="C1335" s="1"/>
      <c r="D1335" s="1"/>
      <c r="E1335" s="1"/>
    </row>
    <row r="1336">
      <c r="A1336" s="3">
        <v>860.9119948169508</v>
      </c>
      <c r="B1336" s="2">
        <v>0.054</v>
      </c>
      <c r="C1336" s="1"/>
      <c r="D1336" s="1"/>
      <c r="E1336" s="1"/>
    </row>
    <row r="1337">
      <c r="A1337" s="3">
        <v>977.1505186428844</v>
      </c>
      <c r="B1337" s="2">
        <v>0.06</v>
      </c>
      <c r="C1337" s="1"/>
      <c r="D1337" s="1"/>
      <c r="E1337" s="1"/>
    </row>
    <row r="1338">
      <c r="A1338" s="3">
        <v>1117.026354643816</v>
      </c>
      <c r="B1338" s="2">
        <v>0.059</v>
      </c>
      <c r="C1338" s="1"/>
      <c r="D1338" s="1"/>
      <c r="E1338" s="1"/>
    </row>
    <row r="1339">
      <c r="A1339" s="3">
        <v>1042.8225318817188</v>
      </c>
      <c r="B1339" s="2">
        <v>0.064</v>
      </c>
      <c r="C1339" s="1"/>
      <c r="D1339" s="1"/>
      <c r="E1339" s="1"/>
    </row>
    <row r="1340">
      <c r="A1340" s="3">
        <v>3861.03854245568</v>
      </c>
      <c r="B1340" s="2">
        <v>0.037</v>
      </c>
      <c r="C1340" s="1"/>
      <c r="D1340" s="1"/>
      <c r="E1340" s="1"/>
    </row>
    <row r="1341">
      <c r="A1341" s="3">
        <v>3780.8288480274296</v>
      </c>
      <c r="B1341" s="2">
        <v>0.038</v>
      </c>
      <c r="C1341" s="1"/>
      <c r="D1341" s="1"/>
      <c r="E1341" s="1"/>
    </row>
    <row r="1342">
      <c r="A1342" s="3">
        <v>3939.2818626073795</v>
      </c>
      <c r="B1342" s="2">
        <v>0.042</v>
      </c>
      <c r="C1342" s="1"/>
      <c r="D1342" s="1"/>
      <c r="E1342" s="1"/>
    </row>
    <row r="1343">
      <c r="A1343" s="3">
        <v>4587.656108752702</v>
      </c>
      <c r="B1343" s="2">
        <v>0.039</v>
      </c>
      <c r="C1343" s="1"/>
      <c r="D1343" s="1"/>
      <c r="E1343" s="1"/>
    </row>
    <row r="1344">
      <c r="A1344" s="3">
        <v>5177.366465161758</v>
      </c>
      <c r="B1344" s="2">
        <v>0.042</v>
      </c>
      <c r="C1344" s="1"/>
      <c r="D1344" s="1"/>
      <c r="E1344" s="1"/>
    </row>
    <row r="1345">
      <c r="A1345" s="3">
        <v>5054.3181114383</v>
      </c>
      <c r="B1345" s="2">
        <v>0.045</v>
      </c>
      <c r="C1345" s="1"/>
      <c r="D1345" s="1"/>
      <c r="E1345" s="1"/>
    </row>
    <row r="1346">
      <c r="A1346" s="3">
        <v>5373.630551018681</v>
      </c>
      <c r="B1346" s="2">
        <v>0.048</v>
      </c>
      <c r="C1346" s="1"/>
      <c r="D1346" s="1"/>
      <c r="E1346" s="1"/>
    </row>
    <row r="1347">
      <c r="A1347" s="3">
        <v>6182.200111392944</v>
      </c>
      <c r="B1347" s="2">
        <v>0.05</v>
      </c>
      <c r="C1347" s="1"/>
      <c r="D1347" s="1"/>
      <c r="E1347" s="1"/>
    </row>
    <row r="1348">
      <c r="A1348" s="3">
        <v>7599.986676283833</v>
      </c>
      <c r="B1348" s="2">
        <v>0.046</v>
      </c>
      <c r="C1348" s="1"/>
      <c r="D1348" s="1"/>
      <c r="E1348" s="1"/>
    </row>
    <row r="1349">
      <c r="A1349" s="3">
        <v>6928.9720124671385</v>
      </c>
      <c r="B1349" s="2">
        <v>0.05</v>
      </c>
      <c r="C1349" s="1"/>
      <c r="D1349" s="1"/>
      <c r="E1349" s="1"/>
    </row>
    <row r="1350">
      <c r="A1350" s="3">
        <v>7586.969533711602</v>
      </c>
      <c r="B1350" s="2">
        <v>0.054</v>
      </c>
      <c r="C1350" s="1"/>
      <c r="D1350" s="1"/>
      <c r="E1350" s="1"/>
    </row>
    <row r="1351">
      <c r="A1351" s="3">
        <v>8749.57980671062</v>
      </c>
      <c r="B1351" s="2">
        <v>0.049</v>
      </c>
      <c r="C1351" s="1"/>
      <c r="D1351" s="1"/>
      <c r="E1351" s="1"/>
    </row>
    <row r="1352">
      <c r="A1352" s="3">
        <v>8861.799618484672</v>
      </c>
      <c r="B1352" s="2">
        <v>0.048</v>
      </c>
      <c r="C1352" s="1"/>
      <c r="D1352" s="1"/>
      <c r="E1352" s="1"/>
    </row>
    <row r="1353">
      <c r="A1353" s="3">
        <v>6584.925851280008</v>
      </c>
      <c r="B1353" s="2">
        <v>0.051</v>
      </c>
      <c r="C1353" s="1"/>
      <c r="D1353" s="1"/>
      <c r="E1353" s="1"/>
    </row>
    <row r="1354">
      <c r="A1354" s="3">
        <v>6882.483828987193</v>
      </c>
      <c r="B1354" s="2">
        <v>0.054</v>
      </c>
      <c r="C1354" s="1"/>
      <c r="D1354" s="1"/>
      <c r="E1354" s="1"/>
    </row>
    <row r="1355">
      <c r="A1355" s="3">
        <v>6952.535108404873</v>
      </c>
      <c r="B1355" s="2">
        <v>0.056</v>
      </c>
      <c r="C1355" s="1"/>
      <c r="D1355" s="1"/>
      <c r="E1355" s="1"/>
    </row>
    <row r="1356">
      <c r="A1356" s="3">
        <v>6598.411391275319</v>
      </c>
      <c r="B1356" s="2">
        <v>0.058</v>
      </c>
      <c r="C1356" s="1"/>
      <c r="D1356" s="1"/>
      <c r="E1356" s="1"/>
    </row>
    <row r="1357">
      <c r="A1357" s="3">
        <v>7039.57842981746</v>
      </c>
      <c r="B1357" s="2">
        <v>0.06</v>
      </c>
      <c r="C1357" s="1"/>
      <c r="D1357" s="1"/>
      <c r="E1357" s="1"/>
    </row>
    <row r="1358">
      <c r="A1358" s="3">
        <v>7820.696463544275</v>
      </c>
      <c r="B1358" s="2">
        <v>0.059</v>
      </c>
      <c r="C1358" s="1"/>
      <c r="D1358" s="1"/>
      <c r="E1358" s="1"/>
    </row>
    <row r="1359">
      <c r="A1359" s="3">
        <v>8624.942151790527</v>
      </c>
      <c r="B1359" s="2">
        <v>0.057</v>
      </c>
      <c r="C1359" s="1"/>
      <c r="D1359" s="1"/>
      <c r="E1359" s="1"/>
    </row>
    <row r="1360">
      <c r="A1360" s="3">
        <v>9160.58890219846</v>
      </c>
      <c r="B1360" s="2">
        <v>0.058</v>
      </c>
      <c r="C1360" s="1"/>
      <c r="D1360" s="1"/>
      <c r="E1360" s="1"/>
    </row>
    <row r="1361">
      <c r="A1361" s="3">
        <v>9567.876512184399</v>
      </c>
      <c r="B1361" s="2">
        <v>0.058</v>
      </c>
      <c r="C1361" s="1"/>
      <c r="D1361" s="1"/>
      <c r="E1361" s="1"/>
    </row>
    <row r="1362">
      <c r="A1362" s="3">
        <v>7687.50080740232</v>
      </c>
      <c r="B1362" s="2">
        <v>0.064</v>
      </c>
      <c r="C1362" s="1"/>
      <c r="D1362" s="1"/>
      <c r="E1362" s="1"/>
    </row>
    <row r="1363">
      <c r="A1363" s="3">
        <v>8906.879541427017</v>
      </c>
      <c r="B1363" s="2">
        <v>0.063</v>
      </c>
      <c r="C1363" s="1"/>
      <c r="D1363" s="1"/>
      <c r="E1363" s="1"/>
    </row>
    <row r="1364">
      <c r="A1364" s="3">
        <v>9802.177562961335</v>
      </c>
      <c r="B1364" s="2">
        <v>0.06</v>
      </c>
      <c r="C1364" s="1"/>
      <c r="D1364" s="1"/>
      <c r="E1364" s="1"/>
    </row>
    <row r="1365">
      <c r="A1365" s="3">
        <v>9847.12324610633</v>
      </c>
      <c r="B1365" s="2">
        <v>0.061</v>
      </c>
      <c r="C1365" s="1"/>
      <c r="D1365" s="1"/>
      <c r="E1365" s="1"/>
    </row>
    <row r="1366">
      <c r="A1366" s="3">
        <v>2170.9608396164945</v>
      </c>
      <c r="B1366" s="2">
        <v>0.078</v>
      </c>
      <c r="C1366" s="1"/>
      <c r="D1366" s="1"/>
      <c r="E1366" s="1"/>
    </row>
    <row r="1367">
      <c r="A1367" s="3">
        <v>2239.9169543715593</v>
      </c>
      <c r="B1367" s="2">
        <v>0.085</v>
      </c>
      <c r="C1367" s="1"/>
      <c r="D1367" s="1"/>
      <c r="E1367" s="1"/>
    </row>
    <row r="1368">
      <c r="A1368" s="3">
        <v>2257.773627585691</v>
      </c>
      <c r="B1368" s="2">
        <v>0.079</v>
      </c>
      <c r="C1368" s="1"/>
      <c r="D1368" s="1"/>
      <c r="E1368" s="1"/>
    </row>
    <row r="1369">
      <c r="A1369" s="3">
        <v>2293.579463750749</v>
      </c>
      <c r="B1369" s="2">
        <v>0.095</v>
      </c>
      <c r="C1369" s="1"/>
      <c r="D1369" s="1"/>
      <c r="E1369" s="1"/>
    </row>
    <row r="1370">
      <c r="A1370" s="3">
        <v>2247.8377668308704</v>
      </c>
      <c r="B1370" s="2">
        <v>0.104</v>
      </c>
      <c r="C1370" s="1"/>
      <c r="D1370" s="1"/>
      <c r="E1370" s="1"/>
    </row>
    <row r="1371">
      <c r="A1371" s="3">
        <v>2352.639343490461</v>
      </c>
      <c r="B1371" s="2">
        <v>0.121</v>
      </c>
      <c r="C1371" s="1"/>
      <c r="D1371" s="1"/>
      <c r="E1371" s="1"/>
    </row>
    <row r="1372">
      <c r="A1372" s="3">
        <v>2393.8005506878867</v>
      </c>
      <c r="B1372" s="2">
        <v>0.119</v>
      </c>
      <c r="C1372" s="1"/>
      <c r="D1372" s="1"/>
      <c r="E1372" s="1"/>
    </row>
    <row r="1373">
      <c r="A1373" s="3">
        <v>2434.8062837188504</v>
      </c>
      <c r="B1373" s="2">
        <v>0.12</v>
      </c>
      <c r="C1373" s="1"/>
      <c r="D1373" s="1"/>
      <c r="E1373" s="1"/>
    </row>
    <row r="1374">
      <c r="A1374" s="3">
        <v>354.0012789895131</v>
      </c>
      <c r="B1374" s="2">
        <v>0.067</v>
      </c>
      <c r="C1374" s="1"/>
      <c r="D1374" s="1"/>
      <c r="E1374" s="1"/>
    </row>
    <row r="1375">
      <c r="A1375" s="3">
        <v>407.73024308116123</v>
      </c>
      <c r="B1375" s="2">
        <v>0.071</v>
      </c>
      <c r="C1375" s="1"/>
      <c r="D1375" s="1"/>
      <c r="E1375" s="1"/>
    </row>
    <row r="1376">
      <c r="A1376" s="3">
        <v>458.6778167196697</v>
      </c>
      <c r="B1376" s="2">
        <v>0.081</v>
      </c>
      <c r="C1376" s="1"/>
      <c r="D1376" s="1"/>
      <c r="E1376" s="1"/>
    </row>
    <row r="1377">
      <c r="A1377" s="3">
        <v>548.2896868255024</v>
      </c>
      <c r="B1377" s="2">
        <v>0.083</v>
      </c>
      <c r="C1377" s="1"/>
      <c r="D1377" s="1"/>
      <c r="E1377" s="1"/>
    </row>
    <row r="1378">
      <c r="A1378" s="3">
        <v>720.9409319509593</v>
      </c>
      <c r="B1378" s="2">
        <v>0.085</v>
      </c>
      <c r="C1378" s="1"/>
      <c r="D1378" s="1"/>
      <c r="E1378" s="1"/>
    </row>
    <row r="1379">
      <c r="A1379" s="3">
        <v>831.1591091089281</v>
      </c>
      <c r="B1379" s="2">
        <v>0.092</v>
      </c>
      <c r="C1379" s="1"/>
      <c r="D1379" s="1"/>
      <c r="E1379" s="1"/>
    </row>
    <row r="1380">
      <c r="A1380" s="3">
        <v>950.6988847791022</v>
      </c>
      <c r="B1380" s="2">
        <v>0.106</v>
      </c>
      <c r="C1380" s="1"/>
      <c r="D1380" s="1"/>
      <c r="E1380" s="1"/>
    </row>
    <row r="1381">
      <c r="A1381" s="3">
        <v>1230.8098109821046</v>
      </c>
      <c r="B1381" s="2">
        <v>0.109</v>
      </c>
      <c r="C1381" s="1"/>
      <c r="D1381" s="1"/>
      <c r="E1381" s="1"/>
    </row>
    <row r="1382">
      <c r="A1382" s="3">
        <v>1695.9728111866643</v>
      </c>
      <c r="B1382" s="2">
        <v>0.114</v>
      </c>
      <c r="C1382" s="1"/>
      <c r="D1382" s="1"/>
      <c r="E1382" s="1"/>
    </row>
    <row r="1383">
      <c r="A1383" s="3">
        <v>1525.5261187164924</v>
      </c>
      <c r="B1383" s="2">
        <v>0.125</v>
      </c>
      <c r="C1383" s="1"/>
      <c r="D1383" s="1"/>
      <c r="E1383" s="1"/>
    </row>
    <row r="1384">
      <c r="A1384" s="3">
        <v>1631.535831804483</v>
      </c>
      <c r="B1384" s="2">
        <v>0.117</v>
      </c>
      <c r="C1384" s="1"/>
      <c r="D1384" s="1"/>
      <c r="E1384" s="1"/>
    </row>
    <row r="1385">
      <c r="A1385" s="3">
        <v>1970.8400027415837</v>
      </c>
      <c r="B1385" s="2">
        <v>0.114</v>
      </c>
      <c r="C1385" s="1"/>
      <c r="D1385" s="1"/>
      <c r="E1385" s="1"/>
    </row>
    <row r="1386">
      <c r="A1386" s="3">
        <v>2046.536786571444</v>
      </c>
      <c r="B1386" s="2">
        <v>0.117</v>
      </c>
      <c r="C1386" s="1"/>
      <c r="D1386" s="1"/>
      <c r="E1386" s="1"/>
    </row>
    <row r="1387">
      <c r="A1387" s="3">
        <v>82537.44646363892</v>
      </c>
      <c r="B1387" s="2">
        <v>0.033</v>
      </c>
      <c r="C1387" s="1"/>
      <c r="D1387" s="1"/>
      <c r="E1387" s="1"/>
    </row>
    <row r="1388">
      <c r="A1388" s="3">
        <v>82537.26388803065</v>
      </c>
      <c r="B1388" s="2">
        <v>0.033</v>
      </c>
      <c r="C1388" s="1"/>
      <c r="D1388" s="1"/>
      <c r="E1388" s="1"/>
    </row>
    <row r="1389">
      <c r="A1389" s="3">
        <v>88995.5906654825</v>
      </c>
      <c r="B1389" s="2">
        <v>0.034</v>
      </c>
      <c r="C1389" s="1"/>
      <c r="D1389" s="1"/>
      <c r="E1389" s="1"/>
    </row>
    <row r="1390">
      <c r="A1390" s="3">
        <v>108862.79425503519</v>
      </c>
      <c r="B1390" s="2">
        <v>0.039</v>
      </c>
      <c r="C1390" s="1"/>
      <c r="D1390" s="1"/>
      <c r="E1390" s="1"/>
    </row>
    <row r="1391">
      <c r="A1391" s="3">
        <v>123263.61314700414</v>
      </c>
      <c r="B1391" s="2">
        <v>0.04</v>
      </c>
      <c r="C1391" s="1"/>
      <c r="D1391" s="1"/>
      <c r="E1391" s="1"/>
    </row>
    <row r="1392">
      <c r="A1392" s="3">
        <v>126599.40327733081</v>
      </c>
      <c r="B1392" s="2">
        <v>0.04</v>
      </c>
      <c r="C1392" s="1"/>
      <c r="D1392" s="1"/>
      <c r="E1392" s="1"/>
    </row>
    <row r="1393">
      <c r="A1393" s="3">
        <v>135688.79987779685</v>
      </c>
      <c r="B1393" s="2">
        <v>0.038</v>
      </c>
      <c r="C1393" s="1"/>
      <c r="D1393" s="1"/>
      <c r="E1393" s="1"/>
    </row>
    <row r="1394">
      <c r="A1394" s="3">
        <v>170632.95621626254</v>
      </c>
      <c r="B1394" s="2">
        <v>0.034</v>
      </c>
      <c r="C1394" s="1"/>
      <c r="D1394" s="1"/>
      <c r="E1394" s="1"/>
    </row>
    <row r="1395">
      <c r="A1395" s="3">
        <v>193892.32225522614</v>
      </c>
      <c r="B1395" s="2">
        <v>0.036</v>
      </c>
      <c r="C1395" s="1"/>
      <c r="D1395" s="1"/>
      <c r="E1395" s="1"/>
    </row>
    <row r="1396">
      <c r="A1396" s="3">
        <v>153042.34958968993</v>
      </c>
      <c r="B1396" s="2">
        <v>0.043</v>
      </c>
      <c r="C1396" s="1"/>
      <c r="D1396" s="1"/>
      <c r="E1396" s="1"/>
    </row>
    <row r="1397">
      <c r="A1397" s="3">
        <v>145229.8378884516</v>
      </c>
      <c r="B1397" s="2">
        <v>0.044</v>
      </c>
      <c r="C1397" s="1"/>
      <c r="D1397" s="1"/>
      <c r="E1397" s="1"/>
    </row>
    <row r="1398">
      <c r="A1398" s="3">
        <v>163025.85902149702</v>
      </c>
      <c r="B1398" s="2">
        <v>0.044</v>
      </c>
      <c r="C1398" s="1"/>
      <c r="D1398" s="1"/>
      <c r="E1398" s="1"/>
    </row>
    <row r="1399">
      <c r="A1399" s="3">
        <v>161646.30599536977</v>
      </c>
      <c r="B1399" s="2">
        <v>0.044</v>
      </c>
      <c r="C1399" s="1"/>
      <c r="D1399" s="1"/>
      <c r="E1399" s="1"/>
    </row>
    <row r="1400">
      <c r="A1400" s="3">
        <v>474.206033602881</v>
      </c>
      <c r="B1400" s="2">
        <v>0.047</v>
      </c>
      <c r="C1400" s="1"/>
      <c r="D1400" s="1"/>
      <c r="E1400" s="1"/>
    </row>
    <row r="1401">
      <c r="A1401" s="3">
        <v>524.0377601233888</v>
      </c>
      <c r="B1401" s="2">
        <v>0.046</v>
      </c>
      <c r="C1401" s="1"/>
      <c r="D1401" s="1"/>
      <c r="E1401" s="1"/>
    </row>
    <row r="1402">
      <c r="A1402" s="3">
        <v>571.6020188021517</v>
      </c>
      <c r="B1402" s="2">
        <v>0.048</v>
      </c>
      <c r="C1402" s="1"/>
      <c r="D1402" s="1"/>
      <c r="E1402" s="1"/>
    </row>
    <row r="1403">
      <c r="A1403" s="3">
        <v>646.2369489527443</v>
      </c>
      <c r="B1403" s="2">
        <v>0.074</v>
      </c>
      <c r="C1403" s="1"/>
      <c r="D1403" s="1"/>
      <c r="E1403" s="1"/>
    </row>
    <row r="1404">
      <c r="A1404" s="3">
        <v>798.0243785873839</v>
      </c>
      <c r="B1404" s="2">
        <v>0.07</v>
      </c>
      <c r="C1404" s="1"/>
      <c r="D1404" s="1"/>
      <c r="E1404" s="1"/>
    </row>
    <row r="1405">
      <c r="A1405" s="3">
        <v>998.7563599791332</v>
      </c>
      <c r="B1405" s="2">
        <v>0.06</v>
      </c>
      <c r="C1405" s="1"/>
      <c r="D1405" s="1"/>
      <c r="E1405" s="1"/>
    </row>
    <row r="1406">
      <c r="A1406" s="3">
        <v>1333.877158237403</v>
      </c>
      <c r="B1406" s="2">
        <v>0.054</v>
      </c>
      <c r="C1406" s="1"/>
      <c r="D1406" s="1"/>
      <c r="E1406" s="1"/>
    </row>
    <row r="1407">
      <c r="A1407" s="3">
        <v>1631.9010399727483</v>
      </c>
      <c r="B1407" s="2">
        <v>0.057</v>
      </c>
      <c r="C1407" s="1"/>
      <c r="D1407" s="1"/>
      <c r="E1407" s="1"/>
    </row>
    <row r="1408">
      <c r="A1408" s="3">
        <v>2135.8113378967305</v>
      </c>
      <c r="B1408" s="2">
        <v>0.064</v>
      </c>
      <c r="C1408" s="1"/>
      <c r="D1408" s="1"/>
      <c r="E1408" s="1"/>
    </row>
    <row r="1409">
      <c r="A1409" s="3">
        <v>1715.3637353619065</v>
      </c>
      <c r="B1409" s="2">
        <v>0.064</v>
      </c>
      <c r="C1409" s="1"/>
      <c r="D1409" s="1"/>
      <c r="E1409" s="1"/>
    </row>
    <row r="1410">
      <c r="A1410" s="3">
        <v>2285.6453774747138</v>
      </c>
      <c r="B1410" s="2">
        <v>0.063</v>
      </c>
      <c r="C1410" s="1"/>
      <c r="D1410" s="1"/>
      <c r="E1410" s="1"/>
    </row>
    <row r="1411">
      <c r="A1411" s="3">
        <v>3181.1044009368934</v>
      </c>
      <c r="B1411" s="2">
        <v>0.06</v>
      </c>
      <c r="C1411" s="1"/>
      <c r="D1411" s="1"/>
      <c r="E1411" s="1"/>
    </row>
    <row r="1412">
      <c r="A1412" s="3">
        <v>3691.0522624123723</v>
      </c>
      <c r="B1412" s="2">
        <v>0.063</v>
      </c>
      <c r="C1412" s="1"/>
      <c r="D1412" s="1"/>
      <c r="E1412" s="1"/>
    </row>
    <row r="1413">
      <c r="A1413" s="3">
        <v>1610.4156375368948</v>
      </c>
      <c r="B1413" s="2">
        <v>0.075</v>
      </c>
      <c r="C1413" s="1"/>
      <c r="D1413" s="1"/>
      <c r="E1413" s="1"/>
    </row>
    <row r="1414">
      <c r="A1414" s="3">
        <v>1896.719774334655</v>
      </c>
      <c r="B1414" s="2">
        <v>0.085</v>
      </c>
      <c r="C1414" s="1"/>
      <c r="D1414" s="1"/>
      <c r="E1414" s="1"/>
    </row>
    <row r="1415">
      <c r="A1415" s="3">
        <v>2097.7495757971665</v>
      </c>
      <c r="B1415" s="2">
        <v>0.086</v>
      </c>
      <c r="C1415" s="1"/>
      <c r="D1415" s="1"/>
      <c r="E1415" s="1"/>
    </row>
    <row r="1416">
      <c r="A1416" s="3">
        <v>2783.712079915494</v>
      </c>
      <c r="B1416" s="2">
        <v>0.091</v>
      </c>
      <c r="C1416" s="1"/>
      <c r="D1416" s="1"/>
      <c r="E1416" s="1"/>
    </row>
    <row r="1417">
      <c r="A1417" s="3">
        <v>3372.9570745277956</v>
      </c>
      <c r="B1417" s="2">
        <v>0.087</v>
      </c>
      <c r="C1417" s="1"/>
      <c r="D1417" s="1"/>
      <c r="E1417" s="1"/>
    </row>
    <row r="1418">
      <c r="A1418" s="3">
        <v>3665.3274382124646</v>
      </c>
      <c r="B1418" s="2">
        <v>0.087</v>
      </c>
      <c r="C1418" s="1"/>
      <c r="D1418" s="1"/>
      <c r="E1418" s="1"/>
    </row>
    <row r="1419">
      <c r="A1419" s="3">
        <v>4370.59754009863</v>
      </c>
      <c r="B1419" s="2">
        <v>0.082</v>
      </c>
      <c r="C1419" s="1"/>
      <c r="D1419" s="1"/>
      <c r="E1419" s="1"/>
    </row>
    <row r="1420">
      <c r="A1420" s="3">
        <v>5945.908404014244</v>
      </c>
      <c r="B1420" s="2">
        <v>0.07</v>
      </c>
      <c r="C1420" s="1"/>
      <c r="D1420" s="1"/>
      <c r="E1420" s="1"/>
    </row>
    <row r="1421">
      <c r="A1421" s="3">
        <v>7335.897002985538</v>
      </c>
      <c r="B1421" s="2">
        <v>0.063</v>
      </c>
      <c r="C1421" s="1"/>
      <c r="D1421" s="1"/>
      <c r="E1421" s="1"/>
    </row>
    <row r="1422">
      <c r="A1422" s="3">
        <v>6713.079304755509</v>
      </c>
      <c r="B1422" s="2">
        <v>0.063</v>
      </c>
      <c r="C1422" s="1"/>
      <c r="D1422" s="1"/>
      <c r="E1422" s="1"/>
    </row>
    <row r="1423">
      <c r="A1423" s="3">
        <v>6636.070537900071</v>
      </c>
      <c r="B1423" s="2">
        <v>0.072</v>
      </c>
      <c r="C1423" s="1"/>
      <c r="D1423" s="1"/>
      <c r="E1423" s="1"/>
    </row>
    <row r="1424">
      <c r="A1424" s="3">
        <v>7253.359249424791</v>
      </c>
      <c r="B1424" s="2">
        <v>0.072</v>
      </c>
      <c r="C1424" s="1"/>
      <c r="D1424" s="1"/>
      <c r="E1424" s="1"/>
    </row>
    <row r="1425">
      <c r="A1425" s="3">
        <v>6514.148642447603</v>
      </c>
      <c r="B1425" s="2">
        <v>0.076</v>
      </c>
      <c r="C1425" s="1"/>
      <c r="D1425" s="1"/>
      <c r="E1425" s="1"/>
    </row>
    <row r="1426">
      <c r="A1426" s="3">
        <v>1289.4619025143152</v>
      </c>
      <c r="B1426" s="2">
        <v>0.042</v>
      </c>
      <c r="C1426" s="1"/>
      <c r="D1426" s="1"/>
      <c r="E1426" s="1"/>
    </row>
    <row r="1427">
      <c r="A1427" s="3">
        <v>1299.9025560870145</v>
      </c>
      <c r="B1427" s="2">
        <v>0.044</v>
      </c>
      <c r="C1427" s="1"/>
      <c r="D1427" s="1"/>
      <c r="E1427" s="1"/>
    </row>
    <row r="1428">
      <c r="A1428" s="3">
        <v>1378.8510749880174</v>
      </c>
      <c r="B1428" s="2">
        <v>0.053</v>
      </c>
      <c r="C1428" s="1"/>
      <c r="D1428" s="1"/>
      <c r="E1428" s="1"/>
    </row>
    <row r="1429">
      <c r="A1429" s="3">
        <v>1683.9408453129163</v>
      </c>
      <c r="B1429" s="2">
        <v>0.053</v>
      </c>
      <c r="C1429" s="1"/>
      <c r="D1429" s="1"/>
      <c r="E1429" s="1"/>
    </row>
    <row r="1430">
      <c r="A1430" s="3">
        <v>1907.4343071468143</v>
      </c>
      <c r="B1430" s="2">
        <v>0.052</v>
      </c>
      <c r="C1430" s="1"/>
      <c r="D1430" s="1"/>
      <c r="E1430" s="1"/>
    </row>
    <row r="1431">
      <c r="A1431" s="3">
        <v>1975.866509789316</v>
      </c>
      <c r="B1431" s="2">
        <v>0.051</v>
      </c>
      <c r="C1431" s="1"/>
      <c r="D1431" s="1"/>
      <c r="E1431" s="1"/>
    </row>
    <row r="1432">
      <c r="A1432" s="3">
        <v>2159.4636719205073</v>
      </c>
      <c r="B1432" s="2">
        <v>0.052</v>
      </c>
      <c r="C1432" s="1"/>
      <c r="D1432" s="1"/>
      <c r="E1432" s="1"/>
    </row>
    <row r="1433">
      <c r="A1433" s="3">
        <v>2452.998578312918</v>
      </c>
      <c r="B1433" s="2">
        <v>0.055</v>
      </c>
      <c r="C1433" s="1"/>
      <c r="D1433" s="1"/>
      <c r="E1433" s="1"/>
    </row>
    <row r="1434">
      <c r="A1434" s="3">
        <v>2871.346605351723</v>
      </c>
      <c r="B1434" s="2">
        <v>0.054</v>
      </c>
      <c r="C1434" s="1"/>
      <c r="D1434" s="1"/>
      <c r="E1434" s="1"/>
    </row>
    <row r="1435">
      <c r="A1435" s="3">
        <v>2906.598136259469</v>
      </c>
      <c r="B1435" s="2">
        <v>0.057</v>
      </c>
      <c r="C1435" s="1"/>
      <c r="D1435" s="1"/>
      <c r="E1435" s="1"/>
    </row>
    <row r="1436">
      <c r="A1436" s="3">
        <v>2868.644166617155</v>
      </c>
      <c r="B1436" s="2">
        <v>0.059</v>
      </c>
      <c r="C1436" s="1"/>
      <c r="D1436" s="1"/>
      <c r="E1436" s="1"/>
    </row>
    <row r="1437">
      <c r="A1437" s="3">
        <v>3094.607658234908</v>
      </c>
      <c r="B1437" s="2">
        <v>0.063</v>
      </c>
      <c r="C1437" s="1"/>
      <c r="D1437" s="1"/>
      <c r="E1437" s="1"/>
    </row>
    <row r="1438">
      <c r="A1438" s="3">
        <v>2951.3591363317087</v>
      </c>
      <c r="B1438" s="2">
        <v>0.064</v>
      </c>
      <c r="C1438" s="1"/>
      <c r="D1438" s="1"/>
      <c r="E1438" s="1"/>
    </row>
    <row r="1439">
      <c r="A1439" s="3">
        <v>235.83830604250974</v>
      </c>
      <c r="B1439" s="2">
        <v>0.062</v>
      </c>
      <c r="C1439" s="1"/>
      <c r="D1439" s="1"/>
      <c r="E1439" s="1"/>
    </row>
    <row r="1440">
      <c r="A1440" s="3">
        <v>216.92273460494113</v>
      </c>
      <c r="B1440" s="2">
        <v>0.056</v>
      </c>
      <c r="C1440" s="1"/>
      <c r="D1440" s="1"/>
      <c r="E1440" s="1"/>
    </row>
    <row r="1441">
      <c r="A1441" s="3">
        <v>217.46148736633856</v>
      </c>
      <c r="B1441" s="2">
        <v>0.064</v>
      </c>
      <c r="C1441" s="1"/>
      <c r="D1441" s="1"/>
      <c r="E1441" s="1"/>
    </row>
    <row r="1442">
      <c r="A1442" s="3">
        <v>234.79541031103793</v>
      </c>
      <c r="B1442" s="2">
        <v>0.064</v>
      </c>
      <c r="C1442" s="1"/>
      <c r="D1442" s="1"/>
      <c r="E1442" s="1"/>
    </row>
    <row r="1443">
      <c r="A1443" s="3">
        <v>278.7826934001643</v>
      </c>
      <c r="B1443" s="2">
        <v>0.059</v>
      </c>
      <c r="C1443" s="1"/>
      <c r="D1443" s="1"/>
      <c r="E1443" s="1"/>
    </row>
    <row r="1444">
      <c r="A1444" s="3">
        <v>313.1079296724628</v>
      </c>
      <c r="B1444" s="2">
        <v>0.069</v>
      </c>
      <c r="C1444" s="1"/>
      <c r="D1444" s="1"/>
      <c r="E1444" s="1"/>
    </row>
    <row r="1445">
      <c r="A1445" s="3">
        <v>328.70739925670244</v>
      </c>
      <c r="B1445" s="2">
        <v>0.065</v>
      </c>
      <c r="C1445" s="1"/>
      <c r="D1445" s="1"/>
      <c r="E1445" s="1"/>
    </row>
    <row r="1446">
      <c r="A1446" s="3">
        <v>362.4324248026873</v>
      </c>
      <c r="B1446" s="2">
        <v>0.06</v>
      </c>
      <c r="C1446" s="1"/>
      <c r="D1446" s="1"/>
      <c r="E1446" s="1"/>
    </row>
    <row r="1447">
      <c r="A1447" s="3">
        <v>434.5301501041734</v>
      </c>
      <c r="B1447" s="2">
        <v>0.055</v>
      </c>
      <c r="C1447" s="1"/>
      <c r="D1447" s="1"/>
      <c r="E1447" s="1"/>
    </row>
    <row r="1448">
      <c r="A1448" s="3">
        <v>414.11015599700784</v>
      </c>
      <c r="B1448" s="2">
        <v>0.06</v>
      </c>
      <c r="C1448" s="1"/>
      <c r="D1448" s="1"/>
      <c r="E1448" s="1"/>
    </row>
    <row r="1449">
      <c r="A1449" s="3">
        <v>386.9631654675659</v>
      </c>
      <c r="B1449" s="2">
        <v>0.057</v>
      </c>
      <c r="C1449" s="1"/>
      <c r="D1449" s="1"/>
      <c r="E1449" s="1"/>
    </row>
    <row r="1450">
      <c r="A1450" s="3">
        <v>510.4634091342438</v>
      </c>
      <c r="B1450" s="2">
        <v>0.064</v>
      </c>
      <c r="C1450" s="1"/>
      <c r="D1450" s="1"/>
      <c r="E1450" s="1"/>
    </row>
    <row r="1451">
      <c r="A1451" s="3">
        <v>570.4174895882082</v>
      </c>
      <c r="B1451" s="2">
        <v>0.064</v>
      </c>
      <c r="C1451" s="1"/>
      <c r="D1451" s="1"/>
      <c r="E1451" s="1"/>
    </row>
    <row r="1452">
      <c r="A1452" s="3">
        <v>2059.4006100256433</v>
      </c>
      <c r="B1452" s="2">
        <v>0.061</v>
      </c>
      <c r="C1452" s="1"/>
      <c r="D1452" s="1"/>
      <c r="E1452" s="1"/>
    </row>
    <row r="1453">
      <c r="A1453" s="3">
        <v>1836.495966409877</v>
      </c>
      <c r="B1453" s="2">
        <v>0.062</v>
      </c>
      <c r="C1453" s="1"/>
      <c r="D1453" s="1"/>
      <c r="E1453" s="1"/>
    </row>
    <row r="1454">
      <c r="A1454" s="3">
        <v>1716.4025796825108</v>
      </c>
      <c r="B1454" s="2">
        <v>0.062</v>
      </c>
      <c r="C1454" s="1"/>
      <c r="D1454" s="1"/>
      <c r="E1454" s="1"/>
    </row>
    <row r="1455">
      <c r="A1455" s="3">
        <v>2488.990512492953</v>
      </c>
      <c r="B1455" s="2">
        <v>0.065</v>
      </c>
      <c r="C1455" s="1"/>
      <c r="D1455" s="1"/>
      <c r="E1455" s="1"/>
    </row>
    <row r="1456">
      <c r="A1456" s="3">
        <v>3297.958613701256</v>
      </c>
      <c r="B1456" s="2">
        <v>0.065</v>
      </c>
      <c r="C1456" s="1"/>
      <c r="D1456" s="1"/>
      <c r="E1456" s="1"/>
    </row>
    <row r="1457">
      <c r="A1457" s="3">
        <v>3582.27602013985</v>
      </c>
      <c r="B1457" s="2">
        <v>0.073</v>
      </c>
      <c r="C1457" s="1"/>
      <c r="D1457" s="1"/>
      <c r="E1457" s="1"/>
    </row>
    <row r="1458">
      <c r="A1458" s="3">
        <v>3886.4479234811106</v>
      </c>
      <c r="B1458" s="2">
        <v>0.072</v>
      </c>
      <c r="C1458" s="1"/>
      <c r="D1458" s="1"/>
      <c r="E1458" s="1"/>
    </row>
    <row r="1459">
      <c r="A1459" s="3">
        <v>4246.6783726630465</v>
      </c>
      <c r="B1459" s="2">
        <v>0.069</v>
      </c>
      <c r="C1459" s="1"/>
      <c r="D1459" s="1"/>
      <c r="E1459" s="1"/>
    </row>
    <row r="1460">
      <c r="A1460" s="3">
        <v>4023.6896229896756</v>
      </c>
      <c r="B1460" s="2">
        <v>0.069</v>
      </c>
      <c r="C1460" s="1"/>
      <c r="D1460" s="1"/>
      <c r="E1460" s="1"/>
    </row>
    <row r="1461">
      <c r="A1461" s="3">
        <v>4070.032745073707</v>
      </c>
      <c r="B1461" s="2">
        <v>0.079</v>
      </c>
      <c r="C1461" s="1"/>
      <c r="D1461" s="1"/>
      <c r="E1461" s="1"/>
    </row>
    <row r="1462">
      <c r="A1462" s="3">
        <v>5113.164851968846</v>
      </c>
      <c r="B1462" s="2">
        <v>0.082</v>
      </c>
      <c r="C1462" s="1"/>
      <c r="D1462" s="1"/>
      <c r="E1462" s="1"/>
    </row>
    <row r="1463">
      <c r="A1463" s="3">
        <v>5614.9259096922915</v>
      </c>
      <c r="B1463" s="2">
        <v>0.086</v>
      </c>
      <c r="C1463" s="1"/>
      <c r="D1463" s="1"/>
      <c r="E1463" s="1"/>
    </row>
    <row r="1464">
      <c r="A1464" s="3">
        <v>5930.524946301949</v>
      </c>
      <c r="B1464" s="2">
        <v>0.083</v>
      </c>
      <c r="C1464" s="1"/>
      <c r="D1464" s="1"/>
      <c r="E1464" s="1"/>
    </row>
    <row r="1465">
      <c r="A1465" s="3">
        <v>236.98284429074192</v>
      </c>
      <c r="B1465" s="2">
        <v>0.05</v>
      </c>
      <c r="C1465" s="1"/>
      <c r="D1465" s="1"/>
      <c r="E1465" s="1"/>
    </row>
    <row r="1466">
      <c r="A1466" s="3">
        <v>253.9433948313682</v>
      </c>
      <c r="B1466" s="2">
        <v>0.053</v>
      </c>
      <c r="C1466" s="1"/>
      <c r="D1466" s="1"/>
      <c r="E1466" s="1"/>
    </row>
    <row r="1467">
      <c r="A1467" s="3">
        <v>251.0438721758437</v>
      </c>
      <c r="B1467" s="2">
        <v>0.056</v>
      </c>
      <c r="C1467" s="1"/>
      <c r="D1467" s="1"/>
      <c r="E1467" s="1"/>
    </row>
    <row r="1468">
      <c r="A1468" s="3">
        <v>258.1178555306885</v>
      </c>
      <c r="B1468" s="2">
        <v>0.054</v>
      </c>
      <c r="C1468" s="1"/>
      <c r="D1468" s="1"/>
      <c r="E1468" s="1"/>
    </row>
    <row r="1469">
      <c r="A1469" s="3">
        <v>291.86904185915125</v>
      </c>
      <c r="B1469" s="2">
        <v>0.058</v>
      </c>
      <c r="C1469" s="1"/>
      <c r="D1469" s="1"/>
      <c r="E1469" s="1"/>
    </row>
    <row r="1470">
      <c r="A1470" s="3">
        <v>321.45501864656484</v>
      </c>
      <c r="B1470" s="2">
        <v>0.057</v>
      </c>
      <c r="C1470" s="1"/>
      <c r="D1470" s="1"/>
      <c r="E1470" s="1"/>
    </row>
    <row r="1471">
      <c r="A1471" s="3">
        <v>352.8009747038343</v>
      </c>
      <c r="B1471" s="2">
        <v>0.056</v>
      </c>
      <c r="C1471" s="1"/>
      <c r="D1471" s="1"/>
      <c r="E1471" s="1"/>
    </row>
    <row r="1472">
      <c r="A1472" s="3">
        <v>397.9040178463047</v>
      </c>
      <c r="B1472" s="2">
        <v>0.055</v>
      </c>
      <c r="C1472" s="1"/>
      <c r="D1472" s="1"/>
      <c r="E1472" s="1"/>
    </row>
    <row r="1473">
      <c r="A1473" s="3">
        <v>477.9321763474168</v>
      </c>
      <c r="B1473" s="2">
        <v>0.061</v>
      </c>
      <c r="C1473" s="1"/>
      <c r="D1473" s="1"/>
      <c r="E1473" s="1"/>
    </row>
    <row r="1474">
      <c r="A1474" s="3">
        <v>485.9551547727942</v>
      </c>
      <c r="B1474" s="2">
        <v>0.06</v>
      </c>
      <c r="C1474" s="1"/>
      <c r="D1474" s="1"/>
      <c r="E1474" s="1"/>
    </row>
    <row r="1475">
      <c r="A1475" s="3">
        <v>595.7716261139083</v>
      </c>
      <c r="B1475" s="2">
        <v>0.059</v>
      </c>
      <c r="C1475" s="1"/>
      <c r="D1475" s="1"/>
      <c r="E1475" s="1"/>
    </row>
    <row r="1476">
      <c r="A1476" s="3">
        <v>694.1411512445682</v>
      </c>
      <c r="B1476" s="2">
        <v>0.061</v>
      </c>
      <c r="C1476" s="1"/>
      <c r="D1476" s="1"/>
      <c r="E1476" s="1"/>
    </row>
    <row r="1477">
      <c r="A1477" s="3">
        <v>699.0804821161186</v>
      </c>
      <c r="B1477" s="2">
        <v>0.055</v>
      </c>
      <c r="C1477" s="1"/>
      <c r="D1477" s="1"/>
      <c r="E1477" s="1"/>
    </row>
    <row r="1478">
      <c r="A1478" s="3">
        <v>24175.04541297979</v>
      </c>
      <c r="B1478" s="2">
        <v>0.08</v>
      </c>
      <c r="C1478" s="1"/>
      <c r="D1478" s="1"/>
      <c r="E1478" s="1"/>
    </row>
    <row r="1479">
      <c r="A1479" s="3">
        <v>24990.371540142263</v>
      </c>
      <c r="B1479" s="2">
        <v>0.083</v>
      </c>
      <c r="C1479" s="1"/>
      <c r="D1479" s="1"/>
      <c r="E1479" s="1"/>
    </row>
    <row r="1480">
      <c r="A1480" s="3">
        <v>27122.541686820223</v>
      </c>
      <c r="B1480" s="2">
        <v>0.089</v>
      </c>
      <c r="C1480" s="1"/>
      <c r="D1480" s="1"/>
      <c r="E1480" s="1"/>
    </row>
    <row r="1481">
      <c r="A1481" s="3">
        <v>33158.0885212491</v>
      </c>
      <c r="B1481" s="2">
        <v>0.098</v>
      </c>
      <c r="C1481" s="1"/>
      <c r="D1481" s="1"/>
      <c r="E1481" s="1"/>
    </row>
    <row r="1482">
      <c r="A1482" s="3">
        <v>37465.19345336895</v>
      </c>
      <c r="B1482" s="2">
        <v>0.1</v>
      </c>
      <c r="C1482" s="1"/>
      <c r="D1482" s="1"/>
      <c r="E1482" s="1"/>
    </row>
    <row r="1483">
      <c r="A1483" s="3">
        <v>39093.45345195194</v>
      </c>
      <c r="B1483" s="2">
        <v>0.109</v>
      </c>
      <c r="C1483" s="1"/>
      <c r="D1483" s="1"/>
      <c r="E1483" s="1"/>
    </row>
    <row r="1484">
      <c r="A1484" s="3">
        <v>41477.78115405013</v>
      </c>
      <c r="B1484" s="2">
        <v>0.107</v>
      </c>
      <c r="C1484" s="1"/>
      <c r="D1484" s="1"/>
      <c r="E1484" s="1"/>
    </row>
    <row r="1485">
      <c r="A1485" s="3">
        <v>47797.24883186698</v>
      </c>
      <c r="B1485" s="2">
        <v>0.108</v>
      </c>
      <c r="C1485" s="1"/>
      <c r="D1485" s="1"/>
      <c r="E1485" s="1"/>
    </row>
    <row r="1486">
      <c r="A1486" s="3">
        <v>52962.517070682705</v>
      </c>
      <c r="B1486" s="2">
        <v>0.11</v>
      </c>
      <c r="C1486" s="1"/>
      <c r="D1486" s="1"/>
      <c r="E1486" s="1"/>
    </row>
    <row r="1487">
      <c r="A1487" s="3">
        <v>48153.73964603856</v>
      </c>
      <c r="B1487" s="2">
        <v>0.119</v>
      </c>
      <c r="C1487" s="1"/>
      <c r="D1487" s="1"/>
      <c r="E1487" s="1"/>
    </row>
    <row r="1488">
      <c r="A1488" s="3">
        <v>46763.86247596656</v>
      </c>
      <c r="B1488" s="2">
        <v>0.121</v>
      </c>
      <c r="C1488" s="1"/>
      <c r="D1488" s="1"/>
      <c r="E1488" s="1"/>
    </row>
    <row r="1489">
      <c r="A1489" s="3">
        <v>49900.93496260785</v>
      </c>
      <c r="B1489" s="2">
        <v>0.119</v>
      </c>
      <c r="C1489" s="1"/>
      <c r="D1489" s="1"/>
      <c r="E1489" s="1"/>
    </row>
    <row r="1490">
      <c r="A1490" s="3">
        <v>45956.53514463357</v>
      </c>
      <c r="B1490" s="2">
        <v>0.124</v>
      </c>
      <c r="C1490" s="1"/>
      <c r="D1490" s="1"/>
      <c r="E1490" s="1"/>
    </row>
    <row r="1491">
      <c r="A1491" s="3">
        <v>13482.547047463515</v>
      </c>
      <c r="B1491" s="2">
        <v>0.076</v>
      </c>
      <c r="C1491" s="1"/>
      <c r="D1491" s="1"/>
      <c r="E1491" s="1"/>
    </row>
    <row r="1492">
      <c r="A1492" s="3">
        <v>13736.796665635871</v>
      </c>
      <c r="B1492" s="2">
        <v>0.077</v>
      </c>
      <c r="C1492" s="1"/>
      <c r="D1492" s="1"/>
      <c r="E1492" s="1"/>
    </row>
    <row r="1493">
      <c r="A1493" s="3">
        <v>16720.578797518046</v>
      </c>
      <c r="B1493" s="2">
        <v>0.08</v>
      </c>
      <c r="C1493" s="1"/>
      <c r="D1493" s="1"/>
      <c r="E1493" s="1"/>
    </row>
    <row r="1494">
      <c r="A1494" s="3">
        <v>21712.464181565356</v>
      </c>
      <c r="B1494" s="2">
        <v>0.079</v>
      </c>
      <c r="C1494" s="1"/>
      <c r="D1494" s="1"/>
      <c r="E1494" s="1"/>
    </row>
    <row r="1495">
      <c r="A1495" s="3">
        <v>25198.776758409786</v>
      </c>
      <c r="B1495" s="2">
        <v>0.08</v>
      </c>
      <c r="C1495" s="1"/>
      <c r="D1495" s="1"/>
      <c r="E1495" s="1"/>
    </row>
    <row r="1496">
      <c r="A1496" s="3">
        <v>27576.86446213019</v>
      </c>
      <c r="B1496" s="2">
        <v>0.084</v>
      </c>
      <c r="C1496" s="1"/>
      <c r="D1496" s="1"/>
      <c r="E1496" s="1"/>
    </row>
    <row r="1497">
      <c r="A1497" s="3">
        <v>26286.86134875496</v>
      </c>
      <c r="B1497" s="2">
        <v>0.088</v>
      </c>
      <c r="C1497" s="1"/>
      <c r="D1497" s="1"/>
      <c r="E1497" s="1"/>
    </row>
    <row r="1498">
      <c r="A1498" s="3">
        <v>31927.72509046189</v>
      </c>
      <c r="B1498" s="2">
        <v>0.085</v>
      </c>
      <c r="C1498" s="1"/>
      <c r="D1498" s="1"/>
      <c r="E1498" s="1"/>
    </row>
    <row r="1499">
      <c r="A1499" s="3">
        <v>30452.809857340297</v>
      </c>
      <c r="B1499" s="2">
        <v>0.093</v>
      </c>
      <c r="C1499" s="1"/>
      <c r="D1499" s="1"/>
      <c r="E1499" s="1"/>
    </row>
    <row r="1500">
      <c r="A1500" s="3">
        <v>27573.103480235415</v>
      </c>
      <c r="B1500" s="2">
        <v>0.1</v>
      </c>
      <c r="C1500" s="1"/>
      <c r="D1500" s="1"/>
      <c r="E1500" s="1"/>
    </row>
    <row r="1501">
      <c r="A1501" s="3">
        <v>32739.59430376849</v>
      </c>
      <c r="B1501" s="2">
        <v>0.102</v>
      </c>
      <c r="C1501" s="1"/>
      <c r="D1501" s="1"/>
      <c r="E1501" s="1"/>
    </row>
    <row r="1502">
      <c r="A1502" s="3">
        <v>37228.72968310179</v>
      </c>
      <c r="B1502" s="2">
        <v>0.103</v>
      </c>
      <c r="C1502" s="1"/>
      <c r="D1502" s="1"/>
      <c r="E1502" s="1"/>
    </row>
    <row r="1503">
      <c r="A1503" s="3">
        <v>38574.328896909545</v>
      </c>
      <c r="B1503" s="2">
        <v>0.103</v>
      </c>
      <c r="C1503" s="1"/>
      <c r="D1503" s="1"/>
      <c r="E1503" s="1"/>
    </row>
    <row r="1504">
      <c r="A1504" s="3">
        <v>1001.2564419751731</v>
      </c>
      <c r="B1504" s="2">
        <v>0.054</v>
      </c>
      <c r="C1504" s="1"/>
      <c r="D1504" s="1"/>
      <c r="E1504" s="1"/>
    </row>
    <row r="1505">
      <c r="A1505" s="3">
        <v>1028.2925401101284</v>
      </c>
      <c r="B1505" s="2">
        <v>0.053</v>
      </c>
      <c r="C1505" s="1"/>
      <c r="D1505" s="1"/>
      <c r="E1505" s="1"/>
    </row>
    <row r="1506">
      <c r="A1506" s="3">
        <v>995.3579835067676</v>
      </c>
      <c r="B1506" s="2">
        <v>0.057</v>
      </c>
      <c r="C1506" s="1"/>
      <c r="D1506" s="1"/>
      <c r="E1506" s="1"/>
    </row>
    <row r="1507">
      <c r="A1507" s="3">
        <v>1000.8574186921926</v>
      </c>
      <c r="B1507" s="2">
        <v>0.061</v>
      </c>
      <c r="C1507" s="1"/>
      <c r="D1507" s="1"/>
      <c r="E1507" s="1"/>
    </row>
    <row r="1508">
      <c r="A1508" s="3">
        <v>1075.983379868069</v>
      </c>
      <c r="B1508" s="2">
        <v>0.061</v>
      </c>
      <c r="C1508" s="1"/>
      <c r="D1508" s="1"/>
      <c r="E1508" s="1"/>
    </row>
    <row r="1509">
      <c r="A1509" s="3">
        <v>1158.9970076361737</v>
      </c>
      <c r="B1509" s="2">
        <v>0.061</v>
      </c>
      <c r="C1509" s="1"/>
      <c r="D1509" s="1"/>
      <c r="E1509" s="1"/>
    </row>
    <row r="1510">
      <c r="A1510" s="3">
        <v>1228.3131257661867</v>
      </c>
      <c r="B1510" s="2">
        <v>0.063</v>
      </c>
      <c r="C1510" s="1"/>
      <c r="D1510" s="1"/>
      <c r="E1510" s="1"/>
    </row>
    <row r="1511">
      <c r="A1511" s="3">
        <v>1332.8788036814367</v>
      </c>
      <c r="B1511" s="2">
        <v>0.069</v>
      </c>
      <c r="C1511" s="1"/>
      <c r="D1511" s="1"/>
      <c r="E1511" s="1"/>
    </row>
    <row r="1512">
      <c r="A1512" s="3">
        <v>1498.129320959502</v>
      </c>
      <c r="B1512" s="2">
        <v>0.072</v>
      </c>
      <c r="C1512" s="1"/>
      <c r="D1512" s="1"/>
      <c r="E1512" s="1"/>
    </row>
    <row r="1513">
      <c r="A1513" s="3">
        <v>1459.212416701185</v>
      </c>
      <c r="B1513" s="2">
        <v>0.077</v>
      </c>
      <c r="C1513" s="1"/>
      <c r="D1513" s="1"/>
      <c r="E1513" s="1"/>
    </row>
    <row r="1514">
      <c r="A1514" s="3">
        <v>1535.192323051268</v>
      </c>
      <c r="B1514" s="2">
        <v>0.076</v>
      </c>
      <c r="C1514" s="1"/>
      <c r="D1514" s="1"/>
      <c r="E1514" s="1"/>
    </row>
    <row r="1515">
      <c r="A1515" s="3">
        <v>1676.2578872732358</v>
      </c>
      <c r="B1515" s="2">
        <v>0.076</v>
      </c>
      <c r="C1515" s="1"/>
      <c r="D1515" s="1"/>
      <c r="E1515" s="1"/>
    </row>
    <row r="1516">
      <c r="A1516" s="3">
        <v>1776.610140338363</v>
      </c>
      <c r="B1516" s="2">
        <v>0.082</v>
      </c>
      <c r="C1516" s="1"/>
      <c r="D1516" s="1"/>
      <c r="E1516" s="1"/>
    </row>
    <row r="1517">
      <c r="A1517" s="3">
        <v>163.64010977436837</v>
      </c>
      <c r="B1517" s="2">
        <v>0.064</v>
      </c>
      <c r="C1517" s="1"/>
      <c r="D1517" s="1"/>
      <c r="E1517" s="1"/>
    </row>
    <row r="1518">
      <c r="A1518" s="3">
        <v>170.6961621503709</v>
      </c>
      <c r="B1518" s="2">
        <v>0.074</v>
      </c>
      <c r="C1518" s="1"/>
      <c r="D1518" s="1"/>
      <c r="E1518" s="1"/>
    </row>
    <row r="1519">
      <c r="A1519" s="3">
        <v>183.66987797632572</v>
      </c>
      <c r="B1519" s="2">
        <v>0.07</v>
      </c>
      <c r="C1519" s="1"/>
      <c r="D1519" s="1"/>
      <c r="E1519" s="1"/>
    </row>
    <row r="1520">
      <c r="A1520" s="3">
        <v>222.89924637099276</v>
      </c>
      <c r="B1520" s="2">
        <v>0.068</v>
      </c>
      <c r="C1520" s="1"/>
      <c r="D1520" s="1"/>
      <c r="E1520" s="1"/>
    </row>
    <row r="1521">
      <c r="A1521" s="3">
        <v>240.21743869668626</v>
      </c>
      <c r="B1521" s="2">
        <v>0.071</v>
      </c>
      <c r="C1521" s="1"/>
      <c r="D1521" s="1"/>
      <c r="E1521" s="1"/>
    </row>
    <row r="1522">
      <c r="A1522" s="3">
        <v>258.28176030913096</v>
      </c>
      <c r="B1522" s="2">
        <v>0.077</v>
      </c>
      <c r="C1522" s="1"/>
      <c r="D1522" s="1"/>
      <c r="E1522" s="1"/>
    </row>
    <row r="1523">
      <c r="A1523" s="3">
        <v>266.5794323050095</v>
      </c>
      <c r="B1523" s="2">
        <v>0.079</v>
      </c>
      <c r="C1523" s="1"/>
      <c r="D1523" s="1"/>
      <c r="E1523" s="1"/>
    </row>
    <row r="1524">
      <c r="A1524" s="3">
        <v>302.2664078332138</v>
      </c>
      <c r="B1524" s="2">
        <v>0.074</v>
      </c>
      <c r="C1524" s="1"/>
      <c r="D1524" s="1"/>
      <c r="E1524" s="1"/>
    </row>
    <row r="1525">
      <c r="A1525" s="3">
        <v>366.63067921165134</v>
      </c>
      <c r="B1525" s="2">
        <v>0.071</v>
      </c>
      <c r="C1525" s="1"/>
      <c r="D1525" s="1"/>
      <c r="E1525" s="1"/>
    </row>
    <row r="1526">
      <c r="A1526" s="3">
        <v>352.6851141361782</v>
      </c>
      <c r="B1526" s="2">
        <v>0.077</v>
      </c>
      <c r="C1526" s="1"/>
      <c r="D1526" s="1"/>
      <c r="E1526" s="1"/>
    </row>
    <row r="1527">
      <c r="A1527" s="3">
        <v>359.8012419476189</v>
      </c>
      <c r="B1527" s="2">
        <v>0.069</v>
      </c>
      <c r="C1527" s="1"/>
      <c r="D1527" s="1"/>
      <c r="E1527" s="1"/>
    </row>
    <row r="1528">
      <c r="A1528" s="3">
        <v>388.3267312125359</v>
      </c>
      <c r="B1528" s="2">
        <v>0.068</v>
      </c>
      <c r="C1528" s="1"/>
      <c r="D1528" s="1"/>
      <c r="E1528" s="1"/>
    </row>
    <row r="1529">
      <c r="A1529" s="3">
        <v>394.77583088040467</v>
      </c>
      <c r="B1529" s="2">
        <v>0.072</v>
      </c>
      <c r="C1529" s="1"/>
      <c r="D1529" s="1"/>
      <c r="E1529" s="1"/>
    </row>
    <row r="1530">
      <c r="A1530" s="3">
        <v>377.5002570421655</v>
      </c>
      <c r="B1530" s="2">
        <v>0.046</v>
      </c>
      <c r="C1530" s="1"/>
      <c r="D1530" s="1"/>
      <c r="E1530" s="1"/>
    </row>
    <row r="1531">
      <c r="A1531" s="3">
        <v>350.28782107299367</v>
      </c>
      <c r="B1531" s="2">
        <v>0.048</v>
      </c>
      <c r="C1531" s="1"/>
      <c r="D1531" s="1"/>
      <c r="E1531" s="1"/>
    </row>
    <row r="1532">
      <c r="A1532" s="3">
        <v>457.4736504781623</v>
      </c>
      <c r="B1532" s="2">
        <v>0.039</v>
      </c>
      <c r="C1532" s="1"/>
      <c r="D1532" s="1"/>
      <c r="E1532" s="1"/>
    </row>
    <row r="1533">
      <c r="A1533" s="3">
        <v>510.4169414343761</v>
      </c>
      <c r="B1533" s="2">
        <v>0.075</v>
      </c>
      <c r="C1533" s="1"/>
      <c r="D1533" s="1"/>
      <c r="E1533" s="1"/>
    </row>
    <row r="1534">
      <c r="A1534" s="3">
        <v>645.9256501635119</v>
      </c>
      <c r="B1534" s="2">
        <v>0.07</v>
      </c>
      <c r="C1534" s="1"/>
      <c r="D1534" s="1"/>
      <c r="E1534" s="1"/>
    </row>
    <row r="1535">
      <c r="A1535" s="3">
        <v>802.3733573474127</v>
      </c>
      <c r="B1535" s="2">
        <v>0.066</v>
      </c>
      <c r="C1535" s="1"/>
      <c r="D1535" s="1"/>
      <c r="E1535" s="1"/>
    </row>
    <row r="1536">
      <c r="A1536" s="3">
        <v>1011.7579602272922</v>
      </c>
      <c r="B1536" s="2">
        <v>0.057</v>
      </c>
      <c r="C1536" s="1"/>
      <c r="D1536" s="1"/>
      <c r="E1536" s="1"/>
    </row>
    <row r="1537">
      <c r="A1537" s="3">
        <v>1127.814289859537</v>
      </c>
      <c r="B1537" s="2">
        <v>0.072</v>
      </c>
      <c r="C1537" s="1"/>
      <c r="D1537" s="1"/>
      <c r="E1537" s="1"/>
    </row>
    <row r="1538">
      <c r="A1538" s="3">
        <v>1375.587865410367</v>
      </c>
      <c r="B1538" s="2">
        <v>0.065</v>
      </c>
      <c r="C1538" s="1"/>
      <c r="D1538" s="1"/>
      <c r="E1538" s="1"/>
    </row>
    <row r="1539">
      <c r="A1539" s="3">
        <v>1087.648929064824</v>
      </c>
      <c r="B1539" s="2">
        <v>0.068</v>
      </c>
      <c r="C1539" s="1"/>
      <c r="D1539" s="1"/>
      <c r="E1539" s="1"/>
    </row>
    <row r="1540">
      <c r="A1540" s="3">
        <v>2310.4697842522137</v>
      </c>
      <c r="B1540" s="2">
        <v>0.056</v>
      </c>
      <c r="C1540" s="1"/>
      <c r="D1540" s="1"/>
      <c r="E1540" s="1"/>
    </row>
    <row r="1541">
      <c r="A1541" s="3">
        <v>2509.24331849256</v>
      </c>
      <c r="B1541" s="2">
        <v>0.057</v>
      </c>
      <c r="C1541" s="1"/>
      <c r="D1541" s="1"/>
      <c r="E1541" s="1"/>
    </row>
    <row r="1542">
      <c r="A1542" s="3">
        <v>2742.342266869634</v>
      </c>
      <c r="B1542" s="2">
        <v>0.061</v>
      </c>
      <c r="C1542" s="1"/>
      <c r="D1542" s="1"/>
      <c r="E1542" s="1"/>
    </row>
    <row r="1543">
      <c r="A1543" s="3">
        <v>1747.8842650730046</v>
      </c>
      <c r="B1543" s="2">
        <v>0.087</v>
      </c>
      <c r="C1543" s="1"/>
      <c r="D1543" s="1"/>
      <c r="E1543" s="1"/>
    </row>
    <row r="1544">
      <c r="A1544" s="3">
        <v>1664.3090957426718</v>
      </c>
      <c r="B1544" s="2">
        <v>0.085</v>
      </c>
      <c r="C1544" s="1"/>
      <c r="D1544" s="1"/>
      <c r="E1544" s="1"/>
    </row>
    <row r="1545">
      <c r="A1545" s="3">
        <v>1827.6281456064548</v>
      </c>
      <c r="B1545" s="2">
        <v>0.093</v>
      </c>
      <c r="C1545" s="1"/>
      <c r="D1545" s="1"/>
      <c r="E1545" s="1"/>
    </row>
    <row r="1546">
      <c r="A1546" s="3">
        <v>2285.6933742970473</v>
      </c>
      <c r="B1546" s="2">
        <v>0.093</v>
      </c>
      <c r="C1546" s="1"/>
      <c r="D1546" s="1"/>
      <c r="E1546" s="1"/>
    </row>
    <row r="1547">
      <c r="A1547" s="3">
        <v>2643.8025682159896</v>
      </c>
      <c r="B1547" s="2">
        <v>0.087</v>
      </c>
      <c r="C1547" s="1"/>
      <c r="D1547" s="1"/>
      <c r="E1547" s="1"/>
    </row>
    <row r="1548">
      <c r="A1548" s="3">
        <v>2863.963179722532</v>
      </c>
      <c r="B1548" s="2">
        <v>0.081</v>
      </c>
      <c r="C1548" s="1"/>
      <c r="D1548" s="1"/>
      <c r="E1548" s="1"/>
    </row>
    <row r="1549">
      <c r="A1549" s="3">
        <v>3133.319212284262</v>
      </c>
      <c r="B1549" s="2">
        <v>0.078</v>
      </c>
      <c r="C1549" s="1"/>
      <c r="D1549" s="1"/>
      <c r="E1549" s="1"/>
    </row>
    <row r="1550">
      <c r="A1550" s="3">
        <v>3891.8953458423557</v>
      </c>
      <c r="B1550" s="2">
        <v>0.07</v>
      </c>
      <c r="C1550" s="1"/>
      <c r="D1550" s="1"/>
      <c r="E1550" s="1"/>
    </row>
    <row r="1551">
      <c r="A1551" s="3">
        <v>4685.620166392776</v>
      </c>
      <c r="B1551" s="2">
        <v>0.069</v>
      </c>
      <c r="C1551" s="1"/>
      <c r="D1551" s="1"/>
      <c r="E1551" s="1"/>
    </row>
    <row r="1552">
      <c r="A1552" s="3">
        <v>4433.857082260999</v>
      </c>
      <c r="B1552" s="2">
        <v>0.069</v>
      </c>
      <c r="C1552" s="1"/>
      <c r="D1552" s="1"/>
      <c r="E1552" s="1"/>
    </row>
    <row r="1553">
      <c r="A1553" s="3">
        <v>4442.299972029516</v>
      </c>
      <c r="B1553" s="2">
        <v>0.07</v>
      </c>
      <c r="C1553" s="1"/>
      <c r="D1553" s="1"/>
      <c r="E1553" s="1"/>
    </row>
    <row r="1554">
      <c r="A1554" s="3">
        <v>4940.953345469583</v>
      </c>
      <c r="B1554" s="2">
        <v>0.069</v>
      </c>
      <c r="C1554" s="1"/>
      <c r="D1554" s="1"/>
      <c r="E1554" s="1"/>
    </row>
    <row r="1555">
      <c r="A1555" s="3">
        <v>4548.155552758748</v>
      </c>
      <c r="B1555" s="2">
        <v>0.071</v>
      </c>
      <c r="C1555" s="1"/>
      <c r="D1555" s="1"/>
      <c r="E1555" s="1"/>
    </row>
    <row r="1556">
      <c r="A1556" s="3">
        <v>37408.42451080135</v>
      </c>
      <c r="B1556" s="2">
        <v>0.091</v>
      </c>
      <c r="C1556" s="1"/>
      <c r="D1556" s="1"/>
      <c r="E1556" s="1"/>
    </row>
    <row r="1557">
      <c r="A1557" s="3">
        <v>37884.23419900655</v>
      </c>
      <c r="B1557" s="2">
        <v>0.098</v>
      </c>
      <c r="C1557" s="1"/>
      <c r="D1557" s="1"/>
      <c r="E1557" s="1"/>
    </row>
    <row r="1558">
      <c r="A1558" s="3">
        <v>42307.90503373725</v>
      </c>
      <c r="B1558" s="2">
        <v>0.104</v>
      </c>
      <c r="C1558" s="1"/>
      <c r="D1558" s="1"/>
      <c r="E1558" s="1"/>
    </row>
    <row r="1559">
      <c r="A1559" s="3">
        <v>49289.626943243544</v>
      </c>
      <c r="B1559" s="2">
        <v>0.106</v>
      </c>
      <c r="C1559" s="1"/>
      <c r="D1559" s="1"/>
      <c r="E1559" s="1"/>
    </row>
    <row r="1560">
      <c r="A1560" s="3">
        <v>56621.31879762452</v>
      </c>
      <c r="B1560" s="2">
        <v>0.101</v>
      </c>
      <c r="C1560" s="1"/>
      <c r="D1560" s="1"/>
      <c r="E1560" s="1"/>
    </row>
    <row r="1561">
      <c r="A1561" s="3">
        <v>65754.02673117483</v>
      </c>
      <c r="B1561" s="2">
        <v>0.095</v>
      </c>
      <c r="C1561" s="1"/>
      <c r="D1561" s="1"/>
      <c r="E1561" s="1"/>
    </row>
    <row r="1562">
      <c r="A1562" s="3">
        <v>72950.77517708264</v>
      </c>
      <c r="B1562" s="2">
        <v>0.092</v>
      </c>
      <c r="C1562" s="1"/>
      <c r="D1562" s="1"/>
      <c r="E1562" s="1"/>
    </row>
    <row r="1563">
      <c r="A1563" s="3">
        <v>83454.49808065272</v>
      </c>
      <c r="B1563" s="2">
        <v>0.095</v>
      </c>
      <c r="C1563" s="1"/>
      <c r="D1563" s="1"/>
      <c r="E1563" s="1"/>
    </row>
    <row r="1564">
      <c r="A1564" s="3">
        <v>95213.88730199076</v>
      </c>
      <c r="B1564" s="2">
        <v>0.09</v>
      </c>
      <c r="C1564" s="1"/>
      <c r="D1564" s="1"/>
      <c r="E1564" s="1"/>
    </row>
    <row r="1565">
      <c r="A1565" s="3">
        <v>78488.61169592146</v>
      </c>
      <c r="B1565" s="2">
        <v>0.101</v>
      </c>
      <c r="C1565" s="1"/>
      <c r="D1565" s="1"/>
      <c r="E1565" s="1"/>
    </row>
    <row r="1566">
      <c r="A1566" s="3">
        <v>86107.24094401352</v>
      </c>
      <c r="B1566" s="2">
        <v>0.1</v>
      </c>
      <c r="C1566" s="1"/>
      <c r="D1566" s="1"/>
      <c r="E1566" s="1"/>
    </row>
    <row r="1567">
      <c r="A1567" s="3">
        <v>99130.0780442423</v>
      </c>
      <c r="B1567" s="2">
        <v>0.099</v>
      </c>
      <c r="C1567" s="1"/>
      <c r="D1567" s="1"/>
      <c r="E1567" s="1"/>
    </row>
    <row r="1568">
      <c r="A1568" s="3">
        <v>99629.9147187856</v>
      </c>
      <c r="B1568" s="2">
        <v>0.09</v>
      </c>
      <c r="C1568" s="1"/>
      <c r="D1568" s="1"/>
      <c r="E1568" s="1"/>
    </row>
    <row r="1569">
      <c r="A1569" s="3">
        <v>9061.602460165972</v>
      </c>
      <c r="B1569" s="2">
        <v>0.031</v>
      </c>
      <c r="C1569" s="1"/>
      <c r="D1569" s="1"/>
      <c r="E1569" s="1"/>
    </row>
    <row r="1570">
      <c r="A1570" s="3">
        <v>8909.80894585813</v>
      </c>
      <c r="B1570" s="2">
        <v>0.031</v>
      </c>
      <c r="C1570" s="1"/>
      <c r="D1570" s="1"/>
      <c r="E1570" s="1"/>
    </row>
    <row r="1571">
      <c r="A1571" s="3">
        <v>8685.382436994483</v>
      </c>
      <c r="B1571" s="2">
        <v>0.032</v>
      </c>
      <c r="C1571" s="1"/>
      <c r="D1571" s="1"/>
      <c r="E1571" s="1"/>
    </row>
    <row r="1572">
      <c r="A1572" s="3">
        <v>9016.815327478182</v>
      </c>
      <c r="B1572" s="2">
        <v>0.032</v>
      </c>
      <c r="C1572" s="1"/>
      <c r="D1572" s="1"/>
      <c r="E1572" s="1"/>
    </row>
    <row r="1573">
      <c r="A1573" s="3">
        <v>10013.633224986515</v>
      </c>
      <c r="B1573" s="2">
        <v>0.03</v>
      </c>
      <c r="C1573" s="1"/>
      <c r="D1573" s="1"/>
      <c r="E1573" s="1"/>
    </row>
    <row r="1574">
      <c r="A1574" s="3">
        <v>12252.612875422477</v>
      </c>
      <c r="B1574" s="2">
        <v>0.026</v>
      </c>
      <c r="C1574" s="1"/>
      <c r="D1574" s="1"/>
      <c r="E1574" s="1"/>
    </row>
    <row r="1575">
      <c r="A1575" s="3">
        <v>14405.091926705689</v>
      </c>
      <c r="B1575" s="2">
        <v>0.023</v>
      </c>
      <c r="C1575" s="1"/>
      <c r="D1575" s="1"/>
      <c r="E1575" s="1"/>
    </row>
    <row r="1576">
      <c r="A1576" s="3">
        <v>16305.613406264216</v>
      </c>
      <c r="B1576" s="2">
        <v>0.025</v>
      </c>
      <c r="C1576" s="1"/>
      <c r="D1576" s="1"/>
      <c r="E1576" s="1"/>
    </row>
    <row r="1577">
      <c r="A1577" s="3">
        <v>23421.35529046783</v>
      </c>
      <c r="B1577" s="2">
        <v>0.021</v>
      </c>
      <c r="C1577" s="1"/>
      <c r="D1577" s="1"/>
      <c r="E1577" s="1"/>
    </row>
    <row r="1578">
      <c r="A1578" s="3">
        <v>18114.478265065198</v>
      </c>
      <c r="B1578" s="2">
        <v>0.03</v>
      </c>
      <c r="C1578" s="1"/>
      <c r="D1578" s="1"/>
      <c r="E1578" s="1"/>
    </row>
    <row r="1579">
      <c r="A1579" s="3">
        <v>20983.900335311377</v>
      </c>
      <c r="B1579" s="2">
        <v>0.028</v>
      </c>
      <c r="C1579" s="1"/>
      <c r="D1579" s="1"/>
      <c r="E1579" s="1"/>
    </row>
    <row r="1580">
      <c r="A1580" s="3">
        <v>23132.93890320401</v>
      </c>
      <c r="B1580" s="2">
        <v>0.024</v>
      </c>
      <c r="C1580" s="1"/>
      <c r="D1580" s="1"/>
      <c r="E1580" s="1"/>
    </row>
    <row r="1581">
      <c r="A1581" s="3">
        <v>23623.85149280281</v>
      </c>
      <c r="B1581" s="2">
        <v>0.026</v>
      </c>
      <c r="C1581" s="1"/>
      <c r="D1581" s="1"/>
      <c r="E1581" s="1"/>
    </row>
    <row r="1582">
      <c r="A1582" s="3">
        <v>514.157960480203</v>
      </c>
      <c r="B1582" s="2">
        <v>0.03</v>
      </c>
      <c r="C1582" s="1"/>
      <c r="D1582" s="1"/>
      <c r="E1582" s="1"/>
    </row>
    <row r="1583">
      <c r="A1583" s="3">
        <v>492.3816981014351</v>
      </c>
      <c r="B1583" s="2">
        <v>0.028</v>
      </c>
      <c r="C1583" s="1"/>
      <c r="D1583" s="1"/>
      <c r="E1583" s="1"/>
    </row>
    <row r="1584">
      <c r="A1584" s="3">
        <v>483.0318719125117</v>
      </c>
      <c r="B1584" s="2">
        <v>0.03</v>
      </c>
      <c r="C1584" s="1"/>
      <c r="D1584" s="1"/>
      <c r="E1584" s="1"/>
    </row>
    <row r="1585">
      <c r="A1585" s="3">
        <v>546.1541483598469</v>
      </c>
      <c r="B1585" s="2">
        <v>0.029</v>
      </c>
      <c r="C1585" s="1"/>
      <c r="D1585" s="1"/>
      <c r="E1585" s="1"/>
    </row>
    <row r="1586">
      <c r="A1586" s="3">
        <v>631.4978143090354</v>
      </c>
      <c r="B1586" s="2">
        <v>0.028</v>
      </c>
      <c r="C1586" s="1"/>
      <c r="D1586" s="1"/>
      <c r="E1586" s="1"/>
    </row>
    <row r="1587">
      <c r="A1587" s="3">
        <v>696.3285098129937</v>
      </c>
      <c r="B1587" s="2">
        <v>0.032</v>
      </c>
      <c r="C1587" s="1"/>
      <c r="D1587" s="1"/>
      <c r="E1587" s="1"/>
    </row>
    <row r="1588">
      <c r="A1588" s="3">
        <v>851.4298745513166</v>
      </c>
      <c r="B1588" s="2">
        <v>0.037</v>
      </c>
      <c r="C1588" s="1"/>
      <c r="D1588" s="1"/>
      <c r="E1588" s="1"/>
    </row>
    <row r="1589">
      <c r="A1589" s="3">
        <v>927.2344867249882</v>
      </c>
      <c r="B1589" s="2">
        <v>0.035</v>
      </c>
      <c r="C1589" s="1"/>
      <c r="D1589" s="1"/>
      <c r="E1589" s="1"/>
    </row>
    <row r="1590">
      <c r="A1590" s="3">
        <v>1017.9148035607354</v>
      </c>
      <c r="B1590" s="2">
        <v>0.033</v>
      </c>
      <c r="C1590" s="1"/>
      <c r="D1590" s="1"/>
      <c r="E1590" s="1"/>
    </row>
    <row r="1591">
      <c r="A1591" s="3">
        <v>987.6891659181932</v>
      </c>
      <c r="B1591" s="2">
        <v>0.03</v>
      </c>
      <c r="C1591" s="1"/>
      <c r="D1591" s="1"/>
      <c r="E1591" s="1"/>
    </row>
    <row r="1592">
      <c r="A1592" s="3">
        <v>1022.2391535314615</v>
      </c>
      <c r="B1592" s="2">
        <v>0.03</v>
      </c>
      <c r="C1592" s="1"/>
      <c r="D1592" s="1"/>
      <c r="E1592" s="1"/>
    </row>
    <row r="1593">
      <c r="A1593" s="3">
        <v>1214.7609140776162</v>
      </c>
      <c r="B1593" s="2">
        <v>0.03</v>
      </c>
      <c r="C1593" s="1"/>
      <c r="D1593" s="1"/>
      <c r="E1593" s="1"/>
    </row>
    <row r="1594">
      <c r="A1594" s="3">
        <v>1255.8599051102397</v>
      </c>
      <c r="B1594" s="2">
        <v>0.031</v>
      </c>
      <c r="C1594" s="1"/>
      <c r="D1594" s="1"/>
      <c r="E1594" s="1"/>
    </row>
    <row r="1595">
      <c r="A1595" s="3">
        <v>3803.998412995628</v>
      </c>
      <c r="B1595" s="2">
        <v>0.078</v>
      </c>
      <c r="C1595" s="1"/>
      <c r="D1595" s="1"/>
      <c r="E1595" s="1"/>
    </row>
    <row r="1596">
      <c r="A1596" s="3">
        <v>3788.8159095933815</v>
      </c>
      <c r="B1596" s="2">
        <v>0.077</v>
      </c>
      <c r="C1596" s="1"/>
      <c r="D1596" s="1"/>
      <c r="E1596" s="1"/>
    </row>
    <row r="1597">
      <c r="A1597" s="3">
        <v>3861.127279019648</v>
      </c>
      <c r="B1597" s="2">
        <v>0.08</v>
      </c>
      <c r="C1597" s="1"/>
      <c r="D1597" s="1"/>
      <c r="E1597" s="1"/>
    </row>
    <row r="1598">
      <c r="A1598" s="3">
        <v>3990.7368693889325</v>
      </c>
      <c r="B1598" s="2">
        <v>0.076</v>
      </c>
      <c r="C1598" s="1"/>
      <c r="D1598" s="1"/>
      <c r="E1598" s="1"/>
    </row>
    <row r="1599">
      <c r="A1599" s="3">
        <v>4292.419630464364</v>
      </c>
      <c r="B1599" s="2">
        <v>0.081</v>
      </c>
      <c r="C1599" s="1"/>
      <c r="D1599" s="1"/>
      <c r="E1599" s="1"/>
    </row>
    <row r="1600">
      <c r="A1600" s="3">
        <v>4594.481939458616</v>
      </c>
      <c r="B1600" s="2">
        <v>0.075</v>
      </c>
      <c r="C1600" s="1"/>
      <c r="D1600" s="1"/>
      <c r="E1600" s="1"/>
    </row>
    <row r="1601">
      <c r="A1601" s="3">
        <v>4998.382678884612</v>
      </c>
      <c r="B1601" s="2">
        <v>0.07</v>
      </c>
      <c r="C1601" s="1"/>
      <c r="D1601" s="1"/>
      <c r="E1601" s="1"/>
    </row>
    <row r="1602">
      <c r="A1602" s="3">
        <v>6050.327782542364</v>
      </c>
      <c r="B1602" s="2">
        <v>0.067</v>
      </c>
      <c r="C1602" s="1"/>
      <c r="D1602" s="1"/>
      <c r="E1602" s="1"/>
    </row>
    <row r="1603">
      <c r="A1603" s="3">
        <v>7002.712833616623</v>
      </c>
      <c r="B1603" s="2">
        <v>0.073</v>
      </c>
      <c r="C1603" s="1"/>
      <c r="D1603" s="1"/>
      <c r="E1603" s="1"/>
    </row>
    <row r="1604">
      <c r="A1604" s="3">
        <v>7169.8573445882375</v>
      </c>
      <c r="B1604" s="2">
        <v>0.081</v>
      </c>
      <c r="C1604" s="1"/>
      <c r="D1604" s="1"/>
      <c r="E1604" s="1"/>
    </row>
    <row r="1605">
      <c r="A1605" s="3">
        <v>7833.90355093678</v>
      </c>
      <c r="B1605" s="2">
        <v>0.085</v>
      </c>
      <c r="C1605" s="1"/>
      <c r="D1605" s="1"/>
      <c r="E1605" s="1"/>
    </row>
    <row r="1606">
      <c r="A1606" s="3">
        <v>8895.184908517593</v>
      </c>
      <c r="B1606" s="2">
        <v>0.079</v>
      </c>
      <c r="C1606" s="1"/>
      <c r="D1606" s="1"/>
      <c r="E1606" s="1"/>
    </row>
    <row r="1607">
      <c r="A1607" s="3">
        <v>9982.481568300713</v>
      </c>
      <c r="B1607" s="2">
        <v>0.076</v>
      </c>
      <c r="C1607" s="1"/>
      <c r="D1607" s="1"/>
      <c r="E1607" s="1"/>
    </row>
    <row r="1608">
      <c r="A1608" s="3">
        <v>654.6198570203222</v>
      </c>
      <c r="B1608" s="2">
        <v>0.04</v>
      </c>
      <c r="C1608" s="1"/>
      <c r="D1608" s="1"/>
      <c r="E1608" s="1"/>
    </row>
    <row r="1609">
      <c r="A1609" s="3">
        <v>558.2616154351962</v>
      </c>
      <c r="B1609" s="2">
        <v>0.045</v>
      </c>
      <c r="C1609" s="1"/>
      <c r="D1609" s="1"/>
      <c r="E1609" s="1"/>
    </row>
    <row r="1610">
      <c r="A1610" s="3">
        <v>529.9294837151675</v>
      </c>
      <c r="B1610" s="2">
        <v>0.046</v>
      </c>
      <c r="C1610" s="1"/>
      <c r="D1610" s="1"/>
      <c r="E1610" s="1"/>
    </row>
    <row r="1611">
      <c r="A1611" s="3">
        <v>609.38740048338</v>
      </c>
      <c r="B1611" s="2">
        <v>0.041</v>
      </c>
      <c r="C1611" s="1"/>
      <c r="D1611" s="1"/>
      <c r="E1611" s="1"/>
    </row>
    <row r="1612">
      <c r="A1612" s="3">
        <v>660.1899982197076</v>
      </c>
      <c r="B1612" s="2">
        <v>0.046</v>
      </c>
      <c r="C1612" s="1"/>
      <c r="D1612" s="1"/>
      <c r="E1612" s="1"/>
    </row>
    <row r="1613">
      <c r="A1613" s="3">
        <v>804.0711094021466</v>
      </c>
      <c r="B1613" s="2">
        <v>0.04</v>
      </c>
      <c r="C1613" s="1"/>
      <c r="D1613" s="1"/>
      <c r="E1613" s="1"/>
    </row>
    <row r="1614">
      <c r="A1614" s="3">
        <v>896.3948786680066</v>
      </c>
      <c r="B1614" s="2">
        <v>0.035</v>
      </c>
      <c r="C1614" s="1"/>
      <c r="D1614" s="1"/>
      <c r="E1614" s="1"/>
    </row>
    <row r="1615">
      <c r="A1615" s="3">
        <v>989.3194595867872</v>
      </c>
      <c r="B1615" s="2">
        <v>0.042</v>
      </c>
      <c r="C1615" s="1"/>
      <c r="D1615" s="1"/>
      <c r="E1615" s="1"/>
    </row>
    <row r="1616">
      <c r="A1616" s="3">
        <v>1222.7935847368224</v>
      </c>
      <c r="B1616" s="2">
        <v>0.046</v>
      </c>
      <c r="C1616" s="1"/>
      <c r="D1616" s="1"/>
      <c r="E1616" s="1"/>
    </row>
    <row r="1617">
      <c r="A1617" s="3">
        <v>1180.4319249603532</v>
      </c>
      <c r="B1617" s="2">
        <v>0.042</v>
      </c>
      <c r="C1617" s="1"/>
      <c r="D1617" s="1"/>
      <c r="E1617" s="1"/>
    </row>
    <row r="1618">
      <c r="A1618" s="3">
        <v>1382.1437493667029</v>
      </c>
      <c r="B1618" s="2">
        <v>0.041</v>
      </c>
      <c r="C1618" s="1"/>
      <c r="D1618" s="1"/>
      <c r="E1618" s="1"/>
    </row>
    <row r="1619">
      <c r="A1619" s="3">
        <v>1767.238661840756</v>
      </c>
      <c r="B1619" s="2">
        <v>0.042</v>
      </c>
      <c r="C1619" s="1"/>
      <c r="D1619" s="1"/>
      <c r="E1619" s="1"/>
    </row>
    <row r="1620">
      <c r="A1620" s="3">
        <v>2184.1634610527963</v>
      </c>
      <c r="B1620" s="2">
        <v>0.052</v>
      </c>
      <c r="C1620" s="1"/>
      <c r="D1620" s="1"/>
      <c r="E1620" s="1"/>
    </row>
    <row r="1621">
      <c r="A1621" s="3">
        <v>1531.8889089917805</v>
      </c>
      <c r="B1621" s="2">
        <v>0.081</v>
      </c>
      <c r="C1621" s="1"/>
      <c r="D1621" s="1"/>
      <c r="E1621" s="1"/>
    </row>
    <row r="1622">
      <c r="A1622" s="3">
        <v>1403.2460916075297</v>
      </c>
      <c r="B1622" s="2">
        <v>0.076</v>
      </c>
      <c r="C1622" s="1"/>
      <c r="D1622" s="1"/>
      <c r="E1622" s="1"/>
    </row>
    <row r="1623">
      <c r="A1623" s="3">
        <v>1135.295380616369</v>
      </c>
      <c r="B1623" s="2">
        <v>0.07</v>
      </c>
      <c r="C1623" s="1"/>
      <c r="D1623" s="1"/>
      <c r="E1623" s="1"/>
    </row>
    <row r="1624">
      <c r="A1624" s="3">
        <v>1159.3977555060846</v>
      </c>
      <c r="B1624" s="2">
        <v>0.061</v>
      </c>
      <c r="C1624" s="1"/>
      <c r="D1624" s="1"/>
      <c r="E1624" s="1"/>
    </row>
    <row r="1625">
      <c r="A1625" s="3">
        <v>1386.7460268964483</v>
      </c>
      <c r="B1625" s="2">
        <v>0.059</v>
      </c>
      <c r="C1625" s="1"/>
      <c r="D1625" s="1"/>
      <c r="E1625" s="1"/>
    </row>
    <row r="1626">
      <c r="A1626" s="3">
        <v>1479.4037783464908</v>
      </c>
      <c r="B1626" s="2">
        <v>0.056</v>
      </c>
      <c r="C1626" s="1"/>
      <c r="D1626" s="1"/>
      <c r="E1626" s="1"/>
    </row>
    <row r="1627">
      <c r="A1627" s="3">
        <v>1772.6353250434222</v>
      </c>
      <c r="B1627" s="2">
        <v>0.057</v>
      </c>
      <c r="C1627" s="1"/>
      <c r="D1627" s="1"/>
      <c r="E1627" s="1"/>
    </row>
    <row r="1628">
      <c r="A1628" s="3">
        <v>2252.1253357190726</v>
      </c>
      <c r="B1628" s="2">
        <v>0.06</v>
      </c>
      <c r="C1628" s="1"/>
      <c r="D1628" s="1"/>
      <c r="E1628" s="1"/>
    </row>
    <row r="1629">
      <c r="A1629" s="3">
        <v>2967.3049704097416</v>
      </c>
      <c r="B1629" s="2">
        <v>0.056</v>
      </c>
      <c r="C1629" s="1"/>
      <c r="D1629" s="1"/>
      <c r="E1629" s="1"/>
    </row>
    <row r="1630">
      <c r="A1630" s="3">
        <v>2509.680462010879</v>
      </c>
      <c r="B1630" s="2">
        <v>0.075</v>
      </c>
      <c r="C1630" s="1"/>
      <c r="D1630" s="1"/>
      <c r="E1630" s="1"/>
    </row>
    <row r="1631">
      <c r="A1631" s="3">
        <v>3100.8351185755546</v>
      </c>
      <c r="B1631" s="2">
        <v>0.087</v>
      </c>
      <c r="C1631" s="1"/>
      <c r="D1631" s="1"/>
      <c r="E1631" s="1"/>
    </row>
    <row r="1632">
      <c r="A1632" s="3">
        <v>3814.2131634448724</v>
      </c>
      <c r="B1632" s="2">
        <v>0.089</v>
      </c>
      <c r="C1632" s="1"/>
      <c r="D1632" s="1"/>
      <c r="E1632" s="1"/>
    </row>
    <row r="1633">
      <c r="A1633" s="3">
        <v>3680.2320591037333</v>
      </c>
      <c r="B1633" s="2">
        <v>0.103</v>
      </c>
      <c r="C1633" s="1"/>
      <c r="D1633" s="1"/>
      <c r="E1633" s="1"/>
    </row>
    <row r="1634">
      <c r="A1634" s="3">
        <v>1949.2679679831754</v>
      </c>
      <c r="B1634" s="2">
        <v>0.047</v>
      </c>
      <c r="C1634" s="1"/>
      <c r="D1634" s="1"/>
      <c r="E1634" s="1"/>
    </row>
    <row r="1635">
      <c r="A1635" s="3">
        <v>1945.0328707429196</v>
      </c>
      <c r="B1635" s="2">
        <v>0.047</v>
      </c>
      <c r="C1635" s="1"/>
      <c r="D1635" s="1"/>
      <c r="E1635" s="1"/>
    </row>
    <row r="1636">
      <c r="A1636" s="3">
        <v>2019.9378568778518</v>
      </c>
      <c r="B1636" s="2">
        <v>0.048</v>
      </c>
      <c r="C1636" s="1"/>
      <c r="D1636" s="1"/>
      <c r="E1636" s="1"/>
    </row>
    <row r="1637">
      <c r="A1637" s="3">
        <v>2136.4196089406646</v>
      </c>
      <c r="B1637" s="2">
        <v>0.045</v>
      </c>
      <c r="C1637" s="1"/>
      <c r="D1637" s="1"/>
      <c r="E1637" s="1"/>
    </row>
    <row r="1638">
      <c r="A1638" s="3">
        <v>2397.565761884874</v>
      </c>
      <c r="B1638" s="2">
        <v>0.044</v>
      </c>
      <c r="C1638" s="1"/>
      <c r="D1638" s="1"/>
      <c r="E1638" s="1"/>
    </row>
    <row r="1639">
      <c r="A1639" s="3">
        <v>2674.566363699881</v>
      </c>
      <c r="B1639" s="2">
        <v>0.045</v>
      </c>
      <c r="C1639" s="1"/>
      <c r="D1639" s="1"/>
      <c r="E1639" s="1"/>
    </row>
    <row r="1640">
      <c r="A1640" s="3">
        <v>3123.5097918395722</v>
      </c>
      <c r="B1640" s="2">
        <v>0.045</v>
      </c>
      <c r="C1640" s="1"/>
      <c r="D1640" s="1"/>
      <c r="E1640" s="1"/>
    </row>
    <row r="1641">
      <c r="A1641" s="3">
        <v>3600.625661659091</v>
      </c>
      <c r="B1641" s="2">
        <v>0.051</v>
      </c>
      <c r="C1641" s="1"/>
      <c r="D1641" s="1"/>
      <c r="E1641" s="1"/>
    </row>
    <row r="1642">
      <c r="A1642" s="3">
        <v>4226.981500632929</v>
      </c>
      <c r="B1642" s="2">
        <v>0.057</v>
      </c>
      <c r="C1642" s="1"/>
      <c r="D1642" s="1"/>
      <c r="E1642" s="1"/>
    </row>
    <row r="1643">
      <c r="A1643" s="3">
        <v>4181.887498724265</v>
      </c>
      <c r="B1643" s="2">
        <v>0.053</v>
      </c>
      <c r="C1643" s="1"/>
      <c r="D1643" s="1"/>
      <c r="E1643" s="1"/>
    </row>
    <row r="1644">
      <c r="A1644" s="3">
        <v>5091.783672324242</v>
      </c>
      <c r="B1644" s="2">
        <v>0.049</v>
      </c>
      <c r="C1644" s="1"/>
      <c r="D1644" s="1"/>
      <c r="E1644" s="1"/>
    </row>
    <row r="1645">
      <c r="A1645" s="3">
        <v>5774.12299429</v>
      </c>
      <c r="B1645" s="2">
        <v>0.047</v>
      </c>
      <c r="C1645" s="1"/>
      <c r="D1645" s="1"/>
      <c r="E1645" s="1"/>
    </row>
    <row r="1646">
      <c r="A1646" s="3">
        <v>6435.950619918767</v>
      </c>
      <c r="B1646" s="2">
        <v>0.051</v>
      </c>
      <c r="C1646" s="1"/>
      <c r="D1646" s="1"/>
      <c r="E1646" s="1"/>
    </row>
    <row r="1647">
      <c r="A1647" s="3">
        <v>1043.4561026931387</v>
      </c>
      <c r="B1647" s="2">
        <v>0.032</v>
      </c>
      <c r="C1647" s="1"/>
      <c r="D1647" s="1"/>
      <c r="E1647" s="1"/>
    </row>
    <row r="1648">
      <c r="A1648" s="3">
        <v>961.7169825461391</v>
      </c>
      <c r="B1648" s="2">
        <v>0.03</v>
      </c>
      <c r="C1648" s="1"/>
      <c r="D1648" s="1"/>
      <c r="E1648" s="1"/>
    </row>
    <row r="1649">
      <c r="A1649" s="3">
        <v>1004.9905814008242</v>
      </c>
      <c r="B1649" s="2">
        <v>0.028</v>
      </c>
      <c r="C1649" s="1"/>
      <c r="D1649" s="1"/>
      <c r="E1649" s="1"/>
    </row>
    <row r="1650">
      <c r="A1650" s="3">
        <v>1015.7802766649507</v>
      </c>
      <c r="B1650" s="2">
        <v>0.032</v>
      </c>
      <c r="C1650" s="1"/>
      <c r="D1650" s="1"/>
      <c r="E1650" s="1"/>
    </row>
    <row r="1651">
      <c r="A1651" s="3">
        <v>1084.765467003376</v>
      </c>
      <c r="B1651" s="2">
        <v>0.032</v>
      </c>
      <c r="C1651" s="1"/>
      <c r="D1651" s="1"/>
      <c r="E1651" s="1"/>
    </row>
    <row r="1652">
      <c r="A1652" s="3">
        <v>1200.1694592667961</v>
      </c>
      <c r="B1652" s="2">
        <v>0.039</v>
      </c>
      <c r="C1652" s="1"/>
      <c r="D1652" s="1"/>
      <c r="E1652" s="1"/>
    </row>
    <row r="1653">
      <c r="A1653" s="3">
        <v>1396.4150797124662</v>
      </c>
      <c r="B1653" s="2">
        <v>0.04</v>
      </c>
      <c r="C1653" s="1"/>
      <c r="D1653" s="1"/>
      <c r="E1653" s="1"/>
    </row>
    <row r="1654">
      <c r="A1654" s="3">
        <v>1676.5016177452992</v>
      </c>
      <c r="B1654" s="2">
        <v>0.039</v>
      </c>
      <c r="C1654" s="1"/>
      <c r="D1654" s="1"/>
      <c r="E1654" s="1"/>
    </row>
    <row r="1655">
      <c r="A1655" s="3">
        <v>1925.3903067685646</v>
      </c>
      <c r="B1655" s="2">
        <v>0.038</v>
      </c>
      <c r="C1655" s="1"/>
      <c r="D1655" s="1"/>
      <c r="E1655" s="1"/>
    </row>
    <row r="1656">
      <c r="A1656" s="3">
        <v>1828.3445645928016</v>
      </c>
      <c r="B1656" s="2">
        <v>0.043</v>
      </c>
      <c r="C1656" s="1"/>
      <c r="D1656" s="1"/>
      <c r="E1656" s="1"/>
    </row>
    <row r="1657">
      <c r="A1657" s="3">
        <v>2140.3119603136506</v>
      </c>
      <c r="B1657" s="2">
        <v>0.042</v>
      </c>
      <c r="C1657" s="1"/>
      <c r="D1657" s="1"/>
      <c r="E1657" s="1"/>
    </row>
    <row r="1658">
      <c r="A1658" s="3">
        <v>2356.5691790818673</v>
      </c>
      <c r="B1658" s="2">
        <v>0.044</v>
      </c>
      <c r="C1658" s="1"/>
      <c r="D1658" s="1"/>
      <c r="E1658" s="1"/>
    </row>
    <row r="1659">
      <c r="A1659" s="3">
        <v>2585.134582726809</v>
      </c>
      <c r="B1659" s="2">
        <v>0.046</v>
      </c>
      <c r="C1659" s="1"/>
      <c r="D1659" s="1"/>
      <c r="E1659" s="1"/>
    </row>
    <row r="1660">
      <c r="A1660" s="3">
        <v>4469.579921434195</v>
      </c>
      <c r="B1660" s="2">
        <v>0.055</v>
      </c>
      <c r="C1660" s="1"/>
      <c r="D1660" s="1"/>
      <c r="E1660" s="1"/>
    </row>
    <row r="1661">
      <c r="A1661" s="3">
        <v>4967.570133462399</v>
      </c>
      <c r="B1661" s="2">
        <v>0.059</v>
      </c>
      <c r="C1661" s="1"/>
      <c r="D1661" s="1"/>
      <c r="E1661" s="1"/>
    </row>
    <row r="1662">
      <c r="A1662" s="3">
        <v>5179.129343366963</v>
      </c>
      <c r="B1662" s="2">
        <v>0.063</v>
      </c>
      <c r="C1662" s="1"/>
      <c r="D1662" s="1"/>
      <c r="E1662" s="1"/>
    </row>
    <row r="1663">
      <c r="A1663" s="3">
        <v>5679.948760056715</v>
      </c>
      <c r="B1663" s="2">
        <v>0.062</v>
      </c>
      <c r="C1663" s="1"/>
      <c r="D1663" s="1"/>
      <c r="E1663" s="1"/>
    </row>
    <row r="1664">
      <c r="A1664" s="3">
        <v>6626.120397079038</v>
      </c>
      <c r="B1664" s="2">
        <v>0.062</v>
      </c>
      <c r="C1664" s="1"/>
      <c r="D1664" s="1"/>
      <c r="E1664" s="1"/>
    </row>
    <row r="1665">
      <c r="A1665" s="3">
        <v>7965.320462004308</v>
      </c>
      <c r="B1665" s="2">
        <v>0.062</v>
      </c>
      <c r="C1665" s="1"/>
      <c r="D1665" s="1"/>
      <c r="E1665" s="1"/>
    </row>
    <row r="1666">
      <c r="A1666" s="3">
        <v>8966.665947410715</v>
      </c>
      <c r="B1666" s="2">
        <v>0.062</v>
      </c>
      <c r="C1666" s="1"/>
      <c r="D1666" s="1"/>
      <c r="E1666" s="1"/>
    </row>
    <row r="1667">
      <c r="A1667" s="3">
        <v>11148.839366473105</v>
      </c>
      <c r="B1667" s="2">
        <v>0.063</v>
      </c>
      <c r="C1667" s="1"/>
      <c r="D1667" s="1"/>
      <c r="E1667" s="1"/>
    </row>
    <row r="1668">
      <c r="A1668" s="3">
        <v>13875.133607176187</v>
      </c>
      <c r="B1668" s="2">
        <v>0.069</v>
      </c>
      <c r="C1668" s="1"/>
      <c r="D1668" s="1"/>
      <c r="E1668" s="1"/>
    </row>
    <row r="1669">
      <c r="A1669" s="3">
        <v>11297.035146858705</v>
      </c>
      <c r="B1669" s="2">
        <v>0.072</v>
      </c>
      <c r="C1669" s="1"/>
      <c r="D1669" s="1"/>
      <c r="E1669" s="1"/>
    </row>
    <row r="1670">
      <c r="A1670" s="3">
        <v>12308.922635880881</v>
      </c>
      <c r="B1670" s="2">
        <v>0.07</v>
      </c>
      <c r="C1670" s="1"/>
      <c r="D1670" s="1"/>
      <c r="E1670" s="1"/>
    </row>
    <row r="1671">
      <c r="A1671" s="3">
        <v>13390.717227835035</v>
      </c>
      <c r="B1671" s="2">
        <v>0.068</v>
      </c>
      <c r="C1671" s="1"/>
      <c r="D1671" s="1"/>
      <c r="E1671" s="1"/>
    </row>
    <row r="1672">
      <c r="A1672" s="3">
        <v>12715.424923680852</v>
      </c>
      <c r="B1672" s="2">
        <v>0.067</v>
      </c>
      <c r="C1672" s="1"/>
      <c r="D1672" s="1"/>
      <c r="E1672" s="1"/>
    </row>
    <row r="1673">
      <c r="A1673" s="3">
        <v>11370.375099928104</v>
      </c>
      <c r="B1673" s="2">
        <v>0.093</v>
      </c>
      <c r="C1673" s="1"/>
      <c r="D1673" s="1"/>
      <c r="E1673" s="1"/>
    </row>
    <row r="1674">
      <c r="A1674" s="3">
        <v>11579.969046742737</v>
      </c>
      <c r="B1674" s="2">
        <v>0.093</v>
      </c>
      <c r="C1674" s="1"/>
      <c r="D1674" s="1"/>
      <c r="E1674" s="1"/>
    </row>
    <row r="1675">
      <c r="A1675" s="3">
        <v>12668.394878858953</v>
      </c>
      <c r="B1675" s="2">
        <v>0.093</v>
      </c>
      <c r="C1675" s="1"/>
      <c r="D1675" s="1"/>
      <c r="E1675" s="1"/>
    </row>
    <row r="1676">
      <c r="A1676" s="3">
        <v>15489.317581780968</v>
      </c>
      <c r="B1676" s="2">
        <v>0.097</v>
      </c>
      <c r="C1676" s="1"/>
      <c r="D1676" s="1"/>
      <c r="E1676" s="1"/>
    </row>
    <row r="1677">
      <c r="A1677" s="3">
        <v>17646.170623589915</v>
      </c>
      <c r="B1677" s="2">
        <v>0.1</v>
      </c>
      <c r="C1677" s="1"/>
      <c r="D1677" s="1"/>
      <c r="E1677" s="1"/>
    </row>
    <row r="1678">
      <c r="A1678" s="3">
        <v>18279.9169406274</v>
      </c>
      <c r="B1678" s="2">
        <v>0.104</v>
      </c>
      <c r="C1678" s="1"/>
      <c r="D1678" s="1"/>
      <c r="E1678" s="1"/>
    </row>
    <row r="1679">
      <c r="A1679" s="3">
        <v>19197.345672348067</v>
      </c>
      <c r="B1679" s="2">
        <v>0.1</v>
      </c>
      <c r="C1679" s="1"/>
      <c r="D1679" s="1"/>
      <c r="E1679" s="1"/>
    </row>
    <row r="1680">
      <c r="A1680" s="3">
        <v>22005.19702049632</v>
      </c>
      <c r="B1680" s="2">
        <v>0.1</v>
      </c>
      <c r="C1680" s="1"/>
      <c r="D1680" s="1"/>
      <c r="E1680" s="1"/>
    </row>
    <row r="1681">
      <c r="A1681" s="3">
        <v>23867.756715955795</v>
      </c>
      <c r="B1681" s="2">
        <v>0.102</v>
      </c>
      <c r="C1681" s="1"/>
      <c r="D1681" s="1"/>
      <c r="E1681" s="1"/>
    </row>
    <row r="1682">
      <c r="A1682" s="3">
        <v>22141.79891896925</v>
      </c>
      <c r="B1682" s="2">
        <v>0.108</v>
      </c>
      <c r="C1682" s="1"/>
      <c r="D1682" s="1"/>
      <c r="E1682" s="1"/>
    </row>
    <row r="1683">
      <c r="A1683" s="3">
        <v>21658.737740114062</v>
      </c>
      <c r="B1683" s="2">
        <v>0.108</v>
      </c>
      <c r="C1683" s="1"/>
      <c r="D1683" s="1"/>
      <c r="E1683" s="1"/>
    </row>
    <row r="1684">
      <c r="A1684" s="3">
        <v>22543.08760736382</v>
      </c>
      <c r="B1684" s="2">
        <v>0.102</v>
      </c>
      <c r="C1684" s="1"/>
      <c r="D1684" s="1"/>
      <c r="E1684" s="1"/>
    </row>
    <row r="1685">
      <c r="A1685" s="3">
        <v>20161.97292132912</v>
      </c>
      <c r="B1685" s="2">
        <v>0.094</v>
      </c>
      <c r="C1685" s="1"/>
      <c r="D1685" s="1"/>
      <c r="E1685" s="1"/>
    </row>
    <row r="1686">
      <c r="A1686" s="3">
        <v>29914.264776576445</v>
      </c>
      <c r="B1686" s="2">
        <v>0.022</v>
      </c>
      <c r="C1686" s="1"/>
      <c r="D1686" s="1"/>
      <c r="E1686" s="1"/>
    </row>
    <row r="1687">
      <c r="A1687" s="3">
        <v>28666.609513115225</v>
      </c>
      <c r="B1687" s="2">
        <v>0.026</v>
      </c>
      <c r="C1687" s="1"/>
      <c r="D1687" s="1"/>
      <c r="E1687" s="1"/>
    </row>
    <row r="1688">
      <c r="A1688" s="3">
        <v>30748.53425751693</v>
      </c>
      <c r="B1688" s="2">
        <v>0.027</v>
      </c>
      <c r="C1688" s="1"/>
      <c r="D1688" s="1"/>
      <c r="E1688" s="1"/>
    </row>
    <row r="1689">
      <c r="A1689" s="3">
        <v>35644.404791908375</v>
      </c>
      <c r="B1689" s="2">
        <v>0.041</v>
      </c>
      <c r="C1689" s="1"/>
      <c r="D1689" s="1"/>
      <c r="E1689" s="1"/>
    </row>
    <row r="1690">
      <c r="A1690" s="3">
        <v>44051.65726981342</v>
      </c>
      <c r="B1690" s="2">
        <v>0.036</v>
      </c>
      <c r="C1690" s="1"/>
      <c r="D1690" s="1"/>
      <c r="E1690" s="1"/>
    </row>
    <row r="1691">
      <c r="A1691" s="3">
        <v>54228.831714686195</v>
      </c>
      <c r="B1691" s="2">
        <v>0.03</v>
      </c>
      <c r="C1691" s="1"/>
      <c r="D1691" s="1"/>
      <c r="E1691" s="1"/>
    </row>
    <row r="1692">
      <c r="A1692" s="3">
        <v>62920.64413157476</v>
      </c>
      <c r="B1692" s="2">
        <v>0.026</v>
      </c>
      <c r="C1692" s="1"/>
      <c r="D1692" s="1"/>
      <c r="E1692" s="1"/>
    </row>
    <row r="1693">
      <c r="A1693" s="3">
        <v>69166.96005237497</v>
      </c>
      <c r="B1693" s="2">
        <v>0.023</v>
      </c>
      <c r="C1693" s="1"/>
      <c r="D1693" s="1"/>
      <c r="E1693" s="1"/>
    </row>
    <row r="1694">
      <c r="A1694" s="3">
        <v>84613.94702725451</v>
      </c>
      <c r="B1694" s="2">
        <v>0.019</v>
      </c>
      <c r="C1694" s="1"/>
      <c r="D1694" s="1"/>
      <c r="E1694" s="1"/>
    </row>
    <row r="1695">
      <c r="A1695" s="3">
        <v>62527.635271040774</v>
      </c>
      <c r="B1695" s="2">
        <v>0.026</v>
      </c>
      <c r="C1695" s="1"/>
      <c r="D1695" s="1"/>
      <c r="E1695" s="1"/>
    </row>
    <row r="1696">
      <c r="A1696" s="3">
        <v>71440.28763574369</v>
      </c>
      <c r="B1696" s="2">
        <v>0.021</v>
      </c>
      <c r="C1696" s="1"/>
      <c r="D1696" s="1"/>
      <c r="E1696" s="1"/>
    </row>
    <row r="1697">
      <c r="A1697" s="3">
        <v>88963.2226037756</v>
      </c>
      <c r="B1697" s="2">
        <v>0.019</v>
      </c>
      <c r="C1697" s="1"/>
      <c r="D1697" s="1"/>
      <c r="E1697" s="1"/>
    </row>
    <row r="1698">
      <c r="A1698" s="3">
        <v>92659.69410596562</v>
      </c>
      <c r="B1698" s="2">
        <v>0.022</v>
      </c>
      <c r="C1698" s="1"/>
      <c r="D1698" s="1"/>
      <c r="E1698" s="1"/>
    </row>
    <row r="1699">
      <c r="A1699" s="3">
        <v>1662.2175347461796</v>
      </c>
      <c r="B1699" s="2">
        <v>0.043</v>
      </c>
      <c r="C1699" s="1"/>
      <c r="D1699" s="1"/>
      <c r="E1699" s="1"/>
    </row>
    <row r="1700">
      <c r="A1700" s="3">
        <v>1833.8126596502707</v>
      </c>
      <c r="B1700" s="2">
        <v>0.044</v>
      </c>
      <c r="C1700" s="1"/>
      <c r="D1700" s="1"/>
      <c r="E1700" s="1"/>
    </row>
    <row r="1701">
      <c r="A1701" s="3">
        <v>2116.312062734325</v>
      </c>
      <c r="B1701" s="2">
        <v>0.046</v>
      </c>
      <c r="C1701" s="1"/>
      <c r="D1701" s="1"/>
      <c r="E1701" s="1"/>
    </row>
    <row r="1702">
      <c r="A1702" s="3">
        <v>2756.3325828116253</v>
      </c>
      <c r="B1702" s="2">
        <v>0.053</v>
      </c>
      <c r="C1702" s="1"/>
      <c r="D1702" s="1"/>
      <c r="E1702" s="1"/>
    </row>
    <row r="1703">
      <c r="A1703" s="3">
        <v>3533.266078130323</v>
      </c>
      <c r="B1703" s="2">
        <v>0.054</v>
      </c>
      <c r="C1703" s="1"/>
      <c r="D1703" s="1"/>
      <c r="E1703" s="1"/>
    </row>
    <row r="1704">
      <c r="A1704" s="3">
        <v>4651.692260744003</v>
      </c>
      <c r="B1704" s="2">
        <v>0.055</v>
      </c>
      <c r="C1704" s="1"/>
      <c r="D1704" s="1"/>
      <c r="E1704" s="1"/>
    </row>
    <row r="1705">
      <c r="A1705" s="3">
        <v>5803.595020421105</v>
      </c>
      <c r="B1705" s="2">
        <v>0.051</v>
      </c>
      <c r="C1705" s="1"/>
      <c r="D1705" s="1"/>
      <c r="E1705" s="1"/>
    </row>
    <row r="1706">
      <c r="A1706" s="3">
        <v>8188.485724883544</v>
      </c>
      <c r="B1706" s="2">
        <v>0.052</v>
      </c>
      <c r="C1706" s="1"/>
      <c r="D1706" s="1"/>
      <c r="E1706" s="1"/>
    </row>
    <row r="1707">
      <c r="A1707" s="3">
        <v>9932.867933026177</v>
      </c>
      <c r="B1707" s="2">
        <v>0.054</v>
      </c>
      <c r="C1707" s="1"/>
      <c r="D1707" s="1"/>
      <c r="E1707" s="1"/>
    </row>
    <row r="1708">
      <c r="A1708" s="3">
        <v>8052.048836461759</v>
      </c>
      <c r="B1708" s="2">
        <v>0.056</v>
      </c>
      <c r="C1708" s="1"/>
      <c r="D1708" s="1"/>
      <c r="E1708" s="1"/>
    </row>
    <row r="1709">
      <c r="A1709" s="3">
        <v>8149.407382503697</v>
      </c>
      <c r="B1709" s="2">
        <v>0.059</v>
      </c>
      <c r="C1709" s="1"/>
      <c r="D1709" s="1"/>
      <c r="E1709" s="1"/>
    </row>
    <row r="1710">
      <c r="A1710" s="3">
        <v>9083.000157637205</v>
      </c>
      <c r="B1710" s="2">
        <v>0.056</v>
      </c>
      <c r="C1710" s="1"/>
      <c r="D1710" s="1"/>
      <c r="E1710" s="1"/>
    </row>
    <row r="1711">
      <c r="A1711" s="3">
        <v>8417.706730783359</v>
      </c>
      <c r="B1711" s="2">
        <v>0.051</v>
      </c>
      <c r="C1711" s="1"/>
      <c r="D1711" s="1"/>
      <c r="E1711" s="1"/>
    </row>
    <row r="1712">
      <c r="A1712" s="3">
        <v>1773.5712911196536</v>
      </c>
      <c r="B1712" s="2">
        <v>0.054</v>
      </c>
      <c r="C1712" s="1"/>
      <c r="D1712" s="1"/>
      <c r="E1712" s="1"/>
    </row>
    <row r="1713">
      <c r="A1713" s="3">
        <v>2103.0786241835012</v>
      </c>
      <c r="B1713" s="2">
        <v>0.057</v>
      </c>
      <c r="C1713" s="1"/>
      <c r="D1713" s="1"/>
      <c r="E1713" s="1"/>
    </row>
    <row r="1714">
      <c r="A1714" s="3">
        <v>2372.6337044941665</v>
      </c>
      <c r="B1714" s="2">
        <v>0.06</v>
      </c>
      <c r="C1714" s="1"/>
      <c r="D1714" s="1"/>
      <c r="E1714" s="1"/>
    </row>
    <row r="1715">
      <c r="A1715" s="3">
        <v>2972.3337661512123</v>
      </c>
      <c r="B1715" s="2">
        <v>0.056</v>
      </c>
      <c r="C1715" s="1"/>
      <c r="D1715" s="1"/>
      <c r="E1715" s="1"/>
    </row>
    <row r="1716">
      <c r="A1716" s="3">
        <v>4109.268666154753</v>
      </c>
      <c r="B1716" s="2">
        <v>0.052</v>
      </c>
      <c r="C1716" s="1"/>
      <c r="D1716" s="1"/>
      <c r="E1716" s="1"/>
    </row>
    <row r="1717">
      <c r="A1717" s="3">
        <v>5338.405843709714</v>
      </c>
      <c r="B1717" s="2">
        <v>0.052</v>
      </c>
      <c r="C1717" s="1"/>
      <c r="D1717" s="1"/>
      <c r="E1717" s="1"/>
    </row>
    <row r="1718">
      <c r="A1718" s="3">
        <v>6947.989595701398</v>
      </c>
      <c r="B1718" s="2">
        <v>0.053</v>
      </c>
      <c r="C1718" s="1"/>
      <c r="D1718" s="1"/>
      <c r="E1718" s="1"/>
    </row>
    <row r="1719">
      <c r="A1719" s="3">
        <v>9147.527617142307</v>
      </c>
      <c r="B1719" s="2">
        <v>0.054</v>
      </c>
      <c r="C1719" s="1"/>
      <c r="D1719" s="1"/>
      <c r="E1719" s="1"/>
    </row>
    <row r="1720">
      <c r="A1720" s="3">
        <v>11693.730573305782</v>
      </c>
      <c r="B1720" s="2">
        <v>0.051</v>
      </c>
      <c r="C1720" s="1"/>
      <c r="D1720" s="1"/>
      <c r="E1720" s="1"/>
    </row>
    <row r="1721">
      <c r="A1721" s="3">
        <v>8597.043896590698</v>
      </c>
      <c r="B1721" s="2">
        <v>0.062</v>
      </c>
      <c r="C1721" s="1"/>
      <c r="D1721" s="1"/>
      <c r="E1721" s="1"/>
    </row>
    <row r="1722">
      <c r="A1722" s="3">
        <v>10675.242594712385</v>
      </c>
      <c r="B1722" s="2">
        <v>0.063</v>
      </c>
      <c r="C1722" s="1"/>
      <c r="D1722" s="1"/>
      <c r="E1722" s="1"/>
    </row>
    <row r="1723">
      <c r="A1723" s="3">
        <v>13290.759997834306</v>
      </c>
      <c r="B1723" s="2">
        <v>0.061</v>
      </c>
      <c r="C1723" s="1"/>
      <c r="D1723" s="1"/>
      <c r="E1723" s="1"/>
    </row>
    <row r="1724">
      <c r="A1724" s="3">
        <v>14108.312729609297</v>
      </c>
      <c r="B1724" s="2">
        <v>0.063</v>
      </c>
      <c r="C1724" s="1"/>
      <c r="D1724" s="1"/>
      <c r="E1724" s="1"/>
    </row>
    <row r="1725">
      <c r="A1725" s="3">
        <v>206.64907129075226</v>
      </c>
      <c r="B1725" s="2">
        <v>0.042</v>
      </c>
      <c r="C1725" s="1"/>
      <c r="D1725" s="1"/>
      <c r="E1725" s="1"/>
    </row>
    <row r="1726">
      <c r="A1726" s="3">
        <v>191.17403567099234</v>
      </c>
      <c r="B1726" s="2">
        <v>0.044</v>
      </c>
      <c r="C1726" s="1"/>
      <c r="D1726" s="1"/>
      <c r="E1726" s="1"/>
    </row>
    <row r="1727">
      <c r="A1727" s="3">
        <v>186.64174800999118</v>
      </c>
      <c r="B1727" s="2">
        <v>0.042</v>
      </c>
      <c r="C1727" s="1"/>
      <c r="D1727" s="1"/>
      <c r="E1727" s="1"/>
    </row>
    <row r="1728">
      <c r="A1728" s="3">
        <v>202.27323815135094</v>
      </c>
      <c r="B1728" s="2">
        <v>0.063</v>
      </c>
      <c r="C1728" s="1"/>
      <c r="D1728" s="1"/>
      <c r="E1728" s="1"/>
    </row>
    <row r="1729">
      <c r="A1729" s="3">
        <v>225.7513898015199</v>
      </c>
      <c r="B1729" s="2">
        <v>0.058</v>
      </c>
      <c r="C1729" s="1"/>
      <c r="D1729" s="1"/>
      <c r="E1729" s="1"/>
    </row>
    <row r="1730">
      <c r="A1730" s="3">
        <v>273.7470892544502</v>
      </c>
      <c r="B1730" s="2">
        <v>0.061</v>
      </c>
      <c r="C1730" s="1"/>
      <c r="D1730" s="1"/>
      <c r="E1730" s="1"/>
    </row>
    <row r="1731">
      <c r="A1731" s="3">
        <v>321.9485776030629</v>
      </c>
      <c r="B1731" s="2">
        <v>0.1</v>
      </c>
      <c r="C1731" s="1"/>
      <c r="D1731" s="1"/>
      <c r="E1731" s="1"/>
    </row>
    <row r="1732">
      <c r="A1732" s="3">
        <v>373.46364360384416</v>
      </c>
      <c r="B1732" s="2">
        <v>0.1</v>
      </c>
      <c r="C1732" s="1"/>
      <c r="D1732" s="1"/>
      <c r="E1732" s="1"/>
    </row>
    <row r="1733">
      <c r="A1733" s="3">
        <v>457.21134551917004</v>
      </c>
      <c r="B1733" s="2">
        <v>0.101</v>
      </c>
      <c r="C1733" s="1"/>
      <c r="D1733" s="1"/>
      <c r="E1733" s="1"/>
    </row>
    <row r="1734">
      <c r="A1734" s="3">
        <v>494.66780671527346</v>
      </c>
      <c r="B1734" s="2">
        <v>0.1</v>
      </c>
      <c r="C1734" s="1"/>
      <c r="D1734" s="1"/>
      <c r="E1734" s="1"/>
    </row>
    <row r="1735">
      <c r="A1735" s="3">
        <v>519.0503049258762</v>
      </c>
      <c r="B1735" s="2">
        <v>0.108</v>
      </c>
      <c r="C1735" s="1"/>
      <c r="D1735" s="1"/>
      <c r="E1735" s="1"/>
    </row>
    <row r="1736">
      <c r="A1736" s="3">
        <v>574.8874668384733</v>
      </c>
      <c r="B1736" s="2">
        <v>0.11</v>
      </c>
      <c r="C1736" s="1"/>
      <c r="D1736" s="1"/>
      <c r="E1736" s="1"/>
    </row>
    <row r="1737">
      <c r="A1737" s="3">
        <v>622.5783540838246</v>
      </c>
      <c r="B1737" s="2">
        <v>0.107</v>
      </c>
      <c r="C1737" s="1"/>
      <c r="D1737" s="1"/>
      <c r="E1737" s="1"/>
    </row>
    <row r="1738">
      <c r="A1738" s="3">
        <v>1372.7363899801849</v>
      </c>
      <c r="B1738" s="2">
        <v>0.06</v>
      </c>
      <c r="C1738" s="1"/>
      <c r="D1738" s="1"/>
      <c r="E1738" s="1"/>
    </row>
    <row r="1739">
      <c r="A1739" s="3">
        <v>1385.933518257987</v>
      </c>
      <c r="B1739" s="2">
        <v>0.058</v>
      </c>
      <c r="C1739" s="1"/>
      <c r="D1739" s="1"/>
      <c r="E1739" s="1"/>
    </row>
    <row r="1740">
      <c r="A1740" s="3">
        <v>1453.5069538823957</v>
      </c>
      <c r="B1740" s="2">
        <v>0.055</v>
      </c>
      <c r="C1740" s="1"/>
      <c r="D1740" s="1"/>
      <c r="E1740" s="1"/>
    </row>
    <row r="1741">
      <c r="A1741" s="3">
        <v>1699.1842106744261</v>
      </c>
      <c r="B1741" s="2">
        <v>0.051</v>
      </c>
      <c r="C1741" s="1"/>
      <c r="D1741" s="1"/>
      <c r="E1741" s="1"/>
    </row>
    <row r="1742">
      <c r="A1742" s="3">
        <v>2094.629506582995</v>
      </c>
      <c r="B1742" s="2">
        <v>0.049</v>
      </c>
      <c r="C1742" s="1"/>
      <c r="D1742" s="1"/>
      <c r="E1742" s="1"/>
    </row>
    <row r="1743">
      <c r="A1743" s="3">
        <v>2291.0306344760124</v>
      </c>
      <c r="B1743" s="2">
        <v>0.05</v>
      </c>
      <c r="C1743" s="1"/>
      <c r="D1743" s="1"/>
      <c r="E1743" s="1"/>
    </row>
    <row r="1744">
      <c r="A1744" s="3">
        <v>2502.211262860835</v>
      </c>
      <c r="B1744" s="2">
        <v>0.052</v>
      </c>
      <c r="C1744" s="1"/>
      <c r="D1744" s="1"/>
      <c r="E1744" s="1"/>
    </row>
    <row r="1745">
      <c r="A1745" s="3">
        <v>2693.7929927568043</v>
      </c>
      <c r="B1745" s="2">
        <v>0.059</v>
      </c>
      <c r="C1745" s="1"/>
      <c r="D1745" s="1"/>
      <c r="E1745" s="1"/>
    </row>
    <row r="1746">
      <c r="A1746" s="3">
        <v>3128.6885589062604</v>
      </c>
      <c r="B1746" s="2">
        <v>0.051</v>
      </c>
      <c r="C1746" s="1"/>
      <c r="D1746" s="1"/>
      <c r="E1746" s="1"/>
    </row>
    <row r="1747">
      <c r="A1747" s="3">
        <v>2712.804958203396</v>
      </c>
      <c r="B1747" s="2">
        <v>0.057</v>
      </c>
      <c r="C1747" s="1"/>
      <c r="D1747" s="1"/>
      <c r="E1747" s="1"/>
    </row>
    <row r="1748">
      <c r="A1748" s="3">
        <v>3080.0129388428686</v>
      </c>
      <c r="B1748" s="2">
        <v>0.064</v>
      </c>
      <c r="C1748" s="1"/>
      <c r="D1748" s="1"/>
      <c r="E1748" s="1"/>
    </row>
    <row r="1749">
      <c r="A1749" s="3">
        <v>3370.833718368022</v>
      </c>
      <c r="B1749" s="2">
        <v>0.07</v>
      </c>
      <c r="C1749" s="1"/>
      <c r="D1749" s="1"/>
      <c r="E1749" s="1"/>
    </row>
    <row r="1750">
      <c r="A1750" s="3">
        <v>3622.621047281737</v>
      </c>
      <c r="B1750" s="2">
        <v>0.068</v>
      </c>
      <c r="C1750" s="1"/>
      <c r="D1750" s="1"/>
      <c r="E1750" s="1"/>
    </row>
    <row r="1751">
      <c r="A1751" s="3">
        <v>28696.193481404574</v>
      </c>
      <c r="B1751" s="2">
        <v>0.053</v>
      </c>
      <c r="C1751" s="1"/>
      <c r="D1751" s="1"/>
      <c r="E1751" s="1"/>
    </row>
    <row r="1752">
      <c r="A1752" s="3">
        <v>29679.44198492737</v>
      </c>
      <c r="B1752" s="2">
        <v>0.052</v>
      </c>
      <c r="C1752" s="1"/>
      <c r="D1752" s="1"/>
      <c r="E1752" s="1"/>
    </row>
    <row r="1753">
      <c r="A1753" s="3">
        <v>31355.373788483466</v>
      </c>
      <c r="B1753" s="2">
        <v>0.065</v>
      </c>
      <c r="C1753" s="1"/>
      <c r="D1753" s="1"/>
      <c r="E1753" s="1"/>
    </row>
    <row r="1754">
      <c r="A1754" s="3">
        <v>39128.27613240418</v>
      </c>
      <c r="B1754" s="2">
        <v>0.051</v>
      </c>
      <c r="C1754" s="1"/>
      <c r="D1754" s="1"/>
      <c r="E1754" s="1"/>
    </row>
    <row r="1755">
      <c r="A1755" s="3">
        <v>44976.3685558211</v>
      </c>
      <c r="B1755" s="2">
        <v>0.053</v>
      </c>
      <c r="C1755" s="1"/>
      <c r="D1755" s="1"/>
      <c r="E1755" s="1"/>
    </row>
    <row r="1756">
      <c r="A1756" s="3">
        <v>46193.67267842149</v>
      </c>
      <c r="B1756" s="2">
        <v>0.053</v>
      </c>
      <c r="C1756" s="1"/>
      <c r="D1756" s="1"/>
      <c r="E1756" s="1"/>
    </row>
    <row r="1757">
      <c r="A1757" s="3">
        <v>48757.895718552936</v>
      </c>
      <c r="B1757" s="2">
        <v>0.051</v>
      </c>
      <c r="C1757" s="1"/>
      <c r="D1757" s="1"/>
      <c r="E1757" s="1"/>
    </row>
    <row r="1758">
      <c r="A1758" s="3">
        <v>55556.96688283899</v>
      </c>
      <c r="B1758" s="2">
        <v>0.05</v>
      </c>
      <c r="C1758" s="1"/>
      <c r="D1758" s="1"/>
      <c r="E1758" s="1"/>
    </row>
    <row r="1759">
      <c r="A1759" s="3">
        <v>62188.92860650103</v>
      </c>
      <c r="B1759" s="2">
        <v>0.05</v>
      </c>
      <c r="C1759" s="1"/>
      <c r="D1759" s="1"/>
      <c r="E1759" s="1"/>
    </row>
    <row r="1760">
      <c r="A1760" s="3">
        <v>61887.079940061245</v>
      </c>
      <c r="B1760" s="2">
        <v>0.051</v>
      </c>
      <c r="C1760" s="1"/>
      <c r="D1760" s="1"/>
      <c r="E1760" s="1"/>
    </row>
    <row r="1761">
      <c r="A1761" s="3">
        <v>550.171450497748</v>
      </c>
      <c r="B1761" s="2">
        <v>0.089</v>
      </c>
      <c r="C1761" s="1"/>
      <c r="D1761" s="1"/>
      <c r="E1761" s="1"/>
    </row>
    <row r="1762">
      <c r="A1762" s="3">
        <v>539.9338637213206</v>
      </c>
      <c r="B1762" s="2">
        <v>0.103</v>
      </c>
      <c r="C1762" s="1"/>
      <c r="D1762" s="1"/>
      <c r="E1762" s="1"/>
    </row>
    <row r="1763">
      <c r="A1763" s="3">
        <v>585.8063580413577</v>
      </c>
      <c r="B1763" s="2">
        <v>0.106</v>
      </c>
      <c r="C1763" s="1"/>
      <c r="D1763" s="1"/>
      <c r="E1763" s="1"/>
    </row>
    <row r="1764">
      <c r="A1764" s="3">
        <v>687.093689600217</v>
      </c>
      <c r="B1764" s="2">
        <v>0.118</v>
      </c>
      <c r="C1764" s="1"/>
      <c r="D1764" s="1"/>
      <c r="E1764" s="1"/>
    </row>
    <row r="1765">
      <c r="A1765" s="3">
        <v>734.0353615040904</v>
      </c>
      <c r="B1765" s="2">
        <v>0.11</v>
      </c>
      <c r="C1765" s="1"/>
      <c r="D1765" s="1"/>
      <c r="E1765" s="1"/>
    </row>
    <row r="1766">
      <c r="A1766" s="3">
        <v>797.1963069559874</v>
      </c>
      <c r="B1766" s="2">
        <v>0.1</v>
      </c>
      <c r="C1766" s="1"/>
      <c r="D1766" s="1"/>
      <c r="E1766" s="1"/>
    </row>
    <row r="1767">
      <c r="A1767" s="3">
        <v>851.2390086016901</v>
      </c>
      <c r="B1767" s="2">
        <v>0.078</v>
      </c>
      <c r="C1767" s="1"/>
      <c r="D1767" s="1"/>
      <c r="E1767" s="1"/>
    </row>
    <row r="1768">
      <c r="A1768" s="3">
        <v>882.9136238447885</v>
      </c>
      <c r="B1768" s="2">
        <v>0.071</v>
      </c>
      <c r="C1768" s="1"/>
      <c r="D1768" s="1"/>
      <c r="E1768" s="1"/>
    </row>
    <row r="1769">
      <c r="A1769" s="3">
        <v>1090.4113804805859</v>
      </c>
      <c r="B1769" s="2">
        <v>0.063</v>
      </c>
      <c r="C1769" s="1"/>
      <c r="D1769" s="1"/>
      <c r="E1769" s="1"/>
    </row>
    <row r="1770">
      <c r="A1770" s="3">
        <v>1134.1135938582313</v>
      </c>
      <c r="B1770" s="2">
        <v>0.075</v>
      </c>
      <c r="C1770" s="1"/>
      <c r="D1770" s="1"/>
      <c r="E1770" s="1"/>
    </row>
    <row r="1771">
      <c r="A1771" s="3">
        <v>1127.9816695468726</v>
      </c>
      <c r="B1771" s="2">
        <v>0.071</v>
      </c>
      <c r="C1771" s="1"/>
      <c r="D1771" s="1"/>
      <c r="E1771" s="1"/>
    </row>
    <row r="1772">
      <c r="A1772" s="3">
        <v>1355.4473432799969</v>
      </c>
      <c r="B1772" s="2">
        <v>0.076</v>
      </c>
      <c r="C1772" s="1"/>
      <c r="D1772" s="1"/>
      <c r="E1772" s="1"/>
    </row>
    <row r="1773">
      <c r="A1773" s="3">
        <v>1399.9534816957118</v>
      </c>
      <c r="B1773" s="2">
        <v>0.079</v>
      </c>
      <c r="C1773" s="1"/>
      <c r="D1773" s="1"/>
      <c r="E1773" s="1"/>
    </row>
    <row r="1774">
      <c r="A1774" s="3">
        <v>9332.533250624585</v>
      </c>
      <c r="B1774" s="2">
        <v>0.042</v>
      </c>
      <c r="C1774" s="1"/>
      <c r="D1774" s="1"/>
      <c r="E1774" s="1"/>
    </row>
    <row r="1775">
      <c r="A1775" s="3">
        <v>8759.503942111836</v>
      </c>
      <c r="B1775" s="2">
        <v>0.045</v>
      </c>
      <c r="C1775" s="1"/>
      <c r="D1775" s="1"/>
      <c r="E1775" s="1"/>
    </row>
    <row r="1776">
      <c r="A1776" s="3">
        <v>8659.707713329952</v>
      </c>
      <c r="B1776" s="2">
        <v>0.043</v>
      </c>
      <c r="C1776" s="1"/>
      <c r="D1776" s="1"/>
      <c r="E1776" s="1"/>
    </row>
    <row r="1777">
      <c r="A1777" s="3">
        <v>9408.229785554062</v>
      </c>
      <c r="B1777" s="2">
        <v>0.04</v>
      </c>
      <c r="C1777" s="1"/>
      <c r="D1777" s="1"/>
      <c r="E1777" s="1"/>
    </row>
    <row r="1778">
      <c r="A1778" s="3">
        <v>10864.444410979531</v>
      </c>
      <c r="B1778" s="2">
        <v>0.037</v>
      </c>
      <c r="C1778" s="1"/>
      <c r="D1778" s="1"/>
      <c r="E1778" s="1"/>
    </row>
    <row r="1779">
      <c r="A1779" s="3">
        <v>13284.694610184735</v>
      </c>
      <c r="B1779" s="2">
        <v>0.035</v>
      </c>
      <c r="C1779" s="1"/>
      <c r="D1779" s="1"/>
      <c r="E1779" s="1"/>
    </row>
    <row r="1780">
      <c r="A1780" s="3">
        <v>14858.937055493125</v>
      </c>
      <c r="B1780" s="2">
        <v>0.037</v>
      </c>
      <c r="C1780" s="1"/>
      <c r="D1780" s="1"/>
      <c r="E1780" s="1"/>
    </row>
    <row r="1781">
      <c r="A1781" s="3">
        <v>16052.092745287553</v>
      </c>
      <c r="B1781" s="2">
        <v>0.037</v>
      </c>
      <c r="C1781" s="1"/>
      <c r="D1781" s="1"/>
      <c r="E1781" s="1"/>
    </row>
    <row r="1782">
      <c r="A1782" s="3">
        <v>19722.101930042823</v>
      </c>
      <c r="B1782" s="2">
        <v>0.031</v>
      </c>
      <c r="C1782" s="1"/>
      <c r="D1782" s="1"/>
      <c r="E1782" s="1"/>
    </row>
    <row r="1783">
      <c r="A1783" s="3">
        <v>16009.62816798914</v>
      </c>
      <c r="B1783" s="2">
        <v>0.041</v>
      </c>
      <c r="C1783" s="1"/>
      <c r="D1783" s="1"/>
      <c r="E1783" s="1"/>
    </row>
    <row r="1784">
      <c r="A1784" s="3">
        <v>19333.499080484842</v>
      </c>
      <c r="B1784" s="2">
        <v>0.04</v>
      </c>
      <c r="C1784" s="1"/>
      <c r="D1784" s="1"/>
      <c r="E1784" s="1"/>
    </row>
    <row r="1785">
      <c r="A1785" s="3">
        <v>24133.944400002765</v>
      </c>
      <c r="B1785" s="2">
        <v>0.035</v>
      </c>
      <c r="C1785" s="1"/>
      <c r="D1785" s="1"/>
      <c r="E1785" s="1"/>
    </row>
    <row r="1786">
      <c r="A1786" s="3">
        <v>25947.531193156923</v>
      </c>
      <c r="B1786" s="2">
        <v>0.032</v>
      </c>
      <c r="C1786" s="1"/>
      <c r="D1786" s="1"/>
      <c r="E1786" s="1"/>
    </row>
    <row r="1787">
      <c r="A1787" s="3">
        <v>474.5241578031489</v>
      </c>
      <c r="B1787" s="2">
        <v>0.046</v>
      </c>
      <c r="C1787" s="1"/>
      <c r="D1787" s="1"/>
      <c r="E1787" s="1"/>
    </row>
    <row r="1788">
      <c r="A1788" s="3">
        <v>482.01849331137356</v>
      </c>
      <c r="B1788" s="2">
        <v>0.05</v>
      </c>
      <c r="C1788" s="1"/>
      <c r="D1788" s="1"/>
      <c r="E1788" s="1"/>
    </row>
    <row r="1789">
      <c r="A1789" s="3">
        <v>513.3625289579935</v>
      </c>
      <c r="B1789" s="2">
        <v>0.051</v>
      </c>
      <c r="C1789" s="1"/>
      <c r="D1789" s="1"/>
      <c r="E1789" s="1"/>
    </row>
    <row r="1790">
      <c r="A1790" s="3">
        <v>642.6130346693949</v>
      </c>
      <c r="B1790" s="2">
        <v>0.054</v>
      </c>
      <c r="C1790" s="1"/>
      <c r="D1790" s="1"/>
      <c r="E1790" s="1"/>
    </row>
    <row r="1791">
      <c r="A1791" s="3">
        <v>732.2812350012327</v>
      </c>
      <c r="B1791" s="2">
        <v>0.057</v>
      </c>
      <c r="C1791" s="1"/>
      <c r="D1791" s="1"/>
      <c r="E1791" s="1"/>
    </row>
    <row r="1792">
      <c r="A1792" s="3">
        <v>772.5267929786157</v>
      </c>
      <c r="B1792" s="2">
        <v>0.054</v>
      </c>
      <c r="C1792" s="1"/>
      <c r="D1792" s="1"/>
      <c r="E1792" s="1"/>
    </row>
    <row r="1793">
      <c r="A1793" s="3">
        <v>807.974735483481</v>
      </c>
      <c r="B1793" s="2">
        <v>0.054</v>
      </c>
      <c r="C1793" s="1"/>
      <c r="D1793" s="1"/>
      <c r="E1793" s="1"/>
    </row>
    <row r="1794">
      <c r="A1794" s="3">
        <v>947.8898047992377</v>
      </c>
      <c r="B1794" s="2">
        <v>0.047</v>
      </c>
      <c r="C1794" s="1"/>
      <c r="D1794" s="1"/>
      <c r="E1794" s="1"/>
    </row>
    <row r="1795">
      <c r="A1795" s="3">
        <v>1093.7637993001106</v>
      </c>
      <c r="B1795" s="2">
        <v>0.049</v>
      </c>
      <c r="C1795" s="1"/>
      <c r="D1795" s="1"/>
      <c r="E1795" s="1"/>
    </row>
    <row r="1796">
      <c r="A1796" s="3">
        <v>1017.9686008237024</v>
      </c>
      <c r="B1796" s="2">
        <v>0.048</v>
      </c>
      <c r="C1796" s="1"/>
      <c r="D1796" s="1"/>
      <c r="E1796" s="1"/>
    </row>
    <row r="1797">
      <c r="A1797" s="3">
        <v>998.5995763582189</v>
      </c>
      <c r="B1797" s="2">
        <v>0.048</v>
      </c>
      <c r="C1797" s="1"/>
      <c r="D1797" s="1"/>
      <c r="E1797" s="1"/>
    </row>
    <row r="1798">
      <c r="A1798" s="3">
        <v>1083.2616754797577</v>
      </c>
      <c r="B1798" s="2">
        <v>0.05</v>
      </c>
      <c r="C1798" s="1"/>
      <c r="D1798" s="1"/>
      <c r="E1798" s="1"/>
    </row>
    <row r="1799">
      <c r="A1799" s="3">
        <v>1023.2885719029572</v>
      </c>
      <c r="B1799" s="2">
        <v>0.05</v>
      </c>
      <c r="C1799" s="1"/>
      <c r="D1799" s="1"/>
      <c r="E1799" s="1"/>
    </row>
    <row r="1800">
      <c r="A1800" s="3">
        <v>809.2750794069352</v>
      </c>
      <c r="B1800" s="2">
        <v>0.074</v>
      </c>
      <c r="C1800" s="1"/>
      <c r="D1800" s="1"/>
      <c r="E1800" s="1"/>
    </row>
    <row r="1801">
      <c r="A1801" s="3">
        <v>1518.0342943023547</v>
      </c>
      <c r="B1801" s="2">
        <v>0.076</v>
      </c>
      <c r="C1801" s="1"/>
      <c r="D1801" s="1"/>
      <c r="E1801" s="1"/>
    </row>
    <row r="1802">
      <c r="A1802" s="3">
        <v>2013.667400174746</v>
      </c>
      <c r="B1802" s="2">
        <v>0.089</v>
      </c>
      <c r="C1802" s="1"/>
      <c r="D1802" s="1"/>
      <c r="E1802" s="1"/>
    </row>
    <row r="1803">
      <c r="A1803" s="3">
        <v>2613.53440777607</v>
      </c>
      <c r="B1803" s="2">
        <v>0.088</v>
      </c>
      <c r="C1803" s="1"/>
      <c r="D1803" s="1"/>
      <c r="E1803" s="1"/>
    </row>
    <row r="1804">
      <c r="A1804" s="3">
        <v>3168.8807074539636</v>
      </c>
      <c r="B1804" s="2">
        <v>0.087</v>
      </c>
      <c r="C1804" s="1"/>
      <c r="D1804" s="1"/>
      <c r="E1804" s="1"/>
    </row>
    <row r="1805">
      <c r="A1805" s="3">
        <v>3391.3710764304064</v>
      </c>
      <c r="B1805" s="2">
        <v>0.091</v>
      </c>
      <c r="C1805" s="1"/>
      <c r="D1805" s="1"/>
      <c r="E1805" s="1"/>
    </row>
    <row r="1806">
      <c r="A1806" s="3">
        <v>3942.630985018152</v>
      </c>
      <c r="B1806" s="2">
        <v>0.094</v>
      </c>
      <c r="C1806" s="1"/>
      <c r="D1806" s="1"/>
      <c r="E1806" s="1"/>
    </row>
    <row r="1807">
      <c r="A1807" s="3">
        <v>5276.932421098521</v>
      </c>
      <c r="B1807" s="2">
        <v>0.104</v>
      </c>
      <c r="C1807" s="1"/>
      <c r="D1807" s="1"/>
      <c r="E1807" s="1"/>
    </row>
    <row r="1808">
      <c r="A1808" s="3">
        <v>6497.842767720862</v>
      </c>
      <c r="B1808" s="2">
        <v>0.104</v>
      </c>
      <c r="C1808" s="1"/>
      <c r="D1808" s="1"/>
      <c r="E1808" s="1"/>
    </row>
    <row r="1809">
      <c r="A1809" s="3">
        <v>5497.955687398944</v>
      </c>
      <c r="B1809" s="2">
        <v>0.105</v>
      </c>
      <c r="C1809" s="1"/>
      <c r="D1809" s="1"/>
      <c r="E1809" s="1"/>
    </row>
    <row r="1810">
      <c r="A1810" s="3">
        <v>5073.074944907971</v>
      </c>
      <c r="B1810" s="2">
        <v>0.107</v>
      </c>
      <c r="C1810" s="1"/>
      <c r="D1810" s="1"/>
      <c r="E1810" s="1"/>
    </row>
    <row r="1811">
      <c r="A1811" s="3">
        <v>6047.737880142365</v>
      </c>
      <c r="B1811" s="2">
        <v>0.103</v>
      </c>
      <c r="C1811" s="1"/>
      <c r="D1811" s="1"/>
      <c r="E1811" s="1"/>
    </row>
    <row r="1812">
      <c r="A1812" s="3">
        <v>5293.836637530061</v>
      </c>
      <c r="B1812" s="2">
        <v>0.105</v>
      </c>
      <c r="C1812" s="1"/>
      <c r="D1812" s="1"/>
      <c r="E1812" s="1"/>
    </row>
    <row r="1813">
      <c r="A1813" s="3">
        <v>7578.8289433139</v>
      </c>
      <c r="B1813" s="2">
        <v>0.048</v>
      </c>
      <c r="C1813" s="1"/>
      <c r="D1813" s="1"/>
      <c r="E1813" s="1"/>
    </row>
    <row r="1814">
      <c r="A1814" s="3">
        <v>7615.988534765153</v>
      </c>
      <c r="B1814" s="2">
        <v>0.047</v>
      </c>
      <c r="C1814" s="1"/>
      <c r="D1814" s="1"/>
      <c r="E1814" s="1"/>
    </row>
    <row r="1815">
      <c r="A1815" s="3">
        <v>8340.302807646356</v>
      </c>
      <c r="B1815" s="2">
        <v>0.044</v>
      </c>
      <c r="C1815" s="1"/>
      <c r="D1815" s="1"/>
      <c r="E1815" s="1"/>
    </row>
    <row r="1816">
      <c r="A1816" s="3">
        <v>8491.50365942029</v>
      </c>
      <c r="B1816" s="2">
        <v>0.048</v>
      </c>
      <c r="C1816" s="1"/>
      <c r="D1816" s="1"/>
      <c r="E1816" s="1"/>
    </row>
    <row r="1817">
      <c r="A1817" s="3">
        <v>10173.57496969697</v>
      </c>
      <c r="B1817" s="2">
        <v>0.043</v>
      </c>
      <c r="C1817" s="1"/>
      <c r="D1817" s="1"/>
      <c r="E1817" s="1"/>
    </row>
    <row r="1818">
      <c r="A1818" s="3">
        <v>11086.89097708082</v>
      </c>
      <c r="B1818" s="2">
        <v>0.04</v>
      </c>
      <c r="C1818" s="1"/>
      <c r="D1818" s="1"/>
      <c r="E1818" s="1"/>
    </row>
    <row r="1819">
      <c r="A1819" s="3">
        <v>12014.418073286051</v>
      </c>
      <c r="B1819" s="2">
        <v>0.038</v>
      </c>
      <c r="C1819" s="1"/>
      <c r="D1819" s="1"/>
      <c r="E1819" s="1"/>
    </row>
    <row r="1820">
      <c r="A1820" s="3">
        <v>12155.70158644291</v>
      </c>
      <c r="B1820" s="2">
        <v>0.034</v>
      </c>
      <c r="C1820" s="1"/>
      <c r="D1820" s="1"/>
      <c r="E1820" s="1"/>
    </row>
    <row r="1821">
      <c r="A1821" s="3">
        <v>11123.004450526703</v>
      </c>
      <c r="B1821" s="2">
        <v>0.027</v>
      </c>
      <c r="C1821" s="1"/>
      <c r="D1821" s="1"/>
      <c r="E1821" s="1"/>
    </row>
    <row r="1822">
      <c r="A1822" s="3">
        <v>9707.265366904167</v>
      </c>
      <c r="B1822" s="2">
        <v>0.027</v>
      </c>
      <c r="C1822" s="1"/>
      <c r="D1822" s="1"/>
      <c r="E1822" s="1"/>
    </row>
    <row r="1823">
      <c r="A1823" s="3">
        <v>10842.773064498162</v>
      </c>
      <c r="B1823" s="2">
        <v>0.037</v>
      </c>
      <c r="C1823" s="1"/>
      <c r="D1823" s="1"/>
      <c r="E1823" s="1"/>
    </row>
    <row r="1824">
      <c r="A1824" s="3">
        <v>12117.805411648998</v>
      </c>
      <c r="B1824" s="2">
        <v>0.036</v>
      </c>
      <c r="C1824" s="1"/>
      <c r="D1824" s="1"/>
      <c r="E1824" s="1"/>
    </row>
    <row r="1825">
      <c r="A1825" s="3">
        <v>11689.289616434322</v>
      </c>
      <c r="B1825" s="2">
        <v>0.047</v>
      </c>
      <c r="C1825" s="1"/>
      <c r="D1825" s="1"/>
      <c r="E1825" s="1"/>
    </row>
    <row r="1826">
      <c r="A1826" s="3">
        <v>23793.036318925493</v>
      </c>
      <c r="B1826" s="2">
        <v>0.027</v>
      </c>
      <c r="C1826" s="1"/>
      <c r="D1826" s="1"/>
      <c r="E1826" s="1"/>
    </row>
    <row r="1827">
      <c r="A1827" s="3">
        <v>21576.869839294344</v>
      </c>
      <c r="B1827" s="2">
        <v>0.024</v>
      </c>
      <c r="C1827" s="1"/>
      <c r="D1827" s="1"/>
      <c r="E1827" s="1"/>
    </row>
    <row r="1828">
      <c r="A1828" s="3">
        <v>22016.7126302682</v>
      </c>
      <c r="B1828" s="2">
        <v>0.029</v>
      </c>
      <c r="C1828" s="1"/>
      <c r="D1828" s="1"/>
      <c r="E1828" s="1"/>
    </row>
    <row r="1829">
      <c r="A1829" s="3">
        <v>23574.002511908235</v>
      </c>
      <c r="B1829" s="2">
        <v>0.036</v>
      </c>
      <c r="C1829" s="1"/>
      <c r="D1829" s="1"/>
      <c r="E1829" s="1"/>
    </row>
    <row r="1830">
      <c r="A1830" s="3">
        <v>27359.781121751024</v>
      </c>
      <c r="B1830" s="2">
        <v>0.032</v>
      </c>
      <c r="C1830" s="1"/>
      <c r="D1830" s="1"/>
      <c r="E1830" s="1"/>
    </row>
    <row r="1831">
      <c r="A1831" s="3">
        <v>29771.67237095035</v>
      </c>
      <c r="B1831" s="2">
        <v>0.038</v>
      </c>
      <c r="C1831" s="1"/>
      <c r="D1831" s="1"/>
      <c r="E1831" s="1"/>
    </row>
    <row r="1832">
      <c r="A1832" s="3">
        <v>33625.66456127596</v>
      </c>
      <c r="B1832" s="2">
        <v>0.037</v>
      </c>
      <c r="C1832" s="1"/>
      <c r="D1832" s="1"/>
      <c r="E1832" s="1"/>
    </row>
    <row r="1833">
      <c r="A1833" s="3">
        <v>39227.651135422566</v>
      </c>
      <c r="B1833" s="2">
        <v>0.035</v>
      </c>
      <c r="C1833" s="1"/>
      <c r="D1833" s="1"/>
      <c r="E1833" s="1"/>
    </row>
    <row r="1834">
      <c r="A1834" s="3">
        <v>39674.33979418936</v>
      </c>
      <c r="B1834" s="2">
        <v>0.04</v>
      </c>
      <c r="C1834" s="1"/>
      <c r="D1834" s="1"/>
      <c r="E1834" s="1"/>
    </row>
    <row r="1835">
      <c r="A1835" s="3">
        <v>38495.468762531076</v>
      </c>
      <c r="B1835" s="2">
        <v>0.045</v>
      </c>
      <c r="C1835" s="1"/>
      <c r="D1835" s="1"/>
      <c r="E1835" s="1"/>
    </row>
    <row r="1836">
      <c r="A1836" s="3">
        <v>46486.89109066914</v>
      </c>
      <c r="B1836" s="2">
        <v>0.041</v>
      </c>
      <c r="C1836" s="1"/>
      <c r="D1836" s="1"/>
      <c r="E1836" s="1"/>
    </row>
    <row r="1837">
      <c r="A1837" s="3">
        <v>52857.99718347898</v>
      </c>
      <c r="B1837" s="2">
        <v>0.042</v>
      </c>
      <c r="C1837" s="1"/>
      <c r="D1837" s="1"/>
      <c r="E1837" s="1"/>
    </row>
    <row r="1838">
      <c r="A1838" s="3">
        <v>54024.54634440178</v>
      </c>
      <c r="B1838" s="2">
        <v>0.047</v>
      </c>
      <c r="C1838" s="1"/>
      <c r="D1838" s="1"/>
      <c r="E1838" s="1"/>
    </row>
    <row r="1839">
      <c r="A1839" s="3">
        <v>5330.401621906501</v>
      </c>
      <c r="B1839" s="2">
        <v>0.055</v>
      </c>
      <c r="C1839" s="1"/>
      <c r="D1839" s="1"/>
      <c r="E1839" s="1"/>
    </row>
    <row r="1840">
      <c r="A1840" s="3">
        <v>5636.639089793445</v>
      </c>
      <c r="B1840" s="2">
        <v>0.055</v>
      </c>
      <c r="C1840" s="1"/>
      <c r="D1840" s="1"/>
      <c r="E1840" s="1"/>
    </row>
    <row r="1841">
      <c r="A1841" s="3">
        <v>6442.044437773949</v>
      </c>
      <c r="B1841" s="2">
        <v>0.056</v>
      </c>
      <c r="C1841" s="1"/>
      <c r="D1841" s="1"/>
      <c r="E1841" s="1"/>
    </row>
    <row r="1842">
      <c r="A1842" s="3">
        <v>8530.472004926514</v>
      </c>
      <c r="B1842" s="2">
        <v>0.058</v>
      </c>
      <c r="C1842" s="1"/>
      <c r="D1842" s="1"/>
      <c r="E1842" s="1"/>
    </row>
    <row r="1843">
      <c r="A1843" s="3">
        <v>10437.509907525297</v>
      </c>
      <c r="B1843" s="2">
        <v>0.072</v>
      </c>
      <c r="C1843" s="1"/>
      <c r="D1843" s="1"/>
      <c r="E1843" s="1"/>
    </row>
    <row r="1844">
      <c r="A1844" s="3">
        <v>11414.605360475445</v>
      </c>
      <c r="B1844" s="2">
        <v>0.07</v>
      </c>
      <c r="C1844" s="1"/>
      <c r="D1844" s="1"/>
      <c r="E1844" s="1"/>
    </row>
    <row r="1845">
      <c r="A1845" s="3">
        <v>12842.248578741252</v>
      </c>
      <c r="B1845" s="2">
        <v>0.073</v>
      </c>
      <c r="C1845" s="1"/>
      <c r="D1845" s="1"/>
      <c r="E1845" s="1"/>
    </row>
    <row r="1846">
      <c r="A1846" s="3">
        <v>15649.204741840449</v>
      </c>
      <c r="B1846" s="2">
        <v>0.078</v>
      </c>
      <c r="C1846" s="1"/>
      <c r="D1846" s="1"/>
      <c r="E1846" s="1"/>
    </row>
    <row r="1847">
      <c r="A1847" s="3">
        <v>18201.27352115069</v>
      </c>
      <c r="B1847" s="2">
        <v>0.08</v>
      </c>
      <c r="C1847" s="1"/>
      <c r="D1847" s="1"/>
      <c r="E1847" s="1"/>
    </row>
    <row r="1848">
      <c r="A1848" s="3">
        <v>16196.28137054652</v>
      </c>
      <c r="B1848" s="2">
        <v>0.092</v>
      </c>
      <c r="C1848" s="1"/>
      <c r="D1848" s="1"/>
      <c r="E1848" s="1"/>
    </row>
    <row r="1849">
      <c r="A1849" s="3">
        <v>16151.090900036132</v>
      </c>
      <c r="B1849" s="2">
        <v>0.09</v>
      </c>
      <c r="C1849" s="1"/>
      <c r="D1849" s="1"/>
      <c r="E1849" s="1"/>
    </row>
    <row r="1850">
      <c r="A1850" s="3">
        <v>17760.414382526327</v>
      </c>
      <c r="B1850" s="2">
        <v>0.079</v>
      </c>
      <c r="C1850" s="1"/>
      <c r="D1850" s="1"/>
      <c r="E1850" s="1"/>
    </row>
    <row r="1851">
      <c r="A1851" s="3">
        <v>16892.551977141713</v>
      </c>
      <c r="B1851" s="2">
        <v>0.078</v>
      </c>
      <c r="C1851" s="1"/>
      <c r="D1851" s="1"/>
      <c r="E1851" s="1"/>
    </row>
    <row r="1852">
      <c r="A1852" s="3">
        <v>10045.360076423194</v>
      </c>
      <c r="B1852" s="2">
        <v>0.083</v>
      </c>
      <c r="C1852" s="1"/>
      <c r="D1852" s="1"/>
      <c r="E1852" s="1"/>
    </row>
    <row r="1853">
      <c r="A1853" s="3">
        <v>10290.316045199443</v>
      </c>
      <c r="B1853" s="2">
        <v>0.086</v>
      </c>
      <c r="C1853" s="1"/>
      <c r="D1853" s="1"/>
      <c r="E1853" s="1"/>
    </row>
    <row r="1854">
      <c r="A1854" s="3">
        <v>11599.90192476423</v>
      </c>
      <c r="B1854" s="2">
        <v>0.086</v>
      </c>
      <c r="C1854" s="1"/>
      <c r="D1854" s="1"/>
      <c r="E1854" s="1"/>
    </row>
    <row r="1855">
      <c r="A1855" s="3">
        <v>14607.200496258769</v>
      </c>
      <c r="B1855" s="2">
        <v>0.086</v>
      </c>
      <c r="C1855" s="1"/>
      <c r="D1855" s="1"/>
      <c r="E1855" s="1"/>
    </row>
    <row r="1856">
      <c r="A1856" s="3">
        <v>16944.18952665282</v>
      </c>
      <c r="B1856" s="2">
        <v>0.083</v>
      </c>
      <c r="C1856" s="1"/>
      <c r="D1856" s="1"/>
      <c r="E1856" s="1"/>
    </row>
    <row r="1857">
      <c r="A1857" s="3">
        <v>17854.63532992681</v>
      </c>
      <c r="B1857" s="2">
        <v>0.084</v>
      </c>
      <c r="C1857" s="1"/>
      <c r="D1857" s="1"/>
      <c r="E1857" s="1"/>
    </row>
    <row r="1858">
      <c r="A1858" s="3">
        <v>19405.933275133193</v>
      </c>
      <c r="B1858" s="2">
        <v>0.083</v>
      </c>
      <c r="C1858" s="1"/>
      <c r="D1858" s="1"/>
      <c r="E1858" s="1"/>
    </row>
    <row r="1859">
      <c r="A1859" s="3">
        <v>23462.22869330992</v>
      </c>
      <c r="B1859" s="2">
        <v>0.079</v>
      </c>
      <c r="C1859" s="1"/>
      <c r="D1859" s="1"/>
      <c r="E1859" s="1"/>
    </row>
    <row r="1860">
      <c r="A1860" s="3">
        <v>26989.652694581153</v>
      </c>
      <c r="B1860" s="2">
        <v>0.083</v>
      </c>
      <c r="C1860" s="1"/>
      <c r="D1860" s="1"/>
      <c r="E1860" s="1"/>
    </row>
    <row r="1861">
      <c r="A1861" s="3">
        <v>24125.667112654064</v>
      </c>
      <c r="B1861" s="2">
        <v>0.092</v>
      </c>
      <c r="C1861" s="1"/>
      <c r="D1861" s="1"/>
      <c r="E1861" s="1"/>
    </row>
    <row r="1862">
      <c r="A1862" s="3">
        <v>22942.3983231336</v>
      </c>
      <c r="B1862" s="2">
        <v>0.089</v>
      </c>
      <c r="C1862" s="1"/>
      <c r="D1862" s="1"/>
      <c r="E1862" s="1"/>
    </row>
    <row r="1863">
      <c r="A1863" s="3">
        <v>24478.319969914894</v>
      </c>
      <c r="B1863" s="2">
        <v>0.089</v>
      </c>
      <c r="C1863" s="1"/>
      <c r="D1863" s="1"/>
      <c r="E1863" s="1"/>
    </row>
    <row r="1864">
      <c r="A1864" s="3">
        <v>22059.147789743038</v>
      </c>
      <c r="B1864" s="2">
        <v>0.088</v>
      </c>
      <c r="C1864" s="1"/>
      <c r="D1864" s="1"/>
      <c r="E1864" s="1"/>
    </row>
    <row r="1865">
      <c r="A1865" s="3">
        <v>1055.2103551472585</v>
      </c>
      <c r="B1865" s="2">
        <v>0.046</v>
      </c>
      <c r="C1865" s="1"/>
      <c r="D1865" s="1"/>
      <c r="E1865" s="1"/>
    </row>
    <row r="1866">
      <c r="A1866" s="3">
        <v>945.5423194161439</v>
      </c>
      <c r="B1866" s="2">
        <v>0.064</v>
      </c>
      <c r="C1866" s="1"/>
      <c r="D1866" s="1"/>
      <c r="E1866" s="1"/>
    </row>
    <row r="1867">
      <c r="A1867" s="3">
        <v>785.6490388153054</v>
      </c>
      <c r="B1867" s="2">
        <v>0.061</v>
      </c>
      <c r="C1867" s="1"/>
      <c r="D1867" s="1"/>
      <c r="E1867" s="1"/>
    </row>
    <row r="1868">
      <c r="A1868" s="3">
        <v>745.4855814578735</v>
      </c>
      <c r="B1868" s="2">
        <v>0.06</v>
      </c>
      <c r="C1868" s="1"/>
      <c r="D1868" s="1"/>
      <c r="E1868" s="1"/>
    </row>
    <row r="1869">
      <c r="A1869" s="3">
        <v>819.326284819375</v>
      </c>
      <c r="B1869" s="2">
        <v>0.056</v>
      </c>
      <c r="C1869" s="1"/>
      <c r="D1869" s="1"/>
      <c r="E1869" s="1"/>
    </row>
    <row r="1870">
      <c r="A1870" s="3">
        <v>881.9616177930817</v>
      </c>
      <c r="B1870" s="2">
        <v>0.078</v>
      </c>
      <c r="C1870" s="1"/>
      <c r="D1870" s="1"/>
      <c r="E1870" s="1"/>
    </row>
    <row r="1871">
      <c r="A1871" s="3">
        <v>950.0576085034686</v>
      </c>
      <c r="B1871" s="2">
        <v>0.067</v>
      </c>
      <c r="C1871" s="1"/>
      <c r="D1871" s="1"/>
      <c r="E1871" s="1"/>
    </row>
    <row r="1872">
      <c r="A1872" s="3">
        <v>1048.890069653844</v>
      </c>
      <c r="B1872" s="2">
        <v>0.056</v>
      </c>
      <c r="C1872" s="1"/>
      <c r="D1872" s="1"/>
      <c r="E1872" s="1"/>
    </row>
    <row r="1873">
      <c r="A1873" s="3">
        <v>1208.0298366965153</v>
      </c>
      <c r="B1873" s="2">
        <v>0.056</v>
      </c>
      <c r="C1873" s="1"/>
      <c r="D1873" s="1"/>
      <c r="E1873" s="1"/>
    </row>
    <row r="1874">
      <c r="A1874" s="3">
        <v>1160.7905853613067</v>
      </c>
      <c r="B1874" s="2">
        <v>0.078</v>
      </c>
      <c r="C1874" s="1"/>
      <c r="D1874" s="1"/>
      <c r="E1874" s="1"/>
    </row>
    <row r="1875">
      <c r="A1875" s="3">
        <v>1294.6927326017624</v>
      </c>
      <c r="B1875" s="2">
        <v>0.074</v>
      </c>
      <c r="C1875" s="1"/>
      <c r="D1875" s="1"/>
      <c r="E1875" s="1"/>
    </row>
    <row r="1876">
      <c r="A1876" s="3">
        <v>1614.4590787680972</v>
      </c>
      <c r="B1876" s="2">
        <v>0.077</v>
      </c>
      <c r="C1876" s="1"/>
      <c r="D1876" s="1"/>
      <c r="E1876" s="1"/>
    </row>
    <row r="1877">
      <c r="A1877" s="3">
        <v>1819.4615355223273</v>
      </c>
      <c r="B1877" s="2">
        <v>0.08</v>
      </c>
      <c r="C1877" s="1"/>
      <c r="D1877" s="1"/>
      <c r="E1877" s="1"/>
    </row>
    <row r="1878">
      <c r="A1878" s="3">
        <v>3022.7272727272725</v>
      </c>
      <c r="B1878" s="2">
        <v>0.083</v>
      </c>
      <c r="C1878" s="1"/>
      <c r="D1878" s="1"/>
      <c r="E1878" s="1"/>
    </row>
    <row r="1879">
      <c r="A1879" s="3">
        <v>2627.492505077629</v>
      </c>
      <c r="B1879" s="2">
        <v>0.086</v>
      </c>
      <c r="C1879" s="1"/>
      <c r="D1879" s="1"/>
      <c r="E1879" s="1"/>
    </row>
    <row r="1880">
      <c r="A1880" s="3">
        <v>2423.118594671549</v>
      </c>
      <c r="B1880" s="2">
        <v>0.085</v>
      </c>
      <c r="C1880" s="1"/>
      <c r="D1880" s="1"/>
      <c r="E1880" s="1"/>
    </row>
    <row r="1881">
      <c r="A1881" s="3">
        <v>3619.9685480756493</v>
      </c>
      <c r="B1881" s="2">
        <v>0.086</v>
      </c>
      <c r="C1881" s="1"/>
      <c r="D1881" s="1"/>
      <c r="E1881" s="1"/>
    </row>
    <row r="1882">
      <c r="A1882" s="3">
        <v>4657.646796904396</v>
      </c>
      <c r="B1882" s="2">
        <v>0.089</v>
      </c>
      <c r="C1882" s="1"/>
      <c r="D1882" s="1"/>
      <c r="E1882" s="1"/>
    </row>
    <row r="1883">
      <c r="A1883" s="3">
        <v>5184.767045268012</v>
      </c>
      <c r="B1883" s="2">
        <v>0.088</v>
      </c>
      <c r="C1883" s="1"/>
      <c r="D1883" s="1"/>
      <c r="E1883" s="1"/>
    </row>
    <row r="1884">
      <c r="A1884" s="3">
        <v>5407.112814519684</v>
      </c>
      <c r="B1884" s="2">
        <v>0.085</v>
      </c>
      <c r="C1884" s="1"/>
      <c r="D1884" s="1"/>
      <c r="E1884" s="1"/>
    </row>
    <row r="1885">
      <c r="A1885" s="3">
        <v>5847.445304305143</v>
      </c>
      <c r="B1885" s="2">
        <v>0.078</v>
      </c>
      <c r="C1885" s="1"/>
      <c r="D1885" s="1"/>
      <c r="E1885" s="1"/>
    </row>
    <row r="1886">
      <c r="A1886" s="3">
        <v>5508.334978435575</v>
      </c>
      <c r="B1886" s="2">
        <v>0.08</v>
      </c>
      <c r="C1886" s="1"/>
      <c r="D1886" s="1"/>
      <c r="E1886" s="1"/>
    </row>
    <row r="1887">
      <c r="A1887" s="3">
        <v>5654.780132989278</v>
      </c>
      <c r="B1887" s="2">
        <v>0.087</v>
      </c>
      <c r="C1887" s="1"/>
      <c r="D1887" s="1"/>
      <c r="E1887" s="1"/>
    </row>
    <row r="1888">
      <c r="A1888" s="3">
        <v>7171.529507267982</v>
      </c>
      <c r="B1888" s="2">
        <v>0.087</v>
      </c>
      <c r="C1888" s="1"/>
      <c r="D1888" s="1"/>
      <c r="E1888" s="1"/>
    </row>
    <row r="1889">
      <c r="A1889" s="3">
        <v>7832.554107293467</v>
      </c>
      <c r="B1889" s="2">
        <v>0.087</v>
      </c>
      <c r="C1889" s="1"/>
      <c r="D1889" s="1"/>
      <c r="E1889" s="1"/>
    </row>
    <row r="1890">
      <c r="A1890" s="3">
        <v>7307.516057644824</v>
      </c>
      <c r="B1890" s="2">
        <v>0.088</v>
      </c>
      <c r="C1890" s="1"/>
      <c r="D1890" s="1"/>
      <c r="E1890" s="1"/>
    </row>
    <row r="1891">
      <c r="A1891" s="3">
        <v>11955.383614542605</v>
      </c>
      <c r="B1891" s="2">
        <v>0.043</v>
      </c>
      <c r="C1891" s="1"/>
      <c r="D1891" s="1"/>
      <c r="E1891" s="1"/>
    </row>
    <row r="1892">
      <c r="A1892" s="3">
        <v>11254.849879518204</v>
      </c>
      <c r="B1892" s="2">
        <v>0.05</v>
      </c>
      <c r="C1892" s="1"/>
      <c r="D1892" s="1"/>
      <c r="E1892" s="1"/>
    </row>
    <row r="1893">
      <c r="A1893" s="3">
        <v>12788.159063448147</v>
      </c>
      <c r="B1893" s="2">
        <v>0.048</v>
      </c>
      <c r="C1893" s="1"/>
      <c r="D1893" s="1"/>
      <c r="E1893" s="1"/>
    </row>
    <row r="1894">
      <c r="A1894" s="3">
        <v>14229.206099519486</v>
      </c>
      <c r="B1894" s="2">
        <v>0.052</v>
      </c>
      <c r="C1894" s="1"/>
      <c r="D1894" s="1"/>
      <c r="E1894" s="1"/>
    </row>
    <row r="1895">
      <c r="A1895" s="3">
        <v>15924.423725809318</v>
      </c>
      <c r="B1895" s="2">
        <v>0.052</v>
      </c>
      <c r="C1895" s="1"/>
      <c r="D1895" s="1"/>
      <c r="E1895" s="1"/>
    </row>
    <row r="1896">
      <c r="A1896" s="3">
        <v>18654.671228350064</v>
      </c>
      <c r="B1896" s="2">
        <v>0.056</v>
      </c>
      <c r="C1896" s="1"/>
      <c r="D1896" s="1"/>
      <c r="E1896" s="1"/>
    </row>
    <row r="1897">
      <c r="A1897" s="3">
        <v>20879.871155069923</v>
      </c>
      <c r="B1897" s="2">
        <v>0.061</v>
      </c>
      <c r="C1897" s="1"/>
      <c r="D1897" s="1"/>
      <c r="E1897" s="1"/>
    </row>
    <row r="1898">
      <c r="A1898" s="3">
        <v>23046.380923917888</v>
      </c>
      <c r="B1898" s="2">
        <v>0.064</v>
      </c>
      <c r="C1898" s="1"/>
      <c r="D1898" s="1"/>
      <c r="E1898" s="1"/>
    </row>
    <row r="1899">
      <c r="A1899" s="3">
        <v>20429.552589938143</v>
      </c>
      <c r="B1899" s="2">
        <v>0.066</v>
      </c>
      <c r="C1899" s="1"/>
      <c r="D1899" s="1"/>
      <c r="E1899" s="1"/>
    </row>
    <row r="1900">
      <c r="A1900" s="3">
        <v>18340.028934953854</v>
      </c>
      <c r="B1900" s="2">
        <v>0.071</v>
      </c>
      <c r="C1900" s="1"/>
      <c r="D1900" s="1"/>
      <c r="E1900" s="1"/>
    </row>
    <row r="1901">
      <c r="A1901" s="3">
        <v>22060.148269292316</v>
      </c>
      <c r="B1901" s="2">
        <v>0.073</v>
      </c>
      <c r="C1901" s="1"/>
      <c r="D1901" s="1"/>
      <c r="E1901" s="1"/>
    </row>
    <row r="1902">
      <c r="A1902" s="3">
        <v>24106.33787764587</v>
      </c>
      <c r="B1902" s="2">
        <v>0.074</v>
      </c>
      <c r="C1902" s="1"/>
      <c r="D1902" s="1"/>
      <c r="E1902" s="1"/>
    </row>
    <row r="1903">
      <c r="A1903" s="3">
        <v>24397.83298447432</v>
      </c>
      <c r="B1903" s="2">
        <v>0.075</v>
      </c>
      <c r="C1903" s="1"/>
      <c r="D1903" s="1"/>
      <c r="E1903" s="1"/>
    </row>
    <row r="1904">
      <c r="A1904" s="3">
        <v>1796.6592785170533</v>
      </c>
      <c r="B1904" s="2">
        <v>0.02</v>
      </c>
      <c r="C1904" s="1"/>
      <c r="D1904" s="1"/>
      <c r="E1904" s="1"/>
    </row>
    <row r="1905">
      <c r="A1905" s="3">
        <v>1396.868625316696</v>
      </c>
      <c r="B1905" s="2">
        <v>0.024</v>
      </c>
      <c r="C1905" s="1"/>
      <c r="D1905" s="1"/>
      <c r="E1905" s="1"/>
    </row>
    <row r="1906">
      <c r="A1906" s="3">
        <v>1643.559765289542</v>
      </c>
      <c r="B1906" s="2">
        <v>0.021</v>
      </c>
      <c r="C1906" s="1"/>
      <c r="D1906" s="1"/>
      <c r="E1906" s="1"/>
    </row>
    <row r="1907">
      <c r="A1907" s="3">
        <v>2001.9166526508245</v>
      </c>
      <c r="B1907" s="2">
        <v>0.017</v>
      </c>
      <c r="C1907" s="1"/>
      <c r="D1907" s="1"/>
      <c r="E1907" s="1"/>
    </row>
    <row r="1908">
      <c r="A1908" s="3">
        <v>974.3920361167267</v>
      </c>
      <c r="B1908" s="2">
        <v>0.026</v>
      </c>
      <c r="C1908" s="1"/>
      <c r="D1908" s="1"/>
      <c r="E1908" s="1"/>
    </row>
    <row r="1909">
      <c r="A1909" s="3">
        <v>14405.20796947765</v>
      </c>
      <c r="B1909" s="2">
        <v>0.072</v>
      </c>
      <c r="C1909" s="1"/>
      <c r="D1909" s="1"/>
      <c r="E1909" s="1"/>
    </row>
    <row r="1910">
      <c r="A1910" s="3">
        <v>14942.584774202945</v>
      </c>
      <c r="B1910" s="2">
        <v>0.072</v>
      </c>
      <c r="C1910" s="1"/>
      <c r="D1910" s="1"/>
      <c r="E1910" s="1"/>
    </row>
    <row r="1911">
      <c r="A1911" s="3">
        <v>16557.42707044712</v>
      </c>
      <c r="B1911" s="2">
        <v>0.073</v>
      </c>
      <c r="C1911" s="1"/>
      <c r="D1911" s="1"/>
      <c r="E1911" s="1"/>
    </row>
    <row r="1912">
      <c r="A1912" s="3">
        <v>20954.00205439294</v>
      </c>
      <c r="B1912" s="2">
        <v>0.082</v>
      </c>
      <c r="C1912" s="1"/>
      <c r="D1912" s="1"/>
      <c r="E1912" s="1"/>
    </row>
    <row r="1913">
      <c r="A1913" s="3">
        <v>24230.05787605603</v>
      </c>
      <c r="B1913" s="2">
        <v>0.082</v>
      </c>
      <c r="C1913" s="1"/>
      <c r="D1913" s="1"/>
      <c r="E1913" s="1"/>
    </row>
    <row r="1914">
      <c r="A1914" s="3">
        <v>25885.872395706563</v>
      </c>
      <c r="B1914" s="2">
        <v>0.083</v>
      </c>
      <c r="C1914" s="1"/>
      <c r="D1914" s="1"/>
      <c r="E1914" s="1"/>
    </row>
    <row r="1915">
      <c r="A1915" s="3">
        <v>27929.61439856312</v>
      </c>
      <c r="B1915" s="2">
        <v>0.084</v>
      </c>
      <c r="C1915" s="1"/>
      <c r="D1915" s="1"/>
      <c r="E1915" s="1"/>
    </row>
    <row r="1916">
      <c r="A1916" s="3">
        <v>31839.52666298345</v>
      </c>
      <c r="B1916" s="2">
        <v>0.085</v>
      </c>
      <c r="C1916" s="1"/>
      <c r="D1916" s="1"/>
      <c r="E1916" s="1"/>
    </row>
    <row r="1917">
      <c r="A1917" s="3">
        <v>34599.73739887356</v>
      </c>
      <c r="B1917" s="2">
        <v>0.089</v>
      </c>
      <c r="C1917" s="1"/>
      <c r="D1917" s="1"/>
      <c r="E1917" s="1"/>
    </row>
    <row r="1918">
      <c r="A1918" s="3">
        <v>31274.97549443903</v>
      </c>
      <c r="B1918" s="2">
        <v>0.096</v>
      </c>
      <c r="C1918" s="1"/>
      <c r="D1918" s="1"/>
      <c r="E1918" s="1"/>
    </row>
    <row r="1919">
      <c r="A1919" s="3">
        <v>29628.42286380735</v>
      </c>
      <c r="B1919" s="2">
        <v>0.096</v>
      </c>
      <c r="C1919" s="1"/>
      <c r="D1919" s="1"/>
      <c r="E1919" s="1"/>
    </row>
    <row r="1920">
      <c r="A1920" s="3">
        <v>31020.88867486615</v>
      </c>
      <c r="B1920" s="2">
        <v>0.093</v>
      </c>
      <c r="C1920" s="1"/>
      <c r="D1920" s="1"/>
      <c r="E1920" s="1"/>
    </row>
    <row r="1921">
      <c r="A1921" s="3">
        <v>28228.49271140318</v>
      </c>
      <c r="B1921" s="2">
        <v>0.096</v>
      </c>
      <c r="C1921" s="1"/>
      <c r="D1921" s="1"/>
      <c r="E1921" s="1"/>
    </row>
    <row r="1922">
      <c r="A1922" s="3">
        <v>854.9267251596691</v>
      </c>
      <c r="B1922" s="2">
        <v>0.037</v>
      </c>
      <c r="C1922" s="1"/>
      <c r="D1922" s="1"/>
      <c r="E1922" s="1"/>
    </row>
    <row r="1923">
      <c r="A1923" s="3">
        <v>837.6988035324786</v>
      </c>
      <c r="B1923" s="2">
        <v>0.037</v>
      </c>
      <c r="C1923" s="1"/>
      <c r="D1923" s="1"/>
      <c r="E1923" s="1"/>
    </row>
    <row r="1924">
      <c r="A1924" s="3">
        <v>903.8964048411817</v>
      </c>
      <c r="B1924" s="2">
        <v>0.039</v>
      </c>
      <c r="C1924" s="1"/>
      <c r="D1924" s="1"/>
      <c r="E1924" s="1"/>
    </row>
    <row r="1925">
      <c r="A1925" s="3">
        <v>984.8101724821363</v>
      </c>
      <c r="B1925" s="2">
        <v>0.039</v>
      </c>
      <c r="C1925" s="1"/>
      <c r="D1925" s="1"/>
      <c r="E1925" s="1"/>
    </row>
    <row r="1926">
      <c r="A1926" s="3">
        <v>1063.1605835348598</v>
      </c>
      <c r="B1926" s="2">
        <v>0.042</v>
      </c>
      <c r="C1926" s="1"/>
      <c r="D1926" s="1"/>
      <c r="E1926" s="1"/>
    </row>
    <row r="1927">
      <c r="A1927" s="3">
        <v>1242.4043496742008</v>
      </c>
      <c r="B1927" s="2">
        <v>0.04</v>
      </c>
      <c r="C1927" s="1"/>
      <c r="D1927" s="1"/>
      <c r="E1927" s="1"/>
    </row>
    <row r="1928">
      <c r="A1928" s="3">
        <v>1423.4772153791923</v>
      </c>
      <c r="B1928" s="2">
        <v>0.04</v>
      </c>
      <c r="C1928" s="1"/>
      <c r="D1928" s="1"/>
      <c r="E1928" s="1"/>
    </row>
    <row r="1929">
      <c r="A1929" s="3">
        <v>1614.411110035431</v>
      </c>
      <c r="B1929" s="2">
        <v>0.037</v>
      </c>
      <c r="C1929" s="1"/>
      <c r="D1929" s="1"/>
      <c r="E1929" s="1"/>
    </row>
    <row r="1930">
      <c r="A1930" s="3">
        <v>2013.9110881436416</v>
      </c>
      <c r="B1930" s="2">
        <v>0.034</v>
      </c>
      <c r="C1930" s="1"/>
      <c r="D1930" s="1"/>
      <c r="E1930" s="1"/>
    </row>
    <row r="1931">
      <c r="A1931" s="3">
        <v>2057.1136721271396</v>
      </c>
      <c r="B1931" s="2">
        <v>0.033</v>
      </c>
      <c r="C1931" s="1"/>
      <c r="D1931" s="1"/>
      <c r="E1931" s="1"/>
    </row>
    <row r="1932">
      <c r="A1932" s="3">
        <v>2400.015574977001</v>
      </c>
      <c r="B1932" s="2">
        <v>0.034</v>
      </c>
      <c r="C1932" s="1"/>
      <c r="D1932" s="1"/>
      <c r="E1932" s="1"/>
    </row>
    <row r="1933">
      <c r="A1933" s="3">
        <v>2835.689967319948</v>
      </c>
      <c r="B1933" s="2">
        <v>0.033</v>
      </c>
      <c r="C1933" s="1"/>
      <c r="D1933" s="1"/>
      <c r="E1933" s="1"/>
    </row>
    <row r="1934">
      <c r="A1934" s="3">
        <v>2921.736345238095</v>
      </c>
      <c r="B1934" s="2">
        <v>0.031</v>
      </c>
      <c r="C1934" s="1"/>
      <c r="D1934" s="1"/>
      <c r="E1934" s="1"/>
    </row>
    <row r="1935">
      <c r="A1935" s="3">
        <v>9146.472729668014</v>
      </c>
      <c r="B1935" s="2">
        <v>0.043</v>
      </c>
      <c r="C1935" s="1"/>
      <c r="D1935" s="1"/>
      <c r="E1935" s="1"/>
    </row>
    <row r="1936">
      <c r="A1936" s="3">
        <v>9865.097199982689</v>
      </c>
      <c r="B1936" s="2">
        <v>0.038</v>
      </c>
      <c r="C1936" s="1"/>
      <c r="D1936" s="1"/>
      <c r="E1936" s="1"/>
    </row>
    <row r="1937">
      <c r="A1937" s="3">
        <v>10185.962287467508</v>
      </c>
      <c r="B1937" s="2">
        <v>0.037</v>
      </c>
      <c r="C1937" s="1"/>
      <c r="D1937" s="1"/>
      <c r="E1937" s="1"/>
    </row>
    <row r="1938">
      <c r="A1938" s="3">
        <v>9680.926739235303</v>
      </c>
      <c r="B1938" s="2">
        <v>0.037</v>
      </c>
      <c r="C1938" s="1"/>
      <c r="D1938" s="1"/>
      <c r="E1938" s="1"/>
    </row>
    <row r="1939">
      <c r="A1939" s="3">
        <v>10275.469672249645</v>
      </c>
      <c r="B1939" s="2">
        <v>0.035</v>
      </c>
      <c r="C1939" s="1"/>
      <c r="D1939" s="1"/>
      <c r="E1939" s="1"/>
    </row>
    <row r="1940">
      <c r="A1940" s="3">
        <v>10916.190113758928</v>
      </c>
      <c r="B1940" s="2">
        <v>0.036</v>
      </c>
      <c r="C1940" s="1"/>
      <c r="D1940" s="1"/>
      <c r="E1940" s="1"/>
    </row>
    <row r="1941">
      <c r="A1941" s="3">
        <v>12634.963330188868</v>
      </c>
      <c r="B1941" s="2">
        <v>0.04</v>
      </c>
      <c r="C1941" s="1"/>
      <c r="D1941" s="1"/>
      <c r="E1941" s="1"/>
    </row>
    <row r="1942">
      <c r="A1942" s="3">
        <v>13551.924838543524</v>
      </c>
      <c r="B1942" s="2">
        <v>0.041</v>
      </c>
      <c r="C1942" s="1"/>
      <c r="D1942" s="1"/>
      <c r="E1942" s="1"/>
    </row>
    <row r="1943">
      <c r="A1943" s="3">
        <v>14377.12414400313</v>
      </c>
      <c r="B1943" s="2">
        <v>0.042</v>
      </c>
      <c r="C1943" s="1"/>
      <c r="D1943" s="1"/>
      <c r="E1943" s="1"/>
    </row>
    <row r="1944">
      <c r="A1944" s="3">
        <v>13703.367207283834</v>
      </c>
      <c r="B1944" s="2">
        <v>0.05</v>
      </c>
      <c r="C1944" s="1"/>
      <c r="D1944" s="1"/>
      <c r="E1944" s="1"/>
    </row>
    <row r="1945">
      <c r="A1945" s="3">
        <v>13222.45992512225</v>
      </c>
      <c r="B1945" s="2">
        <v>0.054</v>
      </c>
      <c r="C1945" s="1"/>
      <c r="D1945" s="1"/>
      <c r="E1945" s="1"/>
    </row>
    <row r="1946">
      <c r="A1946" s="3">
        <v>13746.16578882785</v>
      </c>
      <c r="B1946" s="2">
        <v>0.058</v>
      </c>
      <c r="C1946" s="1"/>
      <c r="D1946" s="1"/>
      <c r="E1946" s="1"/>
    </row>
    <row r="1947">
      <c r="A1947" s="3">
        <v>13658.029486413854</v>
      </c>
      <c r="B1947" s="2">
        <v>0.059</v>
      </c>
      <c r="C1947" s="1"/>
      <c r="D1947" s="1"/>
      <c r="E1947" s="1"/>
    </row>
    <row r="1948">
      <c r="A1948" s="3">
        <v>4870.739686140084</v>
      </c>
      <c r="B1948" s="2">
        <v>0.056</v>
      </c>
      <c r="C1948" s="1"/>
      <c r="D1948" s="1"/>
      <c r="E1948" s="1"/>
    </row>
    <row r="1949">
      <c r="A1949" s="3">
        <v>4464.484689568232</v>
      </c>
      <c r="B1949" s="2">
        <v>0.062</v>
      </c>
      <c r="C1949" s="1"/>
      <c r="D1949" s="1"/>
      <c r="E1949" s="1"/>
    </row>
    <row r="1950">
      <c r="A1950" s="3">
        <v>4512.802280656859</v>
      </c>
      <c r="B1950" s="2">
        <v>0.064</v>
      </c>
      <c r="C1950" s="1"/>
      <c r="D1950" s="1"/>
      <c r="E1950" s="1"/>
    </row>
    <row r="1951">
      <c r="A1951" s="3">
        <v>4830.052996303302</v>
      </c>
      <c r="B1951" s="2">
        <v>0.062</v>
      </c>
      <c r="C1951" s="1"/>
      <c r="D1951" s="1"/>
      <c r="E1951" s="1"/>
    </row>
    <row r="1952">
      <c r="A1952" s="3">
        <v>5250.552918145112</v>
      </c>
      <c r="B1952" s="2">
        <v>0.063</v>
      </c>
      <c r="C1952" s="1"/>
      <c r="D1952" s="1"/>
      <c r="E1952" s="1"/>
    </row>
    <row r="1953">
      <c r="A1953" s="3">
        <v>5492.86491502778</v>
      </c>
      <c r="B1953" s="2">
        <v>0.063</v>
      </c>
      <c r="C1953" s="1"/>
      <c r="D1953" s="1"/>
      <c r="E1953" s="1"/>
    </row>
    <row r="1954">
      <c r="A1954" s="3">
        <v>6072.297576017846</v>
      </c>
      <c r="B1954" s="2">
        <v>0.065</v>
      </c>
      <c r="C1954" s="1"/>
      <c r="D1954" s="1"/>
      <c r="E1954" s="1"/>
    </row>
    <row r="1955">
      <c r="A1955" s="3">
        <v>6732.660991248847</v>
      </c>
      <c r="B1955" s="2">
        <v>0.068</v>
      </c>
      <c r="C1955" s="1"/>
      <c r="D1955" s="1"/>
      <c r="E1955" s="1"/>
    </row>
    <row r="1956">
      <c r="A1956" s="3">
        <v>6854.898711313349</v>
      </c>
      <c r="B1956" s="2">
        <v>0.075</v>
      </c>
      <c r="C1956" s="1"/>
      <c r="D1956" s="1"/>
      <c r="E1956" s="1"/>
    </row>
    <row r="1957">
      <c r="A1957" s="3">
        <v>6735.159817351599</v>
      </c>
      <c r="B1957" s="2">
        <v>0.081</v>
      </c>
      <c r="C1957" s="1"/>
      <c r="D1957" s="1"/>
      <c r="E1957" s="1"/>
    </row>
    <row r="1958">
      <c r="A1958" s="3">
        <v>7058.869214248268</v>
      </c>
      <c r="B1958" s="2">
        <v>0.078</v>
      </c>
      <c r="C1958" s="1"/>
      <c r="D1958" s="1"/>
      <c r="E1958" s="1"/>
    </row>
    <row r="1959">
      <c r="A1959" s="3">
        <v>7228.865382577215</v>
      </c>
      <c r="B1959" s="2">
        <v>0.076</v>
      </c>
      <c r="C1959" s="1"/>
      <c r="D1959" s="1"/>
      <c r="E1959" s="1"/>
    </row>
    <row r="1960">
      <c r="A1960" s="3">
        <v>7287.820799469232</v>
      </c>
      <c r="B1960" s="2">
        <v>0.085</v>
      </c>
      <c r="C1960" s="1"/>
      <c r="D1960" s="1"/>
      <c r="E1960" s="1"/>
    </row>
    <row r="1961">
      <c r="A1961" s="3">
        <v>3683.57792153628</v>
      </c>
      <c r="B1961" s="2">
        <v>0.037</v>
      </c>
      <c r="C1961" s="1"/>
      <c r="D1961" s="1"/>
      <c r="E1961" s="1"/>
    </row>
    <row r="1962">
      <c r="A1962" s="3">
        <v>3991.3133282093545</v>
      </c>
      <c r="B1962" s="2">
        <v>0.036</v>
      </c>
      <c r="C1962" s="1"/>
      <c r="D1962" s="1"/>
      <c r="E1962" s="1"/>
    </row>
    <row r="1963">
      <c r="A1963" s="3">
        <v>4277.777253814147</v>
      </c>
      <c r="B1963" s="2">
        <v>0.039</v>
      </c>
      <c r="C1963" s="1"/>
      <c r="D1963" s="1"/>
      <c r="E1963" s="1"/>
    </row>
    <row r="1964">
      <c r="A1964" s="3">
        <v>4452.087537954648</v>
      </c>
      <c r="B1964" s="2">
        <v>0.039</v>
      </c>
      <c r="C1964" s="1"/>
      <c r="D1964" s="1"/>
      <c r="E1964" s="1"/>
    </row>
    <row r="1965">
      <c r="A1965" s="3">
        <v>4813.329728634329</v>
      </c>
      <c r="B1965" s="2">
        <v>0.037</v>
      </c>
      <c r="C1965" s="1"/>
      <c r="D1965" s="1"/>
      <c r="E1965" s="1"/>
    </row>
    <row r="1966">
      <c r="A1966" s="3">
        <v>5070.682443056948</v>
      </c>
      <c r="B1966" s="2">
        <v>0.037</v>
      </c>
      <c r="C1966" s="1"/>
      <c r="D1966" s="1"/>
      <c r="E1966" s="1"/>
    </row>
    <row r="1967">
      <c r="A1967" s="3">
        <v>5610.608274874206</v>
      </c>
      <c r="B1967" s="2">
        <v>0.039</v>
      </c>
      <c r="C1967" s="1"/>
      <c r="D1967" s="1"/>
      <c r="E1967" s="1"/>
    </row>
    <row r="1968">
      <c r="A1968" s="3">
        <v>6273.319033426567</v>
      </c>
      <c r="B1968" s="2">
        <v>0.039</v>
      </c>
      <c r="C1968" s="1"/>
      <c r="D1968" s="1"/>
      <c r="E1968" s="1"/>
    </row>
    <row r="1969">
      <c r="A1969" s="3">
        <v>6372.007145605453</v>
      </c>
      <c r="B1969" s="2">
        <v>0.047</v>
      </c>
      <c r="C1969" s="1"/>
      <c r="D1969" s="1"/>
      <c r="E1969" s="1"/>
    </row>
    <row r="1970">
      <c r="A1970" s="3">
        <v>6176.85118399253</v>
      </c>
      <c r="B1970" s="2">
        <v>0.051</v>
      </c>
      <c r="C1970" s="1"/>
      <c r="D1970" s="1"/>
      <c r="E1970" s="1"/>
    </row>
    <row r="1971">
      <c r="A1971" s="3">
        <v>6234.050651322771</v>
      </c>
      <c r="B1971" s="2">
        <v>0.047</v>
      </c>
      <c r="C1971" s="1"/>
      <c r="D1971" s="1"/>
      <c r="E1971" s="1"/>
    </row>
    <row r="1972">
      <c r="A1972" s="3">
        <v>6191.071783242042</v>
      </c>
      <c r="B1972" s="2">
        <v>0.049</v>
      </c>
      <c r="C1972" s="1"/>
      <c r="D1972" s="1"/>
      <c r="E1972" s="1"/>
    </row>
    <row r="1973">
      <c r="A1973" s="3">
        <v>6349.322447039031</v>
      </c>
      <c r="B1973" s="2">
        <v>0.052</v>
      </c>
      <c r="C1973" s="1"/>
      <c r="D1973" s="1"/>
      <c r="E1973" s="1"/>
    </row>
    <row r="1974">
      <c r="A1974" s="3">
        <v>442.02626946651395</v>
      </c>
      <c r="B1974" s="2">
        <v>0.034</v>
      </c>
      <c r="C1974" s="1"/>
      <c r="D1974" s="1"/>
      <c r="E1974" s="1"/>
    </row>
    <row r="1975">
      <c r="A1975" s="3">
        <v>463.6173955444049</v>
      </c>
      <c r="B1975" s="2">
        <v>0.035</v>
      </c>
      <c r="C1975" s="1"/>
      <c r="D1975" s="1"/>
      <c r="E1975" s="1"/>
    </row>
    <row r="1976">
      <c r="A1976" s="3">
        <v>507.20231479516144</v>
      </c>
      <c r="B1976" s="2">
        <v>0.036</v>
      </c>
      <c r="C1976" s="1"/>
      <c r="D1976" s="1"/>
      <c r="E1976" s="1"/>
    </row>
    <row r="1977">
      <c r="A1977" s="3">
        <v>588.7196823951869</v>
      </c>
      <c r="B1977" s="2">
        <v>0.038</v>
      </c>
      <c r="C1977" s="1"/>
      <c r="D1977" s="1"/>
      <c r="E1977" s="1"/>
    </row>
    <row r="1978">
      <c r="A1978" s="3">
        <v>697.1696477341444</v>
      </c>
      <c r="B1978" s="2">
        <v>0.041</v>
      </c>
      <c r="C1978" s="1"/>
      <c r="D1978" s="1"/>
      <c r="E1978" s="1"/>
    </row>
    <row r="1979">
      <c r="A1979" s="3">
        <v>839.7739680821213</v>
      </c>
      <c r="B1979" s="2">
        <v>0.041</v>
      </c>
      <c r="C1979" s="1"/>
      <c r="D1979" s="1"/>
      <c r="E1979" s="1"/>
    </row>
    <row r="1980">
      <c r="A1980" s="3">
        <v>1085.2446331179208</v>
      </c>
      <c r="B1980" s="2">
        <v>0.05</v>
      </c>
      <c r="C1980" s="1"/>
      <c r="D1980" s="1"/>
      <c r="E1980" s="1"/>
    </row>
    <row r="1981">
      <c r="A1981" s="3">
        <v>1368.4182741414734</v>
      </c>
      <c r="B1981" s="2">
        <v>0.062</v>
      </c>
      <c r="C1981" s="1"/>
      <c r="D1981" s="1"/>
      <c r="E1981" s="1"/>
    </row>
    <row r="1982">
      <c r="A1982" s="3">
        <v>1588.7863138040425</v>
      </c>
      <c r="B1982" s="2">
        <v>0.075</v>
      </c>
      <c r="C1982" s="1"/>
      <c r="D1982" s="1"/>
      <c r="E1982" s="1"/>
    </row>
    <row r="1983">
      <c r="A1983" s="3">
        <v>1516.0738206140054</v>
      </c>
      <c r="B1983" s="2">
        <v>0.074</v>
      </c>
      <c r="C1983" s="1"/>
      <c r="D1983" s="1"/>
      <c r="E1983" s="1"/>
    </row>
    <row r="1984">
      <c r="A1984" s="3">
        <v>1840.9130985407214</v>
      </c>
      <c r="B1984" s="2">
        <v>0.065</v>
      </c>
      <c r="C1984" s="1"/>
      <c r="D1984" s="1"/>
      <c r="E1984" s="1"/>
    </row>
    <row r="1985">
      <c r="A1985" s="3">
        <v>1847.9030208210756</v>
      </c>
      <c r="B1985" s="2">
        <v>0.067</v>
      </c>
      <c r="C1985" s="1"/>
      <c r="D1985" s="1"/>
      <c r="E1985" s="1"/>
    </row>
    <row r="1986">
      <c r="A1986" s="3">
        <v>1694.5549384951328</v>
      </c>
      <c r="B1986" s="2">
        <v>0.072</v>
      </c>
      <c r="C1986" s="1"/>
      <c r="D1986" s="1"/>
      <c r="E1986" s="1"/>
    </row>
    <row r="1987">
      <c r="A1987" s="3">
        <v>1911.7753177848062</v>
      </c>
      <c r="B1987" s="2">
        <v>0.087</v>
      </c>
      <c r="C1987" s="1"/>
      <c r="D1987" s="1"/>
      <c r="E1987" s="1"/>
    </row>
    <row r="1988">
      <c r="A1988" s="3">
        <v>1613.028131549591</v>
      </c>
      <c r="B1988" s="2">
        <v>0.084</v>
      </c>
      <c r="C1988" s="1"/>
      <c r="D1988" s="1"/>
      <c r="E1988" s="1"/>
    </row>
    <row r="1989">
      <c r="A1989" s="3">
        <v>2246.2078196372</v>
      </c>
      <c r="B1989" s="2">
        <v>0.071</v>
      </c>
      <c r="C1989" s="1"/>
      <c r="D1989" s="1"/>
      <c r="E1989" s="1"/>
    </row>
    <row r="1990">
      <c r="A1990" s="3">
        <v>2610.9719451102665</v>
      </c>
      <c r="B1990" s="2">
        <v>0.066</v>
      </c>
      <c r="C1990" s="1"/>
      <c r="D1990" s="1"/>
      <c r="E1990" s="1"/>
    </row>
    <row r="1991">
      <c r="A1991" s="3">
        <v>3007.925791558065</v>
      </c>
      <c r="B1991" s="2">
        <v>0.069</v>
      </c>
      <c r="C1991" s="1"/>
      <c r="D1991" s="1"/>
      <c r="E1991" s="1"/>
    </row>
    <row r="1992">
      <c r="A1992" s="3">
        <v>3590.541042154215</v>
      </c>
      <c r="B1992" s="2">
        <v>0.068</v>
      </c>
      <c r="C1992" s="1"/>
      <c r="D1992" s="1"/>
      <c r="E1992" s="1"/>
    </row>
    <row r="1993">
      <c r="A1993" s="3">
        <v>5198.270130209467</v>
      </c>
      <c r="B1993" s="2">
        <v>0.062</v>
      </c>
      <c r="C1993" s="1"/>
      <c r="D1993" s="1"/>
      <c r="E1993" s="1"/>
    </row>
    <row r="1994">
      <c r="A1994" s="3">
        <v>5753.178227113059</v>
      </c>
      <c r="B1994" s="2">
        <v>0.059</v>
      </c>
      <c r="C1994" s="1"/>
      <c r="D1994" s="1"/>
      <c r="E1994" s="1"/>
    </row>
    <row r="1995">
      <c r="A1995" s="3">
        <v>6855.182344015585</v>
      </c>
      <c r="B1995" s="2">
        <v>0.059</v>
      </c>
      <c r="C1995" s="1"/>
      <c r="D1995" s="1"/>
      <c r="E1995" s="1"/>
    </row>
    <row r="1996">
      <c r="A1996" s="3">
        <v>7450.232588004375</v>
      </c>
      <c r="B1996" s="2">
        <v>0.061</v>
      </c>
      <c r="C1996" s="1"/>
      <c r="D1996" s="1"/>
      <c r="E1996" s="1"/>
    </row>
    <row r="1997">
      <c r="A1997" s="3">
        <v>8320.698342730875</v>
      </c>
      <c r="B1997" s="2">
        <v>0.058</v>
      </c>
      <c r="C1997" s="1"/>
      <c r="D1997" s="1"/>
      <c r="E1997" s="1"/>
    </row>
    <row r="1998">
      <c r="A1998" s="3">
        <v>8236.20291791959</v>
      </c>
      <c r="B1998" s="2">
        <v>0.06</v>
      </c>
      <c r="C1998" s="1"/>
      <c r="D1998" s="1"/>
      <c r="E1998" s="1"/>
    </row>
    <row r="1999">
      <c r="A1999" s="3">
        <v>9376.495370794757</v>
      </c>
      <c r="B1999" s="2">
        <v>0.059</v>
      </c>
      <c r="C1999" s="1"/>
      <c r="D1999" s="1"/>
      <c r="E1999" s="1"/>
    </row>
    <row r="2000">
      <c r="A2000" s="3">
        <v>1433.1753890844823</v>
      </c>
      <c r="B2000" s="2">
        <v>0.053</v>
      </c>
      <c r="C2000" s="1"/>
      <c r="D2000" s="1"/>
      <c r="E2000" s="1"/>
    </row>
    <row r="2001">
      <c r="A2001" s="3">
        <v>1255.4670135965112</v>
      </c>
      <c r="B2001" s="2">
        <v>0.052</v>
      </c>
      <c r="C2001" s="1"/>
      <c r="D2001" s="1"/>
      <c r="E2001" s="1"/>
    </row>
    <row r="2002">
      <c r="A2002" s="3">
        <v>1131.2510684422136</v>
      </c>
      <c r="B2002" s="2">
        <v>0.052</v>
      </c>
      <c r="C2002" s="1"/>
      <c r="D2002" s="1"/>
      <c r="E2002" s="1"/>
    </row>
    <row r="2003">
      <c r="A2003" s="3">
        <v>1704.1741657773623</v>
      </c>
      <c r="B2003" s="2">
        <v>0.058</v>
      </c>
      <c r="C2003" s="1"/>
      <c r="D2003" s="1"/>
      <c r="E2003" s="1"/>
    </row>
    <row r="2004">
      <c r="A2004" s="3">
        <v>2211.09192990597</v>
      </c>
      <c r="B2004" s="2">
        <v>0.059</v>
      </c>
      <c r="C2004" s="1"/>
      <c r="D2004" s="1"/>
      <c r="E2004" s="1"/>
    </row>
    <row r="2005">
      <c r="A2005" s="3">
        <v>2339.289951857706</v>
      </c>
      <c r="B2005" s="2">
        <v>0.068</v>
      </c>
      <c r="C2005" s="1"/>
      <c r="D2005" s="1"/>
      <c r="E2005" s="1"/>
    </row>
    <row r="2006">
      <c r="A2006" s="3">
        <v>2636.1853560866816</v>
      </c>
      <c r="B2006" s="2">
        <v>0.068</v>
      </c>
      <c r="C2006" s="1"/>
      <c r="D2006" s="1"/>
      <c r="E2006" s="1"/>
    </row>
    <row r="2007">
      <c r="A2007" s="3">
        <v>2690.647765549434</v>
      </c>
      <c r="B2007" s="2">
        <v>0.07</v>
      </c>
      <c r="C2007" s="1"/>
      <c r="D2007" s="1"/>
      <c r="E2007" s="1"/>
    </row>
    <row r="2008">
      <c r="A2008" s="3">
        <v>2616.9466925608076</v>
      </c>
      <c r="B2008" s="2">
        <v>0.082</v>
      </c>
      <c r="C2008" s="1"/>
      <c r="D2008" s="1"/>
      <c r="E2008" s="1"/>
    </row>
    <row r="2009">
      <c r="A2009" s="3">
        <v>2679.338582643621</v>
      </c>
      <c r="B2009" s="2">
        <v>0.084</v>
      </c>
      <c r="C2009" s="1"/>
      <c r="D2009" s="1"/>
      <c r="E2009" s="1"/>
    </row>
    <row r="2010">
      <c r="A2010" s="3">
        <v>3261.5932625290407</v>
      </c>
      <c r="B2010" s="2">
        <v>0.084</v>
      </c>
      <c r="C2010" s="1"/>
      <c r="D2010" s="1"/>
      <c r="E2010" s="1"/>
    </row>
    <row r="2011">
      <c r="A2011" s="3">
        <v>3420.155472178155</v>
      </c>
      <c r="B2011" s="2">
        <v>0.083</v>
      </c>
      <c r="C2011" s="1"/>
      <c r="D2011" s="1"/>
      <c r="E2011" s="1"/>
    </row>
    <row r="2012">
      <c r="A2012" s="3">
        <v>3289.7144693070995</v>
      </c>
      <c r="B2012" s="2">
        <v>0.085</v>
      </c>
      <c r="C2012" s="1"/>
      <c r="D2012" s="1"/>
      <c r="E2012" s="1"/>
    </row>
    <row r="2013">
      <c r="A2013" s="3">
        <v>27840.0547152881</v>
      </c>
      <c r="B2013" s="2">
        <v>0.082</v>
      </c>
      <c r="C2013" s="1"/>
      <c r="D2013" s="1"/>
      <c r="E2013" s="1"/>
    </row>
    <row r="2014">
      <c r="A2014" s="3">
        <v>25517.20106655156</v>
      </c>
      <c r="B2014" s="2">
        <v>0.089</v>
      </c>
      <c r="C2014" s="1"/>
      <c r="D2014" s="1"/>
      <c r="E2014" s="1"/>
    </row>
    <row r="2015">
      <c r="A2015" s="3">
        <v>28123.381645045276</v>
      </c>
      <c r="B2015" s="2">
        <v>0.092</v>
      </c>
      <c r="C2015" s="1"/>
      <c r="D2015" s="1"/>
      <c r="E2015" s="1"/>
    </row>
    <row r="2016">
      <c r="A2016" s="3">
        <v>35163.20022629473</v>
      </c>
      <c r="B2016" s="2">
        <v>0.093</v>
      </c>
      <c r="C2016" s="1"/>
      <c r="D2016" s="1"/>
      <c r="E2016" s="1"/>
    </row>
    <row r="2017">
      <c r="A2017" s="3">
        <v>40251.15385714465</v>
      </c>
      <c r="B2017" s="2">
        <v>0.091</v>
      </c>
      <c r="C2017" s="1"/>
      <c r="D2017" s="1"/>
      <c r="E2017" s="1"/>
    </row>
    <row r="2018">
      <c r="A2018" s="3">
        <v>41087.218751896544</v>
      </c>
      <c r="B2018" s="2">
        <v>0.091</v>
      </c>
      <c r="C2018" s="1"/>
      <c r="D2018" s="1"/>
      <c r="E2018" s="1"/>
    </row>
    <row r="2019">
      <c r="A2019" s="3">
        <v>43940.28746198587</v>
      </c>
      <c r="B2019" s="2">
        <v>0.089</v>
      </c>
      <c r="C2019" s="1"/>
      <c r="D2019" s="1"/>
      <c r="E2019" s="1"/>
    </row>
    <row r="2020">
      <c r="A2020" s="3">
        <v>50611.64666905405</v>
      </c>
      <c r="B2020" s="2">
        <v>0.089</v>
      </c>
      <c r="C2020" s="1"/>
      <c r="D2020" s="1"/>
      <c r="E2020" s="1"/>
    </row>
    <row r="2021">
      <c r="A2021" s="3">
        <v>52713.572128707456</v>
      </c>
      <c r="B2021" s="2">
        <v>0.092</v>
      </c>
      <c r="C2021" s="1"/>
      <c r="D2021" s="1"/>
      <c r="E2021" s="1"/>
    </row>
    <row r="2022">
      <c r="A2022" s="3">
        <v>43662.88595544557</v>
      </c>
      <c r="B2022" s="2">
        <v>0.099</v>
      </c>
      <c r="C2022" s="1"/>
      <c r="D2022" s="1"/>
      <c r="E2022" s="1"/>
    </row>
    <row r="2023">
      <c r="A2023" s="3">
        <v>49370.204665622965</v>
      </c>
      <c r="B2023" s="2">
        <v>0.095</v>
      </c>
      <c r="C2023" s="1"/>
      <c r="D2023" s="1"/>
      <c r="E2023" s="1"/>
    </row>
    <row r="2024">
      <c r="A2024" s="3">
        <v>56724.30074335291</v>
      </c>
      <c r="B2024" s="2">
        <v>0.095</v>
      </c>
      <c r="C2024" s="1"/>
      <c r="D2024" s="1"/>
      <c r="E2024" s="1"/>
    </row>
    <row r="2025">
      <c r="A2025" s="3">
        <v>55045.63640424255</v>
      </c>
      <c r="B2025" s="2">
        <v>0.096</v>
      </c>
      <c r="C2025" s="1"/>
      <c r="D2025" s="1"/>
      <c r="E2025" s="1"/>
    </row>
    <row r="2026">
      <c r="A2026" s="3">
        <v>35633.50384521697</v>
      </c>
      <c r="B2026" s="2">
        <v>0.099</v>
      </c>
      <c r="C2026" s="1"/>
      <c r="D2026" s="1"/>
      <c r="E2026" s="1"/>
    </row>
    <row r="2027">
      <c r="A2027" s="3">
        <v>36376.94481797281</v>
      </c>
      <c r="B2027" s="2">
        <v>0.103</v>
      </c>
      <c r="C2027" s="1"/>
      <c r="D2027" s="1"/>
      <c r="E2027" s="1"/>
    </row>
    <row r="2028">
      <c r="A2028" s="3">
        <v>39397.354996113114</v>
      </c>
      <c r="B2028" s="2">
        <v>0.106</v>
      </c>
      <c r="C2028" s="1"/>
      <c r="D2028" s="1"/>
      <c r="E2028" s="1"/>
    </row>
    <row r="2029">
      <c r="A2029" s="3">
        <v>45646.53963121139</v>
      </c>
      <c r="B2029" s="2">
        <v>0.109</v>
      </c>
      <c r="C2029" s="1"/>
      <c r="D2029" s="1"/>
      <c r="E2029" s="1"/>
    </row>
    <row r="2030">
      <c r="A2030" s="3">
        <v>50611.49923033983</v>
      </c>
      <c r="B2030" s="2">
        <v>0.11</v>
      </c>
      <c r="C2030" s="1"/>
      <c r="D2030" s="1"/>
      <c r="E2030" s="1"/>
    </row>
    <row r="2031">
      <c r="A2031" s="3">
        <v>51767.38560584313</v>
      </c>
      <c r="B2031" s="2">
        <v>0.109</v>
      </c>
      <c r="C2031" s="1"/>
      <c r="D2031" s="1"/>
      <c r="E2031" s="1"/>
    </row>
    <row r="2032">
      <c r="A2032" s="3">
        <v>54115.923523644116</v>
      </c>
      <c r="B2032" s="2">
        <v>0.104</v>
      </c>
      <c r="C2032" s="1"/>
      <c r="D2032" s="1"/>
      <c r="E2032" s="1"/>
    </row>
    <row r="2033">
      <c r="A2033" s="3">
        <v>59726.26301512743</v>
      </c>
      <c r="B2033" s="2">
        <v>0.102</v>
      </c>
      <c r="C2033" s="1"/>
      <c r="D2033" s="1"/>
      <c r="E2033" s="1"/>
    </row>
    <row r="2034">
      <c r="A2034" s="3">
        <v>68517.55598923856</v>
      </c>
      <c r="B2034" s="2">
        <v>0.103</v>
      </c>
      <c r="C2034" s="1"/>
      <c r="D2034" s="1"/>
      <c r="E2034" s="1"/>
    </row>
    <row r="2035">
      <c r="A2035" s="3">
        <v>65729.74022806024</v>
      </c>
      <c r="B2035" s="2">
        <v>0.11</v>
      </c>
      <c r="C2035" s="1"/>
      <c r="D2035" s="1"/>
      <c r="E2035" s="1"/>
    </row>
    <row r="2036">
      <c r="A2036" s="3">
        <v>70160.5603336729</v>
      </c>
      <c r="B2036" s="2">
        <v>0.109</v>
      </c>
      <c r="C2036" s="1"/>
      <c r="D2036" s="1"/>
      <c r="E2036" s="1"/>
    </row>
    <row r="2037">
      <c r="A2037" s="3">
        <v>83287.01362090229</v>
      </c>
      <c r="B2037" s="2">
        <v>0.11</v>
      </c>
      <c r="C2037" s="1"/>
      <c r="D2037" s="1"/>
      <c r="E2037" s="1"/>
    </row>
    <row r="2038">
      <c r="A2038" s="3">
        <v>78905.96072634</v>
      </c>
      <c r="B2038" s="2">
        <v>0.113</v>
      </c>
      <c r="C2038" s="1"/>
      <c r="D2038" s="1"/>
      <c r="E2038" s="1"/>
    </row>
    <row r="2039">
      <c r="A2039" s="3">
        <v>1180.480689818369</v>
      </c>
      <c r="B2039" s="2">
        <v>0.049</v>
      </c>
      <c r="C2039" s="1"/>
      <c r="D2039" s="1"/>
      <c r="E2039" s="1"/>
    </row>
    <row r="2040">
      <c r="A2040" s="3">
        <v>1263.3886592550475</v>
      </c>
      <c r="B2040" s="2">
        <v>0.049</v>
      </c>
      <c r="C2040" s="1"/>
      <c r="D2040" s="1"/>
      <c r="E2040" s="1"/>
    </row>
    <row r="2041">
      <c r="A2041" s="3">
        <v>1269.9417677630336</v>
      </c>
      <c r="B2041" s="2">
        <v>0.049</v>
      </c>
      <c r="C2041" s="1"/>
      <c r="D2041" s="1"/>
      <c r="E2041" s="1"/>
    </row>
    <row r="2042">
      <c r="A2042" s="3">
        <v>1261.853627221265</v>
      </c>
      <c r="B2042" s="2">
        <v>0.051</v>
      </c>
      <c r="C2042" s="1"/>
      <c r="D2042" s="1"/>
      <c r="E2042" s="1"/>
    </row>
    <row r="2043">
      <c r="A2043" s="3">
        <v>1419.2641809136585</v>
      </c>
      <c r="B2043" s="2">
        <v>0.045</v>
      </c>
      <c r="C2043" s="1"/>
      <c r="D2043" s="1"/>
      <c r="E2043" s="1"/>
    </row>
    <row r="2044">
      <c r="A2044" s="3">
        <v>1588.5056715703493</v>
      </c>
      <c r="B2044" s="2">
        <v>0.041</v>
      </c>
      <c r="C2044" s="1"/>
      <c r="D2044" s="1"/>
      <c r="E2044" s="1"/>
    </row>
    <row r="2045">
      <c r="A2045" s="3">
        <v>1772.560330507228</v>
      </c>
      <c r="B2045" s="2">
        <v>0.038</v>
      </c>
      <c r="C2045" s="1"/>
      <c r="D2045" s="1"/>
      <c r="E2045" s="1"/>
    </row>
    <row r="2046">
      <c r="A2046" s="3">
        <v>2065.539632155588</v>
      </c>
      <c r="B2046" s="2">
        <v>0.038</v>
      </c>
      <c r="C2046" s="1"/>
      <c r="D2046" s="1"/>
      <c r="E2046" s="1"/>
    </row>
    <row r="2047">
      <c r="A2047" s="3">
        <v>1985.8888625392558</v>
      </c>
      <c r="B2047" s="2">
        <v>0.034</v>
      </c>
      <c r="C2047" s="1"/>
      <c r="D2047" s="1"/>
      <c r="E2047" s="1"/>
    </row>
    <row r="2048">
      <c r="A2048" s="3">
        <v>139.1091415147898</v>
      </c>
      <c r="B2048" s="2">
        <v>0.046</v>
      </c>
      <c r="C2048" s="1"/>
      <c r="D2048" s="1"/>
      <c r="E2048" s="1"/>
    </row>
    <row r="2049">
      <c r="A2049" s="3">
        <v>171.842197432481</v>
      </c>
      <c r="B2049" s="2">
        <v>0.046</v>
      </c>
      <c r="C2049" s="1"/>
      <c r="D2049" s="1"/>
      <c r="E2049" s="1"/>
    </row>
    <row r="2050">
      <c r="A2050" s="3">
        <v>190.67634215984154</v>
      </c>
      <c r="B2050" s="2">
        <v>0.045</v>
      </c>
      <c r="C2050" s="1"/>
      <c r="D2050" s="1"/>
      <c r="E2050" s="1"/>
    </row>
    <row r="2051">
      <c r="A2051" s="3">
        <v>238.01203762736787</v>
      </c>
      <c r="B2051" s="2">
        <v>0.045</v>
      </c>
      <c r="C2051" s="1"/>
      <c r="D2051" s="1"/>
      <c r="E2051" s="1"/>
    </row>
    <row r="2052">
      <c r="A2052" s="3">
        <v>311.55024460794823</v>
      </c>
      <c r="B2052" s="2">
        <v>0.043</v>
      </c>
      <c r="C2052" s="1"/>
      <c r="D2052" s="1"/>
      <c r="E2052" s="1"/>
    </row>
    <row r="2053">
      <c r="A2053" s="3">
        <v>339.7644428052847</v>
      </c>
      <c r="B2053" s="2">
        <v>0.048</v>
      </c>
      <c r="C2053" s="1"/>
      <c r="D2053" s="1"/>
      <c r="E2053" s="1"/>
    </row>
    <row r="2054">
      <c r="A2054" s="3">
        <v>406.96341948447355</v>
      </c>
      <c r="B2054" s="2">
        <v>0.048</v>
      </c>
      <c r="C2054" s="1"/>
      <c r="D2054" s="1"/>
      <c r="E2054" s="1"/>
    </row>
    <row r="2055">
      <c r="A2055" s="3">
        <v>523.0606517344546</v>
      </c>
      <c r="B2055" s="2">
        <v>0.053</v>
      </c>
      <c r="C2055" s="1"/>
      <c r="D2055" s="1"/>
      <c r="E2055" s="1"/>
    </row>
    <row r="2056">
      <c r="A2056" s="3">
        <v>709.4374421669518</v>
      </c>
      <c r="B2056" s="2">
        <v>0.056</v>
      </c>
      <c r="C2056" s="1"/>
      <c r="D2056" s="1"/>
      <c r="E2056" s="1"/>
    </row>
    <row r="2057">
      <c r="A2057" s="3">
        <v>668.6205460270945</v>
      </c>
      <c r="B2057" s="2">
        <v>0.059</v>
      </c>
      <c r="C2057" s="1"/>
      <c r="D2057" s="1"/>
      <c r="E2057" s="1"/>
    </row>
    <row r="2058">
      <c r="A2058" s="3">
        <v>739.7321918585884</v>
      </c>
      <c r="B2058" s="2">
        <v>0.06</v>
      </c>
      <c r="C2058" s="1"/>
      <c r="D2058" s="1"/>
      <c r="E2058" s="1"/>
    </row>
    <row r="2059">
      <c r="A2059" s="3">
        <v>834.6586566600766</v>
      </c>
      <c r="B2059" s="2">
        <v>0.058</v>
      </c>
      <c r="C2059" s="1"/>
      <c r="D2059" s="1"/>
      <c r="E2059" s="1"/>
    </row>
    <row r="2060">
      <c r="A2060" s="3">
        <v>953.0602225748814</v>
      </c>
      <c r="B2060" s="2">
        <v>0.058</v>
      </c>
      <c r="C2060" s="1"/>
      <c r="D2060" s="1"/>
      <c r="E2060" s="1"/>
    </row>
    <row r="2061">
      <c r="A2061" s="3">
        <v>299.40131915122265</v>
      </c>
      <c r="B2061" s="2">
        <v>0.034</v>
      </c>
      <c r="C2061" s="1"/>
      <c r="D2061" s="1"/>
      <c r="E2061" s="1"/>
    </row>
    <row r="2062">
      <c r="A2062" s="3">
        <v>297.56247508625637</v>
      </c>
      <c r="B2062" s="2">
        <v>0.035</v>
      </c>
      <c r="C2062" s="1"/>
      <c r="D2062" s="1"/>
      <c r="E2062" s="1"/>
    </row>
    <row r="2063">
      <c r="A2063" s="3">
        <v>301.7776374214992</v>
      </c>
      <c r="B2063" s="2">
        <v>0.034</v>
      </c>
      <c r="C2063" s="1"/>
      <c r="D2063" s="1"/>
      <c r="E2063" s="1"/>
    </row>
    <row r="2064">
      <c r="A2064" s="3">
        <v>317.16175880246016</v>
      </c>
      <c r="B2064" s="2">
        <v>0.037</v>
      </c>
      <c r="C2064" s="1"/>
      <c r="D2064" s="1"/>
      <c r="E2064" s="1"/>
    </row>
    <row r="2065">
      <c r="A2065" s="3">
        <v>339.6201432490425</v>
      </c>
      <c r="B2065" s="2">
        <v>0.034</v>
      </c>
      <c r="C2065" s="1"/>
      <c r="D2065" s="1"/>
      <c r="E2065" s="1"/>
    </row>
    <row r="2066">
      <c r="A2066" s="3">
        <v>364.25346998422435</v>
      </c>
      <c r="B2066" s="2">
        <v>0.04</v>
      </c>
      <c r="C2066" s="1"/>
      <c r="D2066" s="1"/>
      <c r="E2066" s="1"/>
    </row>
    <row r="2067">
      <c r="A2067" s="3">
        <v>358.7979253948197</v>
      </c>
      <c r="B2067" s="2">
        <v>0.065</v>
      </c>
      <c r="C2067" s="1"/>
      <c r="D2067" s="1"/>
      <c r="E2067" s="1"/>
    </row>
    <row r="2068">
      <c r="A2068" s="3">
        <v>409.1846497005705</v>
      </c>
      <c r="B2068" s="2">
        <v>0.057</v>
      </c>
      <c r="C2068" s="1"/>
      <c r="D2068" s="1"/>
      <c r="E2068" s="1"/>
    </row>
    <row r="2069">
      <c r="A2069" s="3">
        <v>489.0963977249734</v>
      </c>
      <c r="B2069" s="2">
        <v>0.054</v>
      </c>
      <c r="C2069" s="1"/>
      <c r="D2069" s="1"/>
      <c r="E2069" s="1"/>
    </row>
    <row r="2070">
      <c r="A2070" s="3">
        <v>489.6491024971911</v>
      </c>
      <c r="B2070" s="2">
        <v>0.056</v>
      </c>
      <c r="C2070" s="1"/>
      <c r="D2070" s="1"/>
      <c r="E2070" s="1"/>
    </row>
    <row r="2071">
      <c r="A2071" s="3">
        <v>509.524295777075</v>
      </c>
      <c r="B2071" s="2">
        <v>0.072</v>
      </c>
      <c r="C2071" s="1"/>
      <c r="D2071" s="1"/>
      <c r="E2071" s="1"/>
    </row>
    <row r="2072">
      <c r="A2072" s="3">
        <v>515.0332748371699</v>
      </c>
      <c r="B2072" s="2">
        <v>0.074</v>
      </c>
      <c r="C2072" s="1"/>
      <c r="D2072" s="1"/>
      <c r="E2072" s="1"/>
    </row>
    <row r="2073">
      <c r="A2073" s="3">
        <v>591.184492795749</v>
      </c>
      <c r="B2073" s="2">
        <v>0.07</v>
      </c>
      <c r="C2073" s="1"/>
      <c r="D2073" s="1"/>
      <c r="E2073" s="1"/>
    </row>
    <row r="2074">
      <c r="A2074" s="3">
        <v>1972.9440715749463</v>
      </c>
      <c r="B2074" s="2">
        <v>0.034</v>
      </c>
      <c r="C2074" s="1"/>
      <c r="D2074" s="1"/>
      <c r="E2074" s="1"/>
    </row>
    <row r="2075">
      <c r="A2075" s="3">
        <v>1839.253377289375</v>
      </c>
      <c r="B2075" s="2">
        <v>0.033</v>
      </c>
      <c r="C2075" s="1"/>
      <c r="D2075" s="1"/>
      <c r="E2075" s="1"/>
    </row>
    <row r="2076">
      <c r="A2076" s="3">
        <v>1990.6629755699726</v>
      </c>
      <c r="B2076" s="2">
        <v>0.037</v>
      </c>
      <c r="C2076" s="1"/>
      <c r="D2076" s="1"/>
      <c r="E2076" s="1"/>
    </row>
    <row r="2077">
      <c r="A2077" s="3">
        <v>2217.455193216485</v>
      </c>
      <c r="B2077" s="2">
        <v>0.036</v>
      </c>
      <c r="C2077" s="1"/>
      <c r="D2077" s="1"/>
      <c r="E2077" s="1"/>
    </row>
    <row r="2078">
      <c r="A2078" s="3">
        <v>2473.5970402873672</v>
      </c>
      <c r="B2078" s="2">
        <v>0.035</v>
      </c>
      <c r="C2078" s="1"/>
      <c r="D2078" s="1"/>
      <c r="E2078" s="1"/>
    </row>
    <row r="2079">
      <c r="A2079" s="3">
        <v>2684.584764978408</v>
      </c>
      <c r="B2079" s="2">
        <v>0.035</v>
      </c>
      <c r="C2079" s="1"/>
      <c r="D2079" s="1"/>
      <c r="E2079" s="1"/>
    </row>
    <row r="2080">
      <c r="A2080" s="3">
        <v>3141.8875984095735</v>
      </c>
      <c r="B2080" s="2">
        <v>0.035</v>
      </c>
      <c r="C2080" s="1"/>
      <c r="D2080" s="1"/>
      <c r="E2080" s="1"/>
    </row>
    <row r="2081">
      <c r="A2081" s="3">
        <v>3738.067298438379</v>
      </c>
      <c r="B2081" s="2">
        <v>0.036</v>
      </c>
      <c r="C2081" s="1"/>
      <c r="D2081" s="1"/>
      <c r="E2081" s="1"/>
    </row>
    <row r="2082">
      <c r="A2082" s="3">
        <v>4124.780502751818</v>
      </c>
      <c r="B2082" s="2">
        <v>0.039</v>
      </c>
      <c r="C2082" s="1"/>
      <c r="D2082" s="1"/>
      <c r="E2082" s="1"/>
    </row>
    <row r="2083">
      <c r="A2083" s="3">
        <v>3983.26215138252</v>
      </c>
      <c r="B2083" s="2">
        <v>0.041</v>
      </c>
      <c r="C2083" s="1"/>
      <c r="D2083" s="1"/>
      <c r="E2083" s="1"/>
    </row>
    <row r="2084">
      <c r="A2084" s="3">
        <v>4804.049304545341</v>
      </c>
      <c r="B2084" s="2">
        <v>0.038</v>
      </c>
      <c r="C2084" s="1"/>
      <c r="D2084" s="1"/>
      <c r="E2084" s="1"/>
    </row>
    <row r="2085">
      <c r="A2085" s="3">
        <v>5197.042095980896</v>
      </c>
      <c r="B2085" s="2">
        <v>0.041</v>
      </c>
      <c r="C2085" s="1"/>
      <c r="D2085" s="1"/>
      <c r="E2085" s="1"/>
    </row>
    <row r="2086">
      <c r="A2086" s="3">
        <v>5480.272434225164</v>
      </c>
      <c r="B2086" s="2">
        <v>0.039</v>
      </c>
      <c r="C2086" s="1"/>
      <c r="D2086" s="1"/>
      <c r="E2086" s="1"/>
    </row>
    <row r="2087">
      <c r="A2087" s="3">
        <v>410.1524745631659</v>
      </c>
      <c r="B2087" s="2">
        <v>0.051</v>
      </c>
      <c r="C2087" s="1"/>
      <c r="D2087" s="1"/>
      <c r="E2087" s="1"/>
    </row>
    <row r="2088">
      <c r="A2088" s="3">
        <v>493.14112650097036</v>
      </c>
      <c r="B2088" s="2">
        <v>0.062</v>
      </c>
      <c r="C2088" s="1"/>
      <c r="D2088" s="1"/>
      <c r="E2088" s="1"/>
    </row>
    <row r="2089">
      <c r="A2089" s="3">
        <v>474.4448039565606</v>
      </c>
      <c r="B2089" s="2">
        <v>0.061</v>
      </c>
      <c r="C2089" s="1"/>
      <c r="D2089" s="1"/>
      <c r="E2089" s="1"/>
    </row>
    <row r="2090">
      <c r="A2090" s="3">
        <v>467.6607001089601</v>
      </c>
      <c r="B2090" s="2">
        <v>0.075</v>
      </c>
      <c r="C2090" s="1"/>
      <c r="D2090" s="1"/>
      <c r="E2090" s="1"/>
    </row>
    <row r="2091">
      <c r="A2091" s="3">
        <v>471.0508000624621</v>
      </c>
      <c r="B2091" s="2">
        <v>0.086</v>
      </c>
      <c r="C2091" s="1"/>
      <c r="D2091" s="1"/>
      <c r="E2091" s="1"/>
    </row>
    <row r="2092">
      <c r="A2092" s="3">
        <v>487.4405960388203</v>
      </c>
      <c r="B2092" s="2">
        <v>0.073</v>
      </c>
      <c r="C2092" s="1"/>
      <c r="D2092" s="1"/>
      <c r="E2092" s="1"/>
    </row>
    <row r="2093">
      <c r="A2093" s="3">
        <v>463.03849745709186</v>
      </c>
      <c r="B2093" s="2">
        <v>0.106</v>
      </c>
      <c r="C2093" s="1"/>
      <c r="D2093" s="1"/>
      <c r="E2093" s="1"/>
    </row>
    <row r="2094">
      <c r="A2094" s="3">
        <v>550.1820810216233</v>
      </c>
      <c r="B2094" s="2">
        <v>0.08</v>
      </c>
      <c r="C2094" s="1"/>
      <c r="D2094" s="1"/>
      <c r="E2094" s="1"/>
    </row>
    <row r="2095">
      <c r="A2095" s="3">
        <v>672.168280400162</v>
      </c>
      <c r="B2095" s="2">
        <v>0.086</v>
      </c>
      <c r="C2095" s="1"/>
      <c r="D2095" s="1"/>
      <c r="E2095" s="1"/>
    </row>
    <row r="2096">
      <c r="A2096" s="3">
        <v>787.9667084780529</v>
      </c>
      <c r="B2096" s="2">
        <v>0.068</v>
      </c>
      <c r="C2096" s="1"/>
      <c r="D2096" s="1"/>
      <c r="E2096" s="1"/>
    </row>
    <row r="2097">
      <c r="A2097" s="3">
        <v>876.1178872271333</v>
      </c>
      <c r="B2097" s="2">
        <v>0.056</v>
      </c>
      <c r="C2097" s="1"/>
      <c r="D2097" s="1"/>
      <c r="E2097" s="1"/>
    </row>
    <row r="2098">
      <c r="A2098" s="3">
        <v>1007.0582439003491</v>
      </c>
      <c r="B2098" s="2">
        <v>0.046</v>
      </c>
      <c r="C2098" s="1"/>
      <c r="D2098" s="1"/>
      <c r="E2098" s="1"/>
    </row>
    <row r="2099">
      <c r="A2099" s="3">
        <v>1179.3294445924046</v>
      </c>
      <c r="B2099" s="2">
        <v>0.043</v>
      </c>
      <c r="C2099" s="1"/>
      <c r="D2099" s="1"/>
      <c r="E2099" s="1"/>
    </row>
    <row r="2100">
      <c r="A2100" s="3">
        <v>266.04645292371475</v>
      </c>
      <c r="B2100" s="2">
        <v>0.053</v>
      </c>
      <c r="C2100" s="1"/>
      <c r="D2100" s="1"/>
      <c r="E2100" s="1"/>
    </row>
    <row r="2101">
      <c r="A2101" s="3">
        <v>266.8807968390848</v>
      </c>
      <c r="B2101" s="2">
        <v>0.052</v>
      </c>
      <c r="C2101" s="1"/>
      <c r="D2101" s="1"/>
      <c r="E2101" s="1"/>
    </row>
    <row r="2102">
      <c r="A2102" s="3">
        <v>287.80718660086495</v>
      </c>
      <c r="B2102" s="2">
        <v>0.05</v>
      </c>
      <c r="C2102" s="1"/>
      <c r="D2102" s="1"/>
      <c r="E2102" s="1"/>
    </row>
    <row r="2103">
      <c r="A2103" s="3">
        <v>318.25525636647274</v>
      </c>
      <c r="B2103" s="2">
        <v>0.056</v>
      </c>
      <c r="C2103" s="1"/>
      <c r="D2103" s="1"/>
      <c r="E2103" s="1"/>
    </row>
    <row r="2104">
      <c r="A2104" s="3">
        <v>358.8603201533351</v>
      </c>
      <c r="B2104" s="2">
        <v>0.059</v>
      </c>
      <c r="C2104" s="1"/>
      <c r="D2104" s="1"/>
      <c r="E2104" s="1"/>
    </row>
    <row r="2105">
      <c r="A2105" s="3">
        <v>381.78201961151683</v>
      </c>
      <c r="B2105" s="2">
        <v>0.066</v>
      </c>
      <c r="C2105" s="1"/>
      <c r="D2105" s="1"/>
      <c r="E2105" s="1"/>
    </row>
    <row r="2106">
      <c r="A2106" s="3">
        <v>387.41984894065877</v>
      </c>
      <c r="B2106" s="2">
        <v>0.064</v>
      </c>
      <c r="C2106" s="1"/>
      <c r="D2106" s="1"/>
      <c r="E2106" s="1"/>
    </row>
    <row r="2107">
      <c r="A2107" s="3">
        <v>432.48441319214385</v>
      </c>
      <c r="B2107" s="2">
        <v>0.065</v>
      </c>
      <c r="C2107" s="1"/>
      <c r="D2107" s="1"/>
      <c r="E2107" s="1"/>
    </row>
    <row r="2108">
      <c r="A2108" s="3">
        <v>528.3375884823877</v>
      </c>
      <c r="B2108" s="2">
        <v>0.065</v>
      </c>
      <c r="C2108" s="1"/>
      <c r="D2108" s="1"/>
      <c r="E2108" s="1"/>
    </row>
    <row r="2109">
      <c r="A2109" s="3">
        <v>514.7730045144754</v>
      </c>
      <c r="B2109" s="2">
        <v>0.072</v>
      </c>
      <c r="C2109" s="1"/>
      <c r="D2109" s="1"/>
      <c r="E2109" s="1"/>
    </row>
    <row r="2110">
      <c r="A2110" s="3">
        <v>503.1618239350563</v>
      </c>
      <c r="B2110" s="2">
        <v>0.075</v>
      </c>
      <c r="C2110" s="1"/>
      <c r="D2110" s="1"/>
      <c r="E2110" s="1"/>
    </row>
    <row r="2111">
      <c r="A2111" s="3">
        <v>580.3224088361733</v>
      </c>
      <c r="B2111" s="2">
        <v>0.08</v>
      </c>
      <c r="C2111" s="1"/>
      <c r="D2111" s="1"/>
      <c r="E2111" s="1"/>
    </row>
    <row r="2112">
      <c r="A2112" s="3">
        <v>589.4620890065345</v>
      </c>
      <c r="B2112" s="2">
        <v>0.086</v>
      </c>
      <c r="C2112" s="1"/>
      <c r="D2112" s="1"/>
      <c r="E2112" s="1"/>
    </row>
    <row r="2113">
      <c r="A2113" s="3">
        <v>1925.4737347134603</v>
      </c>
      <c r="B2113" s="2">
        <v>0.048</v>
      </c>
      <c r="C2113" s="1"/>
      <c r="D2113" s="1"/>
      <c r="E2113" s="1"/>
    </row>
    <row r="2114">
      <c r="A2114" s="3">
        <v>1695.7979371396086</v>
      </c>
      <c r="B2114" s="2">
        <v>0.057</v>
      </c>
      <c r="C2114" s="1"/>
      <c r="D2114" s="1"/>
      <c r="E2114" s="1"/>
    </row>
    <row r="2115">
      <c r="A2115" s="3">
        <v>1834.844998637506</v>
      </c>
      <c r="B2115" s="2">
        <v>0.05</v>
      </c>
      <c r="C2115" s="1"/>
      <c r="D2115" s="1"/>
      <c r="E2115" s="1"/>
    </row>
    <row r="2116">
      <c r="A2116" s="3">
        <v>2087.435696301572</v>
      </c>
      <c r="B2116" s="2">
        <v>0.051</v>
      </c>
      <c r="C2116" s="1"/>
      <c r="D2116" s="1"/>
      <c r="E2116" s="1"/>
    </row>
    <row r="2117">
      <c r="A2117" s="3">
        <v>2400.2888884458575</v>
      </c>
      <c r="B2117" s="2">
        <v>0.048</v>
      </c>
      <c r="C2117" s="1"/>
      <c r="D2117" s="1"/>
      <c r="E2117" s="1"/>
    </row>
    <row r="2118">
      <c r="A2118" s="3">
        <v>2622.9492274167987</v>
      </c>
      <c r="B2118" s="2">
        <v>0.064</v>
      </c>
      <c r="C2118" s="1"/>
      <c r="D2118" s="1"/>
      <c r="E2118" s="1"/>
    </row>
    <row r="2119">
      <c r="A2119" s="3">
        <v>2912.8824802936515</v>
      </c>
      <c r="B2119" s="2">
        <v>0.055</v>
      </c>
      <c r="C2119" s="1"/>
      <c r="D2119" s="1"/>
      <c r="E2119" s="1"/>
    </row>
    <row r="2120">
      <c r="A2120" s="3">
        <v>2943.2688461124853</v>
      </c>
      <c r="B2120" s="2">
        <v>0.069</v>
      </c>
      <c r="C2120" s="1"/>
      <c r="D2120" s="1"/>
      <c r="E2120" s="1"/>
    </row>
    <row r="2121">
      <c r="A2121" s="3">
        <v>3369.211108628712</v>
      </c>
      <c r="B2121" s="2">
        <v>0.063</v>
      </c>
      <c r="C2121" s="1"/>
      <c r="D2121" s="1"/>
      <c r="E2121" s="1"/>
    </row>
    <row r="2122">
      <c r="A2122" s="3">
        <v>3075.816178529699</v>
      </c>
      <c r="B2122" s="2">
        <v>0.046</v>
      </c>
      <c r="C2122" s="1"/>
      <c r="D2122" s="1"/>
      <c r="E2122" s="1"/>
    </row>
    <row r="2123">
      <c r="A2123" s="3">
        <v>3546.7778151357375</v>
      </c>
      <c r="B2123" s="2">
        <v>0.048</v>
      </c>
      <c r="C2123" s="1"/>
      <c r="D2123" s="1"/>
      <c r="E2123" s="1"/>
    </row>
    <row r="2124">
      <c r="A2124" s="3">
        <v>4046.119871071408</v>
      </c>
      <c r="B2124" s="2">
        <v>0.05</v>
      </c>
      <c r="C2124" s="1"/>
      <c r="D2124" s="1"/>
      <c r="E2124" s="1"/>
    </row>
    <row r="2125">
      <c r="A2125" s="3">
        <v>4493.720252332263</v>
      </c>
      <c r="B2125" s="2">
        <v>0.054</v>
      </c>
      <c r="C2125" s="1"/>
      <c r="D2125" s="1"/>
      <c r="E2125" s="1"/>
    </row>
    <row r="2126">
      <c r="A2126" s="3">
        <v>6430.94978469692</v>
      </c>
      <c r="B2126" s="2">
        <v>0.04</v>
      </c>
      <c r="C2126" s="1"/>
      <c r="D2126" s="1"/>
      <c r="E2126" s="1"/>
    </row>
    <row r="2127">
      <c r="A2127" s="3">
        <v>6935.901256496852</v>
      </c>
      <c r="B2127" s="2">
        <v>0.044</v>
      </c>
      <c r="C2127" s="1"/>
      <c r="D2127" s="1"/>
      <c r="E2127" s="1"/>
    </row>
    <row r="2128">
      <c r="A2128" s="3">
        <v>7050.255427819645</v>
      </c>
      <c r="B2128" s="2">
        <v>0.05</v>
      </c>
      <c r="C2128" s="1"/>
      <c r="D2128" s="1"/>
      <c r="E2128" s="1"/>
    </row>
    <row r="2129">
      <c r="A2129" s="3">
        <v>8751.647772979777</v>
      </c>
      <c r="B2129" s="2">
        <v>0.051</v>
      </c>
      <c r="C2129" s="1"/>
      <c r="D2129" s="1"/>
      <c r="E2129" s="1"/>
    </row>
    <row r="2130">
      <c r="A2130" s="3">
        <v>9985.215425855504</v>
      </c>
      <c r="B2130" s="2">
        <v>0.052</v>
      </c>
      <c r="C2130" s="1"/>
      <c r="D2130" s="1"/>
      <c r="E2130" s="1"/>
    </row>
    <row r="2131">
      <c r="A2131" s="3">
        <v>12405.056148621401</v>
      </c>
      <c r="B2131" s="2">
        <v>0.053</v>
      </c>
      <c r="C2131" s="1"/>
      <c r="D2131" s="1"/>
      <c r="E2131" s="1"/>
    </row>
    <row r="2132">
      <c r="A2132" s="3">
        <v>14162.805420574801</v>
      </c>
      <c r="B2132" s="2">
        <v>0.044</v>
      </c>
      <c r="C2132" s="1"/>
      <c r="D2132" s="1"/>
      <c r="E2132" s="1"/>
    </row>
    <row r="2133">
      <c r="A2133" s="3">
        <v>16663.91690711734</v>
      </c>
      <c r="B2133" s="2">
        <v>0.048</v>
      </c>
      <c r="C2133" s="1"/>
      <c r="D2133" s="1"/>
      <c r="E2133" s="1"/>
    </row>
    <row r="2134">
      <c r="A2134" s="3">
        <v>21395.278980044044</v>
      </c>
      <c r="B2134" s="2">
        <v>0.044</v>
      </c>
      <c r="C2134" s="1"/>
      <c r="D2134" s="1"/>
      <c r="E2134" s="1"/>
    </row>
    <row r="2135">
      <c r="A2135" s="3">
        <v>14617.775079053745</v>
      </c>
      <c r="B2135" s="2">
        <v>0.061</v>
      </c>
      <c r="C2135" s="1"/>
      <c r="D2135" s="1"/>
      <c r="E2135" s="1"/>
    </row>
    <row r="2136">
      <c r="A2136" s="3">
        <v>15630.050454222024</v>
      </c>
      <c r="B2136" s="2">
        <v>0.052</v>
      </c>
      <c r="C2136" s="1"/>
      <c r="D2136" s="1"/>
      <c r="E2136" s="1"/>
    </row>
    <row r="2137">
      <c r="A2137" s="3">
        <v>17760.609090063477</v>
      </c>
      <c r="B2137" s="2">
        <v>0.053</v>
      </c>
      <c r="C2137" s="1"/>
      <c r="D2137" s="1"/>
      <c r="E2137" s="1"/>
    </row>
    <row r="2138">
      <c r="A2138" s="3">
        <v>17523.29827379043</v>
      </c>
      <c r="B2138" s="2">
        <v>0.054</v>
      </c>
      <c r="C2138" s="1"/>
      <c r="D2138" s="1"/>
      <c r="E2138" s="1"/>
    </row>
    <row r="2139">
      <c r="A2139" s="3">
        <v>2245.327430543211</v>
      </c>
      <c r="B2139" s="2">
        <v>0.054</v>
      </c>
      <c r="C2139" s="1"/>
      <c r="D2139" s="1"/>
      <c r="E2139" s="1"/>
    </row>
    <row r="2140">
      <c r="A2140" s="3">
        <v>2281.0640651877275</v>
      </c>
      <c r="B2140" s="2">
        <v>0.053</v>
      </c>
      <c r="C2140" s="1"/>
      <c r="D2140" s="1"/>
      <c r="E2140" s="1"/>
    </row>
    <row r="2141">
      <c r="A2141" s="3">
        <v>2365.7732422126583</v>
      </c>
      <c r="B2141" s="2">
        <v>0.053</v>
      </c>
      <c r="C2141" s="1"/>
      <c r="D2141" s="1"/>
      <c r="E2141" s="1"/>
    </row>
    <row r="2142">
      <c r="A2142" s="3">
        <v>2790.004368279843</v>
      </c>
      <c r="B2142" s="2">
        <v>0.054</v>
      </c>
      <c r="C2142" s="1"/>
      <c r="D2142" s="1"/>
      <c r="E2142" s="1"/>
    </row>
    <row r="2143">
      <c r="A2143" s="3">
        <v>3139.5372015826993</v>
      </c>
      <c r="B2143" s="2">
        <v>0.056</v>
      </c>
      <c r="C2143" s="1"/>
      <c r="D2143" s="1"/>
      <c r="E2143" s="1"/>
    </row>
    <row r="2144">
      <c r="A2144" s="3">
        <v>3218.9610806660685</v>
      </c>
      <c r="B2144" s="2">
        <v>0.056</v>
      </c>
      <c r="C2144" s="1"/>
      <c r="D2144" s="1"/>
      <c r="E2144" s="1"/>
    </row>
    <row r="2145">
      <c r="A2145" s="3">
        <v>3394.428979847747</v>
      </c>
      <c r="B2145" s="2">
        <v>0.056</v>
      </c>
      <c r="C2145" s="1"/>
      <c r="D2145" s="1"/>
      <c r="E2145" s="1"/>
    </row>
    <row r="2146">
      <c r="A2146" s="3">
        <v>3806.3411193044567</v>
      </c>
      <c r="B2146" s="2">
        <v>0.056</v>
      </c>
      <c r="C2146" s="1"/>
      <c r="D2146" s="1"/>
      <c r="E2146" s="1"/>
    </row>
    <row r="2147">
      <c r="A2147" s="3">
        <v>4342.823177298647</v>
      </c>
      <c r="B2147" s="2">
        <v>0.056</v>
      </c>
      <c r="C2147" s="1"/>
      <c r="D2147" s="1"/>
      <c r="E2147" s="1"/>
    </row>
    <row r="2148">
      <c r="A2148" s="3">
        <v>4162.509668952834</v>
      </c>
      <c r="B2148" s="2">
        <v>0.062</v>
      </c>
      <c r="C2148" s="1"/>
      <c r="D2148" s="1"/>
      <c r="E2148" s="1"/>
    </row>
    <row r="2149">
      <c r="A2149" s="3">
        <v>4176.097765306993</v>
      </c>
      <c r="B2149" s="2">
        <v>0.067</v>
      </c>
      <c r="C2149" s="1"/>
      <c r="D2149" s="1"/>
      <c r="E2149" s="1"/>
    </row>
    <row r="2150">
      <c r="A2150" s="3">
        <v>4305.039388221627</v>
      </c>
      <c r="B2150" s="2">
        <v>0.07</v>
      </c>
      <c r="C2150" s="1"/>
      <c r="D2150" s="1"/>
      <c r="E2150" s="1"/>
    </row>
    <row r="2151">
      <c r="A2151" s="3">
        <v>4197.493999628857</v>
      </c>
      <c r="B2151" s="2">
        <v>0.07</v>
      </c>
      <c r="C2151" s="1"/>
      <c r="D2151" s="1"/>
      <c r="E2151" s="1"/>
    </row>
    <row r="2152">
      <c r="A2152" s="3">
        <v>4226.389949245806</v>
      </c>
      <c r="B2152" s="2">
        <v>0.049</v>
      </c>
      <c r="C2152" s="1"/>
      <c r="D2152" s="1"/>
      <c r="E2152" s="1"/>
    </row>
    <row r="2153">
      <c r="A2153" s="3">
        <v>3057.7081413522938</v>
      </c>
      <c r="B2153" s="2">
        <v>0.052</v>
      </c>
      <c r="C2153" s="1"/>
      <c r="D2153" s="1"/>
      <c r="E2153" s="1"/>
    </row>
    <row r="2154">
      <c r="A2154" s="3">
        <v>3583.3860075697107</v>
      </c>
      <c r="B2154" s="2">
        <v>0.054</v>
      </c>
      <c r="C2154" s="1"/>
      <c r="D2154" s="1"/>
      <c r="E2154" s="1"/>
    </row>
    <row r="2155">
      <c r="A2155" s="3">
        <v>4595.207350390551</v>
      </c>
      <c r="B2155" s="2">
        <v>0.053</v>
      </c>
      <c r="C2155" s="1"/>
      <c r="D2155" s="1"/>
      <c r="E2155" s="1"/>
    </row>
    <row r="2156">
      <c r="A2156" s="3">
        <v>5864.257254793077</v>
      </c>
      <c r="B2156" s="2">
        <v>0.054</v>
      </c>
      <c r="C2156" s="1"/>
      <c r="D2156" s="1"/>
      <c r="E2156" s="1"/>
    </row>
    <row r="2157">
      <c r="A2157" s="3">
        <v>7129.882485955903</v>
      </c>
      <c r="B2157" s="2">
        <v>0.054</v>
      </c>
      <c r="C2157" s="1"/>
      <c r="D2157" s="1"/>
      <c r="E2157" s="1"/>
    </row>
    <row r="2158">
      <c r="A2158" s="3">
        <v>7737.554169618583</v>
      </c>
      <c r="B2158" s="2">
        <v>0.058</v>
      </c>
      <c r="C2158" s="1"/>
      <c r="D2158" s="1"/>
      <c r="E2158" s="1"/>
    </row>
    <row r="2159">
      <c r="A2159" s="3">
        <v>9309.8196164173</v>
      </c>
      <c r="B2159" s="2">
        <v>0.06</v>
      </c>
      <c r="C2159" s="1"/>
      <c r="D2159" s="1"/>
      <c r="E2159" s="1"/>
    </row>
    <row r="2160">
      <c r="A2160" s="3">
        <v>10374.695486699065</v>
      </c>
      <c r="B2160" s="2">
        <v>0.061</v>
      </c>
      <c r="C2160" s="1"/>
      <c r="D2160" s="1"/>
      <c r="E2160" s="1"/>
    </row>
    <row r="2161">
      <c r="A2161" s="3">
        <v>8632.659695782266</v>
      </c>
      <c r="B2161" s="2">
        <v>0.067</v>
      </c>
      <c r="C2161" s="1"/>
      <c r="D2161" s="1"/>
      <c r="E2161" s="1"/>
    </row>
    <row r="2162">
      <c r="A2162" s="3">
        <v>10133.419287648072</v>
      </c>
      <c r="B2162" s="2">
        <v>0.068</v>
      </c>
      <c r="C2162" s="1"/>
      <c r="D2162" s="1"/>
      <c r="E2162" s="1"/>
    </row>
    <row r="2163">
      <c r="A2163" s="3">
        <v>10607.91743749726</v>
      </c>
      <c r="B2163" s="2">
        <v>0.061</v>
      </c>
      <c r="C2163" s="1"/>
      <c r="D2163" s="1"/>
      <c r="E2163" s="1"/>
    </row>
    <row r="2164">
      <c r="A2164" s="3">
        <v>10662.575985381487</v>
      </c>
      <c r="B2164" s="2">
        <v>0.063</v>
      </c>
      <c r="C2164" s="1"/>
      <c r="D2164" s="1"/>
      <c r="E2164" s="1"/>
    </row>
    <row r="2165">
      <c r="A2165" s="3">
        <v>645.2771015095462</v>
      </c>
      <c r="B2165" s="2">
        <v>0.039</v>
      </c>
      <c r="C2165" s="1"/>
      <c r="D2165" s="1"/>
      <c r="E2165" s="1"/>
    </row>
    <row r="2166">
      <c r="A2166" s="3">
        <v>776.5722304900827</v>
      </c>
      <c r="B2166" s="2">
        <v>0.038</v>
      </c>
      <c r="C2166" s="1"/>
      <c r="D2166" s="1"/>
      <c r="E2166" s="1"/>
    </row>
    <row r="2167">
      <c r="A2167" s="3">
        <v>969.9702443670029</v>
      </c>
      <c r="B2167" s="2">
        <v>0.033</v>
      </c>
      <c r="C2167" s="1"/>
      <c r="D2167" s="1"/>
      <c r="E2167" s="1"/>
    </row>
    <row r="2168">
      <c r="A2168" s="3">
        <v>1286.0139846132895</v>
      </c>
      <c r="B2168" s="2">
        <v>0.038</v>
      </c>
      <c r="C2168" s="1"/>
      <c r="D2168" s="1"/>
      <c r="E2168" s="1"/>
    </row>
    <row r="2169">
      <c r="A2169" s="3">
        <v>1455.9360494081598</v>
      </c>
      <c r="B2169" s="2">
        <v>0.037</v>
      </c>
      <c r="C2169" s="1"/>
      <c r="D2169" s="1"/>
      <c r="E2169" s="1"/>
    </row>
    <row r="2170">
      <c r="A2170" s="3">
        <v>1706.956726418061</v>
      </c>
      <c r="B2170" s="2">
        <v>0.03</v>
      </c>
      <c r="C2170" s="1"/>
      <c r="D2170" s="1"/>
      <c r="E2170" s="1"/>
    </row>
    <row r="2171">
      <c r="A2171" s="3">
        <v>2140.455026298553</v>
      </c>
      <c r="B2171" s="2">
        <v>0.022</v>
      </c>
      <c r="C2171" s="1"/>
      <c r="D2171" s="1"/>
      <c r="E2171" s="1"/>
    </row>
    <row r="2172">
      <c r="A2172" s="3">
        <v>2606.7414392796068</v>
      </c>
      <c r="B2172" s="2">
        <v>0.021</v>
      </c>
      <c r="C2172" s="1"/>
      <c r="D2172" s="1"/>
      <c r="E2172" s="1"/>
    </row>
    <row r="2173">
      <c r="A2173" s="3">
        <v>3918.933332967297</v>
      </c>
      <c r="B2173" s="2">
        <v>0.019</v>
      </c>
      <c r="C2173" s="1"/>
      <c r="D2173" s="1"/>
      <c r="E2173" s="1"/>
    </row>
    <row r="2174">
      <c r="A2174" s="3">
        <v>4059.9598801918955</v>
      </c>
      <c r="B2174" s="2">
        <v>0.021</v>
      </c>
      <c r="C2174" s="1"/>
      <c r="D2174" s="1"/>
      <c r="E2174" s="1"/>
    </row>
    <row r="2175">
      <c r="A2175" s="3">
        <v>4392.719583220531</v>
      </c>
      <c r="B2175" s="2">
        <v>0.021</v>
      </c>
      <c r="C2175" s="1"/>
      <c r="D2175" s="1"/>
      <c r="E2175" s="1"/>
    </row>
    <row r="2176">
      <c r="A2176" s="3">
        <v>5724.541586216296</v>
      </c>
      <c r="B2176" s="2">
        <v>0.021</v>
      </c>
      <c r="C2176" s="1"/>
      <c r="D2176" s="1"/>
      <c r="E2176" s="1"/>
    </row>
    <row r="2177">
      <c r="A2177" s="3">
        <v>6797.734306914204</v>
      </c>
      <c r="B2177" s="2">
        <v>0.02</v>
      </c>
      <c r="C2177" s="1"/>
      <c r="D2177" s="1"/>
      <c r="E2177" s="1"/>
    </row>
    <row r="2178">
      <c r="A2178" s="3">
        <v>255.12185783271386</v>
      </c>
      <c r="B2178" s="2">
        <v>0.066</v>
      </c>
      <c r="C2178" s="1"/>
      <c r="D2178" s="1"/>
      <c r="E2178" s="1"/>
    </row>
    <row r="2179">
      <c r="A2179" s="3">
        <v>232.8003834736665</v>
      </c>
      <c r="B2179" s="2">
        <v>0.072</v>
      </c>
      <c r="C2179" s="1"/>
      <c r="D2179" s="1"/>
      <c r="E2179" s="1"/>
    </row>
    <row r="2180">
      <c r="A2180" s="3">
        <v>238.15512626100755</v>
      </c>
      <c r="B2180" s="2">
        <v>0.075</v>
      </c>
      <c r="C2180" s="1"/>
      <c r="D2180" s="1"/>
      <c r="E2180" s="1"/>
    </row>
    <row r="2181">
      <c r="A2181" s="3">
        <v>236.10534450825511</v>
      </c>
      <c r="B2181" s="2">
        <v>0.076</v>
      </c>
      <c r="C2181" s="1"/>
      <c r="D2181" s="1"/>
      <c r="E2181" s="1"/>
    </row>
    <row r="2182">
      <c r="A2182" s="3">
        <v>285.9641540857189</v>
      </c>
      <c r="B2182" s="2">
        <v>0.079</v>
      </c>
      <c r="C2182" s="1"/>
      <c r="D2182" s="1"/>
      <c r="E2182" s="1"/>
    </row>
    <row r="2183">
      <c r="A2183" s="3">
        <v>313.79897642004914</v>
      </c>
      <c r="B2183" s="2">
        <v>0.092</v>
      </c>
      <c r="C2183" s="1"/>
      <c r="D2183" s="1"/>
      <c r="E2183" s="1"/>
    </row>
    <row r="2184">
      <c r="A2184" s="3">
        <v>334.63918754813176</v>
      </c>
      <c r="B2184" s="2">
        <v>0.096</v>
      </c>
      <c r="C2184" s="1"/>
      <c r="D2184" s="1"/>
      <c r="E2184" s="1"/>
    </row>
    <row r="2185">
      <c r="A2185" s="3">
        <v>400.0427938373146</v>
      </c>
      <c r="B2185" s="2">
        <v>0.094</v>
      </c>
      <c r="C2185" s="1"/>
      <c r="D2185" s="1"/>
      <c r="E2185" s="1"/>
    </row>
    <row r="2186">
      <c r="A2186" s="3">
        <v>448.0668626904371</v>
      </c>
      <c r="B2186" s="2">
        <v>0.088</v>
      </c>
      <c r="C2186" s="1"/>
      <c r="D2186" s="1"/>
      <c r="E2186" s="1"/>
    </row>
    <row r="2187">
      <c r="A2187" s="3">
        <v>451.0815514621203</v>
      </c>
      <c r="B2187" s="2">
        <v>0.093</v>
      </c>
      <c r="C2187" s="1"/>
      <c r="D2187" s="1"/>
      <c r="E2187" s="1"/>
    </row>
    <row r="2188">
      <c r="A2188" s="3">
        <v>471.67727989347054</v>
      </c>
      <c r="B2188" s="2">
        <v>0.092</v>
      </c>
      <c r="C2188" s="1"/>
      <c r="D2188" s="1"/>
      <c r="E2188" s="1"/>
    </row>
    <row r="2189">
      <c r="A2189" s="3">
        <v>440.8015213014293</v>
      </c>
      <c r="B2189" s="2">
        <v>0.093</v>
      </c>
      <c r="C2189" s="1"/>
      <c r="D2189" s="1"/>
      <c r="E2189" s="1"/>
    </row>
    <row r="2190">
      <c r="A2190" s="3">
        <v>551.1559751234391</v>
      </c>
      <c r="B2190" s="2">
        <v>0.08</v>
      </c>
      <c r="C2190" s="1"/>
      <c r="D2190" s="1"/>
      <c r="E2190" s="1"/>
    </row>
    <row r="2191">
      <c r="A2191" s="3">
        <v>635.7089635342943</v>
      </c>
      <c r="B2191" s="2">
        <v>0.056</v>
      </c>
      <c r="C2191" s="1"/>
      <c r="D2191" s="1"/>
      <c r="E2191" s="1"/>
    </row>
    <row r="2192">
      <c r="A2192" s="3">
        <v>780.7380243331132</v>
      </c>
      <c r="B2192" s="2">
        <v>0.057</v>
      </c>
      <c r="C2192" s="1"/>
      <c r="D2192" s="1"/>
      <c r="E2192" s="1"/>
    </row>
    <row r="2193">
      <c r="A2193" s="3">
        <v>879.4750486178103</v>
      </c>
      <c r="B2193" s="2">
        <v>0.063</v>
      </c>
      <c r="C2193" s="1"/>
      <c r="D2193" s="1"/>
      <c r="E2193" s="1"/>
    </row>
    <row r="2194">
      <c r="A2194" s="3">
        <v>1048.5224879033817</v>
      </c>
      <c r="B2194" s="2">
        <v>0.069</v>
      </c>
      <c r="C2194" s="1"/>
      <c r="D2194" s="1"/>
      <c r="E2194" s="1"/>
    </row>
    <row r="2195">
      <c r="A2195" s="3">
        <v>1367.352433342606</v>
      </c>
      <c r="B2195" s="2">
        <v>0.066</v>
      </c>
      <c r="C2195" s="1"/>
      <c r="D2195" s="1"/>
      <c r="E2195" s="1"/>
    </row>
    <row r="2196">
      <c r="A2196" s="3">
        <v>1828.7176257585422</v>
      </c>
      <c r="B2196" s="2">
        <v>0.064</v>
      </c>
      <c r="C2196" s="1"/>
      <c r="D2196" s="1"/>
      <c r="E2196" s="1"/>
    </row>
    <row r="2197">
      <c r="A2197" s="3">
        <v>2308.2965092358577</v>
      </c>
      <c r="B2197" s="2">
        <v>0.064</v>
      </c>
      <c r="C2197" s="1"/>
      <c r="D2197" s="1"/>
      <c r="E2197" s="1"/>
    </row>
    <row r="2198">
      <c r="A2198" s="3">
        <v>3074.6505810122053</v>
      </c>
      <c r="B2198" s="2">
        <v>0.064</v>
      </c>
      <c r="C2198" s="1"/>
      <c r="D2198" s="1"/>
      <c r="E2198" s="1"/>
    </row>
    <row r="2199">
      <c r="A2199" s="3">
        <v>3891.20199229542</v>
      </c>
      <c r="B2199" s="2">
        <v>0.066</v>
      </c>
      <c r="C2199" s="1"/>
      <c r="D2199" s="1"/>
      <c r="E2199" s="1"/>
    </row>
    <row r="2200">
      <c r="A2200" s="3">
        <v>2540.534554527037</v>
      </c>
      <c r="B2200" s="2">
        <v>0.078</v>
      </c>
      <c r="C2200" s="1"/>
      <c r="D2200" s="1"/>
      <c r="E2200" s="1"/>
    </row>
    <row r="2201">
      <c r="A2201" s="3">
        <v>2964.8555613932203</v>
      </c>
      <c r="B2201" s="2">
        <v>0.078</v>
      </c>
      <c r="C2201" s="1"/>
      <c r="D2201" s="1"/>
      <c r="E2201" s="1"/>
    </row>
    <row r="2202">
      <c r="A2202" s="3">
        <v>3566.263584073023</v>
      </c>
      <c r="B2202" s="2">
        <v>0.073</v>
      </c>
      <c r="C2202" s="1"/>
      <c r="D2202" s="1"/>
      <c r="E2202" s="1"/>
    </row>
    <row r="2203">
      <c r="A2203" s="3">
        <v>3882.1493508914687</v>
      </c>
      <c r="B2203" s="2">
        <v>0.076</v>
      </c>
      <c r="C2203" s="1"/>
      <c r="D2203" s="1"/>
      <c r="E2203" s="1"/>
    </row>
    <row r="2204">
      <c r="A2204" s="3">
        <v>34364.806208927446</v>
      </c>
      <c r="B2204" s="2">
        <v>0.022</v>
      </c>
      <c r="C2204" s="1"/>
      <c r="D2204" s="1"/>
      <c r="E2204" s="1"/>
    </row>
    <row r="2205">
      <c r="A2205" s="3">
        <v>32885.242635621296</v>
      </c>
      <c r="B2205" s="2">
        <v>0.025</v>
      </c>
      <c r="C2205" s="1"/>
      <c r="D2205" s="1"/>
      <c r="E2205" s="1"/>
    </row>
    <row r="2206">
      <c r="A2206" s="3">
        <v>34119.43477124005</v>
      </c>
      <c r="B2206" s="2">
        <v>0.027</v>
      </c>
      <c r="C2206" s="1"/>
      <c r="D2206" s="1"/>
      <c r="E2206" s="1"/>
    </row>
    <row r="2207">
      <c r="A2207" s="3">
        <v>36803.39920943924</v>
      </c>
      <c r="B2207" s="2">
        <v>0.026</v>
      </c>
      <c r="C2207" s="1"/>
      <c r="D2207" s="1"/>
      <c r="E2207" s="1"/>
    </row>
    <row r="2208">
      <c r="A2208" s="3">
        <v>40451.99086659644</v>
      </c>
      <c r="B2208" s="2">
        <v>0.025</v>
      </c>
      <c r="C2208" s="1"/>
      <c r="D2208" s="1"/>
      <c r="E2208" s="1"/>
    </row>
    <row r="2209">
      <c r="A2209" s="3">
        <v>43626.200112174774</v>
      </c>
      <c r="B2209" s="2">
        <v>0.023</v>
      </c>
      <c r="C2209" s="1"/>
      <c r="D2209" s="1"/>
      <c r="E2209" s="1"/>
    </row>
    <row r="2210">
      <c r="A2210" s="3">
        <v>45532.49327934246</v>
      </c>
      <c r="B2210" s="2">
        <v>0.023</v>
      </c>
      <c r="C2210" s="1"/>
      <c r="D2210" s="1"/>
      <c r="E2210" s="1"/>
    </row>
    <row r="2211">
      <c r="A2211" s="3">
        <v>44503.11495930811</v>
      </c>
      <c r="B2211" s="2">
        <v>0.025</v>
      </c>
      <c r="C2211" s="1"/>
      <c r="D2211" s="1"/>
      <c r="E2211" s="1"/>
    </row>
    <row r="2212">
      <c r="A2212" s="3">
        <v>46332.8300460313</v>
      </c>
      <c r="B2212" s="2">
        <v>0.027</v>
      </c>
      <c r="C2212" s="1"/>
      <c r="D2212" s="1"/>
      <c r="E2212" s="1"/>
    </row>
    <row r="2213">
      <c r="A2213" s="3">
        <v>33038.28204042875</v>
      </c>
      <c r="B2213" s="2">
        <v>0.034</v>
      </c>
      <c r="C2213" s="1"/>
      <c r="D2213" s="1"/>
      <c r="E2213" s="1"/>
    </row>
    <row r="2214">
      <c r="A2214" s="3">
        <v>33998.54789477319</v>
      </c>
      <c r="B2214" s="2">
        <v>0.032</v>
      </c>
      <c r="C2214" s="1"/>
      <c r="D2214" s="1"/>
      <c r="E2214" s="1"/>
    </row>
    <row r="2215">
      <c r="A2215" s="3">
        <v>39103.22085050962</v>
      </c>
      <c r="B2215" s="2">
        <v>0.031</v>
      </c>
      <c r="C2215" s="1"/>
      <c r="D2215" s="1"/>
      <c r="E2215" s="1"/>
    </row>
    <row r="2216">
      <c r="A2216" s="3">
        <v>41713.508365676695</v>
      </c>
      <c r="B2216" s="2">
        <v>0.028</v>
      </c>
      <c r="C2216" s="1"/>
      <c r="D2216" s="1"/>
      <c r="E2216" s="1"/>
    </row>
    <row r="2217">
      <c r="A2217" s="3">
        <v>25300.32934236769</v>
      </c>
      <c r="B2217" s="2">
        <v>0.07</v>
      </c>
      <c r="C2217" s="1"/>
      <c r="D2217" s="1"/>
      <c r="E2217" s="1"/>
    </row>
    <row r="2218">
      <c r="A2218" s="3">
        <v>25203.11639748075</v>
      </c>
      <c r="B2218" s="2">
        <v>0.073</v>
      </c>
      <c r="C2218" s="1"/>
      <c r="D2218" s="1"/>
      <c r="E2218" s="1"/>
    </row>
    <row r="2219">
      <c r="A2219" s="3">
        <v>27286.28819046584</v>
      </c>
      <c r="B2219" s="2">
        <v>0.076</v>
      </c>
      <c r="C2219" s="1"/>
      <c r="D2219" s="1"/>
      <c r="E2219" s="1"/>
    </row>
    <row r="2220">
      <c r="A2220" s="3">
        <v>31518.463859814456</v>
      </c>
      <c r="B2220" s="2">
        <v>0.078</v>
      </c>
      <c r="C2220" s="1"/>
      <c r="D2220" s="1"/>
      <c r="E2220" s="1"/>
    </row>
    <row r="2221">
      <c r="A2221" s="3">
        <v>37007.46008716257</v>
      </c>
      <c r="B2221" s="2">
        <v>0.08</v>
      </c>
      <c r="C2221" s="1"/>
      <c r="D2221" s="1"/>
      <c r="E2221" s="1"/>
    </row>
    <row r="2222">
      <c r="A2222" s="3">
        <v>38409.82910175667</v>
      </c>
      <c r="B2222" s="2">
        <v>0.083</v>
      </c>
      <c r="C2222" s="1"/>
      <c r="D2222" s="1"/>
      <c r="E2222" s="1"/>
    </row>
    <row r="2223">
      <c r="A2223" s="3">
        <v>40758.08727555524</v>
      </c>
      <c r="B2223" s="2">
        <v>0.084</v>
      </c>
      <c r="C2223" s="1"/>
      <c r="D2223" s="1"/>
      <c r="E2223" s="1"/>
    </row>
    <row r="2224">
      <c r="A2224" s="3">
        <v>46638.70073189983</v>
      </c>
      <c r="B2224" s="2">
        <v>0.085</v>
      </c>
      <c r="C2224" s="1"/>
      <c r="D2224" s="1"/>
      <c r="E2224" s="1"/>
    </row>
    <row r="2225">
      <c r="A2225" s="3">
        <v>43522.58186957641</v>
      </c>
      <c r="B2225" s="2">
        <v>0.09</v>
      </c>
      <c r="C2225" s="1"/>
      <c r="D2225" s="1"/>
      <c r="E2225" s="1"/>
    </row>
    <row r="2226">
      <c r="A2226" s="3">
        <v>35487.032219495486</v>
      </c>
      <c r="B2226" s="2">
        <v>0.099</v>
      </c>
      <c r="C2226" s="1"/>
      <c r="D2226" s="1"/>
      <c r="E2226" s="1"/>
    </row>
    <row r="2227">
      <c r="A2227" s="3">
        <v>36643.82986014882</v>
      </c>
      <c r="B2227" s="2">
        <v>0.096</v>
      </c>
      <c r="C2227" s="1"/>
      <c r="D2227" s="1"/>
      <c r="E2227" s="1"/>
    </row>
    <row r="2228">
      <c r="A2228" s="3">
        <v>38887.79760665524</v>
      </c>
      <c r="B2228" s="2">
        <v>0.094</v>
      </c>
      <c r="C2228" s="1"/>
      <c r="D2228" s="1"/>
      <c r="E2228" s="1"/>
    </row>
    <row r="2229">
      <c r="A2229" s="3">
        <v>38621.13929315183</v>
      </c>
      <c r="B2229" s="2">
        <v>0.094</v>
      </c>
      <c r="C2229" s="1"/>
      <c r="D2229" s="1"/>
      <c r="E2229" s="1"/>
    </row>
    <row r="2230">
      <c r="A2230" s="3">
        <v>6872.7336858344015</v>
      </c>
      <c r="B2230" s="2">
        <v>0.112</v>
      </c>
      <c r="C2230" s="1"/>
      <c r="D2230" s="1"/>
      <c r="E2230" s="1"/>
    </row>
    <row r="2231">
      <c r="A2231" s="3">
        <v>6282.020902006215</v>
      </c>
      <c r="B2231" s="2">
        <v>0.112</v>
      </c>
      <c r="C2231" s="1"/>
      <c r="D2231" s="1"/>
      <c r="E2231" s="1"/>
    </row>
    <row r="2232">
      <c r="A2232" s="3">
        <v>4089.104312246431</v>
      </c>
      <c r="B2232" s="2">
        <v>0.11</v>
      </c>
      <c r="C2232" s="1"/>
      <c r="D2232" s="1"/>
      <c r="E2232" s="1"/>
    </row>
    <row r="2233">
      <c r="A2233" s="3">
        <v>3622.2973373817554</v>
      </c>
      <c r="B2233" s="2">
        <v>0.097</v>
      </c>
      <c r="C2233" s="1"/>
      <c r="D2233" s="1"/>
      <c r="E2233" s="1"/>
    </row>
    <row r="2234">
      <c r="A2234" s="3">
        <v>4117.649447533592</v>
      </c>
      <c r="B2234" s="2">
        <v>0.085</v>
      </c>
      <c r="C2234" s="1"/>
      <c r="D2234" s="1"/>
      <c r="E2234" s="1"/>
    </row>
    <row r="2235">
      <c r="A2235" s="3">
        <v>5221.6731881671685</v>
      </c>
      <c r="B2235" s="2">
        <v>0.082</v>
      </c>
      <c r="C2235" s="1"/>
      <c r="D2235" s="1"/>
      <c r="E2235" s="1"/>
    </row>
    <row r="2236">
      <c r="A2236" s="3">
        <v>5879.34033938329</v>
      </c>
      <c r="B2236" s="2">
        <v>0.083</v>
      </c>
      <c r="C2236" s="1"/>
      <c r="D2236" s="1"/>
      <c r="E2236" s="1"/>
    </row>
    <row r="2237">
      <c r="A2237" s="3">
        <v>7012.5356801374555</v>
      </c>
      <c r="B2237" s="2">
        <v>0.08</v>
      </c>
      <c r="C2237" s="1"/>
      <c r="D2237" s="1"/>
      <c r="E2237" s="1"/>
    </row>
    <row r="2238">
      <c r="A2238" s="3">
        <v>9067.504655262715</v>
      </c>
      <c r="B2238" s="2">
        <v>0.08</v>
      </c>
      <c r="C2238" s="1"/>
      <c r="D2238" s="1"/>
      <c r="E2238" s="1"/>
    </row>
    <row r="2239">
      <c r="A2239" s="3">
        <v>9064.707043531023</v>
      </c>
      <c r="B2239" s="2">
        <v>0.089</v>
      </c>
      <c r="C2239" s="1"/>
      <c r="D2239" s="1"/>
      <c r="E2239" s="1"/>
    </row>
    <row r="2240">
      <c r="A2240" s="3">
        <v>11530.63749302339</v>
      </c>
      <c r="B2240" s="2">
        <v>0.087</v>
      </c>
      <c r="C2240" s="1"/>
      <c r="D2240" s="1"/>
      <c r="E2240" s="1"/>
    </row>
    <row r="2241">
      <c r="A2241" s="3">
        <v>13960.959384197246</v>
      </c>
      <c r="B2241" s="2">
        <v>0.088</v>
      </c>
      <c r="C2241" s="1"/>
      <c r="D2241" s="1"/>
      <c r="E2241" s="1"/>
    </row>
    <row r="2242">
      <c r="A2242" s="3">
        <v>14727.725641358686</v>
      </c>
      <c r="B2242" s="2">
        <v>0.089</v>
      </c>
      <c r="C2242" s="1"/>
      <c r="D2242" s="1"/>
      <c r="E2242" s="1"/>
    </row>
    <row r="2243">
      <c r="A2243" s="3">
        <v>558.2211439976634</v>
      </c>
      <c r="B2243" s="2">
        <v>0.053</v>
      </c>
      <c r="C2243" s="1"/>
      <c r="D2243" s="1"/>
      <c r="E2243" s="1"/>
    </row>
    <row r="2244">
      <c r="A2244" s="3">
        <v>456.70348916158775</v>
      </c>
      <c r="B2244" s="2">
        <v>0.053</v>
      </c>
      <c r="C2244" s="1"/>
      <c r="D2244" s="1"/>
      <c r="E2244" s="1"/>
    </row>
    <row r="2245">
      <c r="A2245" s="3">
        <v>383.34949973982907</v>
      </c>
      <c r="B2245" s="2">
        <v>0.054</v>
      </c>
      <c r="C2245" s="1"/>
      <c r="D2245" s="1"/>
      <c r="E2245" s="1"/>
    </row>
    <row r="2246">
      <c r="A2246" s="3">
        <v>396.1299689646878</v>
      </c>
      <c r="B2246" s="2">
        <v>0.052</v>
      </c>
      <c r="C2246" s="1"/>
      <c r="D2246" s="1"/>
      <c r="E2246" s="1"/>
    </row>
    <row r="2247">
      <c r="A2247" s="3">
        <v>465.11988694863777</v>
      </c>
      <c r="B2247" s="2">
        <v>0.051</v>
      </c>
      <c r="C2247" s="1"/>
      <c r="D2247" s="1"/>
      <c r="E2247" s="1"/>
    </row>
    <row r="2248">
      <c r="A2248" s="3">
        <v>546.7768501929912</v>
      </c>
      <c r="B2248" s="2">
        <v>0.051</v>
      </c>
      <c r="C2248" s="1"/>
      <c r="D2248" s="1"/>
      <c r="E2248" s="1"/>
    </row>
    <row r="2249">
      <c r="A2249" s="3">
        <v>642.9604146366785</v>
      </c>
      <c r="B2249" s="2">
        <v>0.055</v>
      </c>
      <c r="C2249" s="1"/>
      <c r="D2249" s="1"/>
      <c r="E2249" s="1"/>
    </row>
    <row r="2250">
      <c r="A2250" s="3">
        <v>830.4076942087241</v>
      </c>
      <c r="B2250" s="2">
        <v>0.054</v>
      </c>
      <c r="C2250" s="1"/>
      <c r="D2250" s="1"/>
      <c r="E2250" s="1"/>
    </row>
    <row r="2251">
      <c r="A2251" s="3">
        <v>1023.1196410990814</v>
      </c>
      <c r="B2251" s="2">
        <v>0.052</v>
      </c>
      <c r="C2251" s="1"/>
      <c r="D2251" s="1"/>
      <c r="E2251" s="1"/>
    </row>
    <row r="2252">
      <c r="A2252" s="3">
        <v>1181.8473596015472</v>
      </c>
      <c r="B2252" s="2">
        <v>0.054</v>
      </c>
      <c r="C2252" s="1"/>
      <c r="D2252" s="1"/>
      <c r="E2252" s="1"/>
    </row>
    <row r="2253">
      <c r="A2253" s="3">
        <v>1377.082140471389</v>
      </c>
      <c r="B2253" s="2">
        <v>0.054</v>
      </c>
      <c r="C2253" s="1"/>
      <c r="D2253" s="1"/>
      <c r="E2253" s="1"/>
    </row>
    <row r="2254">
      <c r="A2254" s="3">
        <v>1544.8277727220052</v>
      </c>
      <c r="B2254" s="2">
        <v>0.056</v>
      </c>
      <c r="C2254" s="1"/>
      <c r="D2254" s="1"/>
      <c r="E2254" s="1"/>
    </row>
    <row r="2255">
      <c r="A2255" s="3">
        <v>1719.0361962417505</v>
      </c>
      <c r="B2255" s="2">
        <v>0.059</v>
      </c>
      <c r="C2255" s="1"/>
      <c r="D2255" s="1"/>
      <c r="E2255" s="1"/>
    </row>
    <row r="2256">
      <c r="A2256" s="3">
        <v>1469.8888618703324</v>
      </c>
      <c r="B2256" s="2">
        <v>0.036</v>
      </c>
      <c r="C2256" s="1"/>
      <c r="D2256" s="1"/>
      <c r="E2256" s="1"/>
    </row>
    <row r="2257">
      <c r="A2257" s="3">
        <v>1362.6377261800988</v>
      </c>
      <c r="B2257" s="2">
        <v>0.037</v>
      </c>
      <c r="C2257" s="1"/>
      <c r="D2257" s="1"/>
      <c r="E2257" s="1"/>
    </row>
    <row r="2258">
      <c r="A2258" s="3">
        <v>1353.976705336427</v>
      </c>
      <c r="B2258" s="2">
        <v>0.038</v>
      </c>
      <c r="C2258" s="1"/>
      <c r="D2258" s="1"/>
      <c r="E2258" s="1"/>
    </row>
    <row r="2259">
      <c r="A2259" s="3">
        <v>1580.598053801922</v>
      </c>
      <c r="B2259" s="2">
        <v>0.037</v>
      </c>
      <c r="C2259" s="1"/>
      <c r="D2259" s="1"/>
      <c r="E2259" s="1"/>
    </row>
    <row r="2260">
      <c r="A2260" s="3">
        <v>1788.0170916305385</v>
      </c>
      <c r="B2260" s="2">
        <v>0.035</v>
      </c>
      <c r="C2260" s="1"/>
      <c r="D2260" s="1"/>
      <c r="E2260" s="1"/>
    </row>
    <row r="2261">
      <c r="A2261" s="3">
        <v>1886.3883080597016</v>
      </c>
      <c r="B2261" s="2">
        <v>0.033</v>
      </c>
      <c r="C2261" s="1"/>
      <c r="D2261" s="1"/>
      <c r="E2261" s="1"/>
    </row>
    <row r="2262">
      <c r="A2262" s="3">
        <v>2036.174187296766</v>
      </c>
      <c r="B2262" s="2">
        <v>0.031</v>
      </c>
      <c r="C2262" s="1"/>
      <c r="D2262" s="1"/>
      <c r="E2262" s="1"/>
    </row>
    <row r="2263">
      <c r="A2263" s="3">
        <v>2392.8333962118354</v>
      </c>
      <c r="B2263" s="2">
        <v>0.037</v>
      </c>
      <c r="C2263" s="1"/>
      <c r="D2263" s="1"/>
      <c r="E2263" s="1"/>
    </row>
    <row r="2264">
      <c r="A2264" s="3">
        <v>2697.37892527884</v>
      </c>
      <c r="B2264" s="2">
        <v>0.037</v>
      </c>
      <c r="C2264" s="1"/>
      <c r="D2264" s="1"/>
      <c r="E2264" s="1"/>
    </row>
    <row r="2265">
      <c r="A2265" s="3">
        <v>2642.9315002620942</v>
      </c>
      <c r="B2265" s="2">
        <v>0.039</v>
      </c>
      <c r="C2265" s="1"/>
      <c r="D2265" s="1"/>
      <c r="E2265" s="1"/>
    </row>
    <row r="2266">
      <c r="A2266" s="3">
        <v>2965.752229167284</v>
      </c>
      <c r="B2266" s="2">
        <v>0.047</v>
      </c>
      <c r="C2266" s="1"/>
      <c r="D2266" s="1"/>
      <c r="E2266" s="1"/>
    </row>
    <row r="2267">
      <c r="A2267" s="3">
        <v>3249.8625267807656</v>
      </c>
      <c r="B2267" s="2">
        <v>0.038</v>
      </c>
      <c r="C2267" s="1"/>
      <c r="D2267" s="1"/>
      <c r="E2267" s="1"/>
    </row>
    <row r="2268">
      <c r="A2268" s="3">
        <v>3182.6092767995083</v>
      </c>
      <c r="B2268" s="2">
        <v>0.036</v>
      </c>
      <c r="C2268" s="1"/>
      <c r="D2268" s="1"/>
      <c r="E2268" s="1"/>
    </row>
    <row r="2269">
      <c r="A2269" s="3">
        <v>4793.598112846462</v>
      </c>
      <c r="B2269" s="2">
        <v>0.057</v>
      </c>
      <c r="C2269" s="1"/>
      <c r="D2269" s="1"/>
      <c r="E2269" s="1"/>
    </row>
    <row r="2270">
      <c r="A2270" s="3">
        <v>4945.63003526958</v>
      </c>
      <c r="B2270" s="2">
        <v>0.06</v>
      </c>
      <c r="C2270" s="1"/>
      <c r="D2270" s="1"/>
      <c r="E2270" s="1"/>
    </row>
    <row r="2271">
      <c r="A2271" s="3">
        <v>3666.6524421971717</v>
      </c>
      <c r="B2271" s="2">
        <v>0.057</v>
      </c>
      <c r="C2271" s="1"/>
      <c r="D2271" s="1"/>
      <c r="E2271" s="1"/>
    </row>
    <row r="2272">
      <c r="A2272" s="3">
        <v>3241.5196156996612</v>
      </c>
      <c r="B2272" s="2">
        <v>0.059</v>
      </c>
      <c r="C2272" s="1"/>
      <c r="D2272" s="1"/>
      <c r="E2272" s="1"/>
    </row>
    <row r="2273">
      <c r="A2273" s="3">
        <v>4264.826536177191</v>
      </c>
      <c r="B2273" s="2">
        <v>0.056</v>
      </c>
      <c r="C2273" s="1"/>
      <c r="D2273" s="1"/>
      <c r="E2273" s="1"/>
    </row>
    <row r="2274">
      <c r="A2274" s="3">
        <v>5462.866222974668</v>
      </c>
      <c r="B2274" s="2">
        <v>0.054</v>
      </c>
      <c r="C2274" s="1"/>
      <c r="D2274" s="1"/>
      <c r="E2274" s="1"/>
    </row>
    <row r="2275">
      <c r="A2275" s="3">
        <v>6730.197277160778</v>
      </c>
      <c r="B2275" s="2">
        <v>0.057</v>
      </c>
      <c r="C2275" s="1"/>
      <c r="D2275" s="1"/>
      <c r="E2275" s="1"/>
    </row>
    <row r="2276">
      <c r="A2276" s="3">
        <v>8316.478302651614</v>
      </c>
      <c r="B2276" s="2">
        <v>0.06</v>
      </c>
      <c r="C2276" s="1"/>
      <c r="D2276" s="1"/>
      <c r="E2276" s="1"/>
    </row>
    <row r="2277">
      <c r="A2277" s="3">
        <v>11237.42866010875</v>
      </c>
      <c r="B2277" s="2">
        <v>0.056</v>
      </c>
      <c r="C2277" s="1"/>
      <c r="D2277" s="1"/>
      <c r="E2277" s="1"/>
    </row>
    <row r="2278">
      <c r="A2278" s="3">
        <v>11510.322205055865</v>
      </c>
      <c r="B2278" s="2">
        <v>0.058</v>
      </c>
      <c r="C2278" s="1"/>
      <c r="D2278" s="1"/>
      <c r="E2278" s="1"/>
    </row>
    <row r="2279">
      <c r="A2279" s="3">
        <v>13565.959468149658</v>
      </c>
      <c r="B2279" s="2">
        <v>0.047</v>
      </c>
      <c r="C2279" s="1"/>
      <c r="D2279" s="1"/>
      <c r="E2279" s="1"/>
    </row>
    <row r="2280">
      <c r="A2280" s="3">
        <v>10711.637465307938</v>
      </c>
      <c r="B2280" s="2">
        <v>0.045</v>
      </c>
      <c r="C2280" s="1"/>
      <c r="D2280" s="1"/>
      <c r="E2280" s="1"/>
    </row>
    <row r="2281">
      <c r="A2281" s="3">
        <v>12719.171182751388</v>
      </c>
      <c r="B2281" s="2">
        <v>0.046</v>
      </c>
      <c r="C2281" s="1"/>
      <c r="D2281" s="1"/>
      <c r="E2281" s="1"/>
    </row>
    <row r="2282">
      <c r="A2282" s="3">
        <v>433.33370768598587</v>
      </c>
      <c r="B2282" s="2">
        <v>0.053</v>
      </c>
      <c r="C2282" s="1"/>
      <c r="D2282" s="1"/>
      <c r="E2282" s="1"/>
    </row>
    <row r="2283">
      <c r="A2283" s="3">
        <v>448.87942505183094</v>
      </c>
      <c r="B2283" s="2">
        <v>0.056</v>
      </c>
      <c r="C2283" s="1"/>
      <c r="D2283" s="1"/>
      <c r="E2283" s="1"/>
    </row>
    <row r="2284">
      <c r="A2284" s="3">
        <v>477.09987784562736</v>
      </c>
      <c r="B2284" s="2">
        <v>0.051</v>
      </c>
      <c r="C2284" s="1"/>
      <c r="D2284" s="1"/>
      <c r="E2284" s="1"/>
    </row>
    <row r="2285">
      <c r="A2285" s="3">
        <v>530.8552522232329</v>
      </c>
      <c r="B2285" s="2">
        <v>0.052</v>
      </c>
      <c r="C2285" s="1"/>
      <c r="D2285" s="1"/>
      <c r="E2285" s="1"/>
    </row>
    <row r="2286">
      <c r="A2286" s="3">
        <v>606.8946901742067</v>
      </c>
      <c r="B2286" s="2">
        <v>0.055</v>
      </c>
      <c r="C2286" s="1"/>
      <c r="D2286" s="1"/>
      <c r="E2286" s="1"/>
    </row>
    <row r="2287">
      <c r="A2287" s="3">
        <v>699.4878933289641</v>
      </c>
      <c r="B2287" s="2">
        <v>0.059</v>
      </c>
      <c r="C2287" s="1"/>
      <c r="D2287" s="1"/>
      <c r="E2287" s="1"/>
    </row>
    <row r="2288">
      <c r="A2288" s="3">
        <v>796.6543614681982</v>
      </c>
      <c r="B2288" s="2">
        <v>0.065</v>
      </c>
      <c r="C2288" s="1"/>
      <c r="D2288" s="1"/>
      <c r="E2288" s="1"/>
    </row>
    <row r="2289">
      <c r="A2289" s="3">
        <v>919.1808885421824</v>
      </c>
      <c r="B2289" s="2">
        <v>0.071</v>
      </c>
      <c r="C2289" s="1"/>
      <c r="D2289" s="1"/>
      <c r="E2289" s="1"/>
    </row>
    <row r="2290">
      <c r="A2290" s="3">
        <v>1164.5632707175441</v>
      </c>
      <c r="B2290" s="2">
        <v>0.06</v>
      </c>
      <c r="C2290" s="1"/>
      <c r="D2290" s="1"/>
      <c r="E2290" s="1"/>
    </row>
    <row r="2291">
      <c r="A2291" s="3">
        <v>1232.1999418773612</v>
      </c>
      <c r="B2291" s="2">
        <v>0.065</v>
      </c>
      <c r="C2291" s="1"/>
      <c r="D2291" s="1"/>
      <c r="E2291" s="1"/>
    </row>
    <row r="2292">
      <c r="A2292" s="3">
        <v>1334.3686193310903</v>
      </c>
      <c r="B2292" s="2">
        <v>0.069</v>
      </c>
      <c r="C2292" s="1"/>
      <c r="D2292" s="1"/>
      <c r="E2292" s="1"/>
    </row>
    <row r="2293">
      <c r="A2293" s="3">
        <v>1548.2695810564662</v>
      </c>
      <c r="B2293" s="2">
        <v>0.068</v>
      </c>
      <c r="C2293" s="1"/>
      <c r="D2293" s="1"/>
      <c r="E2293" s="1"/>
    </row>
    <row r="2294">
      <c r="A2294" s="3">
        <v>1757.2930477657032</v>
      </c>
      <c r="B2294" s="2">
        <v>0.066</v>
      </c>
      <c r="C2294" s="1"/>
      <c r="D2294" s="1"/>
      <c r="E2294" s="1"/>
    </row>
    <row r="2295">
      <c r="A2295" s="3">
        <v>549.9399016820453</v>
      </c>
      <c r="B2295" s="2">
        <v>0.041</v>
      </c>
      <c r="C2295" s="1"/>
      <c r="D2295" s="1"/>
      <c r="E2295" s="1"/>
    </row>
    <row r="2296">
      <c r="A2296" s="3">
        <v>546.536227226761</v>
      </c>
      <c r="B2296" s="2">
        <v>0.043</v>
      </c>
      <c r="C2296" s="1"/>
      <c r="D2296" s="1"/>
      <c r="E2296" s="1"/>
    </row>
    <row r="2297">
      <c r="A2297" s="3">
        <v>576.4238636826732</v>
      </c>
      <c r="B2297" s="2">
        <v>0.042</v>
      </c>
      <c r="C2297" s="1"/>
      <c r="D2297" s="1"/>
      <c r="E2297" s="1"/>
    </row>
    <row r="2298">
      <c r="A2298" s="3">
        <v>617.241193396301</v>
      </c>
      <c r="B2298" s="2">
        <v>0.05</v>
      </c>
      <c r="C2298" s="1"/>
      <c r="D2298" s="1"/>
      <c r="E2298" s="1"/>
    </row>
    <row r="2299">
      <c r="A2299" s="3">
        <v>707.3734731828812</v>
      </c>
      <c r="B2299" s="2">
        <v>0.049</v>
      </c>
      <c r="C2299" s="1"/>
      <c r="D2299" s="1"/>
      <c r="E2299" s="1"/>
    </row>
    <row r="2300">
      <c r="A2300" s="3">
        <v>831.8802897427122</v>
      </c>
      <c r="B2300" s="2">
        <v>0.046</v>
      </c>
      <c r="C2300" s="1"/>
      <c r="D2300" s="1"/>
      <c r="E2300" s="1"/>
    </row>
    <row r="2301">
      <c r="A2301" s="3">
        <v>923.5306472154247</v>
      </c>
      <c r="B2301" s="2">
        <v>0.048</v>
      </c>
      <c r="C2301" s="1"/>
      <c r="D2301" s="1"/>
      <c r="E2301" s="1"/>
    </row>
    <row r="2302">
      <c r="A2302" s="3">
        <v>1210.1538343441996</v>
      </c>
      <c r="B2302" s="2">
        <v>0.049</v>
      </c>
      <c r="C2302" s="1"/>
      <c r="D2302" s="1"/>
      <c r="E2302" s="1"/>
    </row>
    <row r="2303">
      <c r="A2303" s="3">
        <v>1400.5623023510739</v>
      </c>
      <c r="B2303" s="2">
        <v>0.051</v>
      </c>
      <c r="C2303" s="1"/>
      <c r="D2303" s="1"/>
      <c r="E2303" s="1"/>
    </row>
    <row r="2304">
      <c r="A2304" s="3">
        <v>1252.3251396728465</v>
      </c>
      <c r="B2304" s="2">
        <v>0.053</v>
      </c>
      <c r="C2304" s="1"/>
      <c r="D2304" s="1"/>
      <c r="E2304" s="1"/>
    </row>
    <row r="2305">
      <c r="A2305" s="3">
        <v>1394.5323556974545</v>
      </c>
      <c r="B2305" s="2">
        <v>0.051</v>
      </c>
      <c r="C2305" s="1"/>
      <c r="D2305" s="1"/>
      <c r="E2305" s="1"/>
    </row>
    <row r="2306">
      <c r="A2306" s="3">
        <v>1253.3058068144437</v>
      </c>
      <c r="B2306" s="2">
        <v>0.05</v>
      </c>
      <c r="C2306" s="1"/>
      <c r="D2306" s="1"/>
      <c r="E2306" s="1"/>
    </row>
    <row r="2307">
      <c r="A2307" s="3">
        <v>1341.2817675145516</v>
      </c>
      <c r="B2307" s="2">
        <v>0.055</v>
      </c>
      <c r="C2307" s="1"/>
      <c r="D2307" s="1"/>
      <c r="E2307" s="1"/>
    </row>
    <row r="2308">
      <c r="A2308" s="3">
        <v>322.1025512274501</v>
      </c>
      <c r="B2308" s="2">
        <v>0.056</v>
      </c>
      <c r="C2308" s="1"/>
      <c r="D2308" s="1"/>
      <c r="E2308" s="1"/>
    </row>
    <row r="2309">
      <c r="A2309" s="3">
        <v>352.6128550510382</v>
      </c>
      <c r="B2309" s="2">
        <v>0.06</v>
      </c>
      <c r="C2309" s="1"/>
      <c r="D2309" s="1"/>
      <c r="E2309" s="1"/>
    </row>
    <row r="2310">
      <c r="A2310" s="3">
        <v>349.2834202459516</v>
      </c>
      <c r="B2310" s="2">
        <v>0.067</v>
      </c>
      <c r="C2310" s="1"/>
      <c r="D2310" s="1"/>
      <c r="E2310" s="1"/>
    </row>
    <row r="2311">
      <c r="A2311" s="3">
        <v>398.53447536325376</v>
      </c>
      <c r="B2311" s="2">
        <v>0.067</v>
      </c>
      <c r="C2311" s="1"/>
      <c r="D2311" s="1"/>
      <c r="E2311" s="1"/>
    </row>
    <row r="2312">
      <c r="A2312" s="3">
        <v>486.7424372127986</v>
      </c>
      <c r="B2312" s="2">
        <v>0.067</v>
      </c>
      <c r="C2312" s="1"/>
      <c r="D2312" s="1"/>
      <c r="E2312" s="1"/>
    </row>
    <row r="2313">
      <c r="A2313" s="3">
        <v>625.8537548576629</v>
      </c>
      <c r="B2313" s="2">
        <v>0.071</v>
      </c>
      <c r="C2313" s="1"/>
      <c r="D2313" s="1"/>
      <c r="E2313" s="1"/>
    </row>
    <row r="2314">
      <c r="A2314" s="3">
        <v>908.3817071891351</v>
      </c>
      <c r="B2314" s="2">
        <v>0.064</v>
      </c>
      <c r="C2314" s="1"/>
      <c r="D2314" s="1"/>
      <c r="E2314" s="1"/>
    </row>
    <row r="2315">
      <c r="A2315" s="3">
        <v>953.0787077546612</v>
      </c>
      <c r="B2315" s="2">
        <v>0.06</v>
      </c>
      <c r="C2315" s="1"/>
      <c r="D2315" s="1"/>
      <c r="E2315" s="1"/>
    </row>
    <row r="2316">
      <c r="A2316" s="3">
        <v>1175.3510508988581</v>
      </c>
      <c r="B2316" s="2">
        <v>0.066</v>
      </c>
      <c r="C2316" s="1"/>
      <c r="D2316" s="1"/>
      <c r="E2316" s="1"/>
    </row>
    <row r="2317">
      <c r="A2317" s="3">
        <v>998.4404343350125</v>
      </c>
      <c r="B2317" s="2">
        <v>0.064</v>
      </c>
      <c r="C2317" s="1"/>
      <c r="D2317" s="1"/>
      <c r="E2317" s="1"/>
    </row>
    <row r="2318">
      <c r="A2318" s="3">
        <v>1224.953862927135</v>
      </c>
      <c r="B2318" s="2">
        <v>0.061</v>
      </c>
      <c r="C2318" s="1"/>
      <c r="D2318" s="1"/>
      <c r="E2318" s="1"/>
    </row>
    <row r="2319">
      <c r="A2319" s="3">
        <v>1408.3892331233355</v>
      </c>
      <c r="B2319" s="2">
        <v>0.062</v>
      </c>
      <c r="C2319" s="1"/>
      <c r="D2319" s="1"/>
      <c r="E2319" s="1"/>
    </row>
    <row r="2320">
      <c r="A2320" s="3">
        <v>1463.3235847932579</v>
      </c>
      <c r="B2320" s="2">
        <v>0.065</v>
      </c>
      <c r="C2320" s="1"/>
      <c r="D2320" s="1"/>
      <c r="E2320" s="1"/>
    </row>
  </sheetData>
  <autoFilter ref="$A$1:$E$232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0</v>
      </c>
      <c r="B1" s="5" t="s">
        <v>15</v>
      </c>
    </row>
    <row r="2">
      <c r="A2" s="7">
        <v>115.31</v>
      </c>
      <c r="B2" s="5">
        <v>0.216</v>
      </c>
      <c r="C2" s="4" t="s">
        <v>2</v>
      </c>
      <c r="D2" s="1">
        <f>AVERAGE(B:B)</f>
        <v>0.551973114</v>
      </c>
    </row>
    <row r="3">
      <c r="A3" s="7">
        <v>185.96</v>
      </c>
      <c r="B3" s="5">
        <v>0.219</v>
      </c>
      <c r="C3" s="4" t="s">
        <v>3</v>
      </c>
      <c r="D3" s="1">
        <f>TRIMMEAN(B:B,0.1)</f>
        <v>0.5508738859</v>
      </c>
    </row>
    <row r="4">
      <c r="A4" s="7">
        <v>198.29</v>
      </c>
      <c r="B4" s="5">
        <v>0.222</v>
      </c>
      <c r="C4" s="4" t="s">
        <v>4</v>
      </c>
      <c r="D4" s="1">
        <f>MEDIAN(B:B)</f>
        <v>0.548</v>
      </c>
    </row>
    <row r="5">
      <c r="A5" s="7">
        <v>220.06</v>
      </c>
      <c r="B5" s="5">
        <v>0.226</v>
      </c>
      <c r="C5" s="4" t="s">
        <v>5</v>
      </c>
      <c r="D5" s="1">
        <f>STDEV(B:B)</f>
        <v>0.2408133025</v>
      </c>
    </row>
    <row r="6">
      <c r="A6" s="7">
        <v>252.41</v>
      </c>
      <c r="B6" s="5">
        <v>0.229</v>
      </c>
      <c r="C6" s="4" t="s">
        <v>6</v>
      </c>
      <c r="D6" s="1">
        <f>CORREL(A:A,B:B)</f>
        <v>0.5034785613</v>
      </c>
    </row>
    <row r="7">
      <c r="A7" s="7">
        <v>275.35</v>
      </c>
      <c r="B7" s="5">
        <v>0.232</v>
      </c>
    </row>
    <row r="8">
      <c r="A8" s="7">
        <v>373.59</v>
      </c>
      <c r="B8" s="5">
        <v>0.236</v>
      </c>
    </row>
    <row r="9">
      <c r="A9" s="7">
        <v>376.98</v>
      </c>
      <c r="B9" s="5">
        <v>0.239</v>
      </c>
    </row>
    <row r="10">
      <c r="A10" s="7">
        <v>450.66</v>
      </c>
      <c r="B10" s="5">
        <v>0.243</v>
      </c>
    </row>
    <row r="11">
      <c r="A11" s="7">
        <v>561.2</v>
      </c>
      <c r="B11" s="5">
        <v>0.247</v>
      </c>
    </row>
    <row r="12">
      <c r="A12" s="7">
        <v>613.98</v>
      </c>
      <c r="B12" s="5">
        <v>0.251</v>
      </c>
    </row>
    <row r="13">
      <c r="A13" s="7">
        <v>687.58</v>
      </c>
      <c r="B13" s="5">
        <v>0.255</v>
      </c>
    </row>
    <row r="14">
      <c r="A14" s="7">
        <v>1193.47</v>
      </c>
      <c r="B14" s="5">
        <v>0.417</v>
      </c>
    </row>
    <row r="15">
      <c r="A15" s="7">
        <v>1335.14</v>
      </c>
      <c r="B15" s="5">
        <v>0.424</v>
      </c>
    </row>
    <row r="16">
      <c r="A16" s="7">
        <v>1458.13</v>
      </c>
      <c r="B16" s="5">
        <v>0.435</v>
      </c>
    </row>
    <row r="17">
      <c r="A17" s="7">
        <v>1863.2</v>
      </c>
      <c r="B17" s="5">
        <v>0.446</v>
      </c>
    </row>
    <row r="18">
      <c r="A18" s="7">
        <v>2476.12</v>
      </c>
      <c r="B18" s="5">
        <v>0.457</v>
      </c>
    </row>
    <row r="19">
      <c r="A19" s="7">
        <v>2798.95</v>
      </c>
      <c r="B19" s="5">
        <v>0.467</v>
      </c>
    </row>
    <row r="20">
      <c r="A20" s="7">
        <v>3076.98</v>
      </c>
      <c r="B20" s="5">
        <v>0.478</v>
      </c>
    </row>
    <row r="21">
      <c r="A21" s="7">
        <v>3638.71</v>
      </c>
      <c r="B21" s="5">
        <v>0.489</v>
      </c>
    </row>
    <row r="22">
      <c r="A22" s="7">
        <v>4422.69</v>
      </c>
      <c r="B22" s="5">
        <v>0.5</v>
      </c>
    </row>
    <row r="23">
      <c r="A23" s="7">
        <v>4175.78</v>
      </c>
      <c r="B23" s="5">
        <v>0.511</v>
      </c>
    </row>
    <row r="24">
      <c r="A24" s="7">
        <v>4175.12</v>
      </c>
      <c r="B24" s="5">
        <v>0.522</v>
      </c>
    </row>
    <row r="25">
      <c r="A25" s="7">
        <v>4556.14</v>
      </c>
      <c r="B25" s="5">
        <v>0.532</v>
      </c>
    </row>
    <row r="26">
      <c r="A26" s="7">
        <v>4406.12</v>
      </c>
      <c r="B26" s="5">
        <v>0.543</v>
      </c>
    </row>
    <row r="27">
      <c r="A27" s="7">
        <v>1727.33</v>
      </c>
      <c r="B27" s="5">
        <v>0.599</v>
      </c>
    </row>
    <row r="28">
      <c r="A28" s="7">
        <v>1702.78</v>
      </c>
      <c r="B28" s="5">
        <v>0.607</v>
      </c>
    </row>
    <row r="29">
      <c r="A29" s="7">
        <v>1742.56</v>
      </c>
      <c r="B29" s="5">
        <v>0.615</v>
      </c>
    </row>
    <row r="30">
      <c r="A30" s="7">
        <v>2056.27</v>
      </c>
      <c r="B30" s="5">
        <v>0.623</v>
      </c>
    </row>
    <row r="31">
      <c r="A31" s="7">
        <v>2549.96</v>
      </c>
      <c r="B31" s="5">
        <v>0.631</v>
      </c>
    </row>
    <row r="32">
      <c r="A32" s="7">
        <v>3032.9</v>
      </c>
      <c r="B32" s="5">
        <v>0.638</v>
      </c>
    </row>
    <row r="33">
      <c r="A33" s="7">
        <v>3390.6</v>
      </c>
      <c r="B33" s="5">
        <v>0.646</v>
      </c>
    </row>
    <row r="34">
      <c r="A34" s="7">
        <v>3846.48</v>
      </c>
      <c r="B34" s="5">
        <v>0.653</v>
      </c>
    </row>
    <row r="35">
      <c r="A35" s="7">
        <v>4786.51</v>
      </c>
      <c r="B35" s="5">
        <v>0.661</v>
      </c>
    </row>
    <row r="36">
      <c r="A36" s="7">
        <v>3765.46</v>
      </c>
      <c r="B36" s="5">
        <v>0.668</v>
      </c>
    </row>
    <row r="37">
      <c r="A37" s="7">
        <v>4343.98</v>
      </c>
      <c r="B37" s="5">
        <v>0.675</v>
      </c>
    </row>
    <row r="38">
      <c r="A38" s="7">
        <v>5269.71</v>
      </c>
      <c r="B38" s="5">
        <v>0.682</v>
      </c>
    </row>
    <row r="39">
      <c r="A39" s="7">
        <v>5301.22</v>
      </c>
      <c r="B39" s="5">
        <v>0.689</v>
      </c>
    </row>
    <row r="40">
      <c r="A40" s="7">
        <v>16671.24</v>
      </c>
      <c r="B40" s="5">
        <v>0.921</v>
      </c>
    </row>
    <row r="41">
      <c r="A41" s="7">
        <v>17654.63</v>
      </c>
      <c r="B41" s="5">
        <v>0.916</v>
      </c>
    </row>
    <row r="42">
      <c r="A42" s="7">
        <v>19250.94</v>
      </c>
      <c r="B42" s="5">
        <v>0.912</v>
      </c>
    </row>
    <row r="43">
      <c r="A43" s="7">
        <v>24259.4</v>
      </c>
      <c r="B43" s="5">
        <v>0.908</v>
      </c>
    </row>
    <row r="44">
      <c r="A44" s="7">
        <v>28589.97</v>
      </c>
      <c r="B44" s="5">
        <v>0.903</v>
      </c>
    </row>
    <row r="45">
      <c r="A45" s="7">
        <v>31019.2</v>
      </c>
      <c r="B45" s="5">
        <v>0.898</v>
      </c>
    </row>
    <row r="46">
      <c r="A46" s="7">
        <v>34732.86</v>
      </c>
      <c r="B46" s="5">
        <v>0.894</v>
      </c>
    </row>
    <row r="47">
      <c r="A47" s="7">
        <v>40583.37</v>
      </c>
      <c r="B47" s="5">
        <v>0.889</v>
      </c>
    </row>
    <row r="48">
      <c r="A48" s="7">
        <v>47191.48</v>
      </c>
      <c r="B48" s="5">
        <v>0.884</v>
      </c>
    </row>
    <row r="49">
      <c r="A49" s="7">
        <v>47646.99</v>
      </c>
      <c r="B49" s="5">
        <v>0.878</v>
      </c>
    </row>
    <row r="50">
      <c r="A50" s="7">
        <v>634.65</v>
      </c>
      <c r="B50" s="5">
        <v>0.332</v>
      </c>
    </row>
    <row r="51">
      <c r="A51" s="7">
        <v>600.28</v>
      </c>
      <c r="B51" s="5">
        <v>0.339</v>
      </c>
    </row>
    <row r="52">
      <c r="A52" s="7">
        <v>810.41</v>
      </c>
      <c r="B52" s="5">
        <v>0.346</v>
      </c>
    </row>
    <row r="53">
      <c r="A53" s="7">
        <v>888.1</v>
      </c>
      <c r="B53" s="5">
        <v>0.354</v>
      </c>
    </row>
    <row r="54">
      <c r="A54" s="7">
        <v>1187.16</v>
      </c>
      <c r="B54" s="5">
        <v>0.362</v>
      </c>
    </row>
    <row r="55">
      <c r="A55" s="7">
        <v>1648.93</v>
      </c>
      <c r="B55" s="5">
        <v>0.369</v>
      </c>
    </row>
    <row r="56">
      <c r="A56" s="7">
        <v>2359.28</v>
      </c>
      <c r="B56" s="5">
        <v>0.377</v>
      </c>
    </row>
    <row r="57">
      <c r="A57" s="7">
        <v>3300.61</v>
      </c>
      <c r="B57" s="5">
        <v>0.385</v>
      </c>
    </row>
    <row r="58">
      <c r="A58" s="7">
        <v>4447.6</v>
      </c>
      <c r="B58" s="5">
        <v>0.393</v>
      </c>
    </row>
    <row r="59">
      <c r="A59" s="7">
        <v>3861.68</v>
      </c>
      <c r="B59" s="5">
        <v>0.401</v>
      </c>
    </row>
    <row r="60">
      <c r="A60" s="7">
        <v>4086.66</v>
      </c>
      <c r="B60" s="5">
        <v>0.409</v>
      </c>
    </row>
    <row r="61">
      <c r="A61" s="7">
        <v>4995.07</v>
      </c>
      <c r="B61" s="5">
        <v>0.417</v>
      </c>
    </row>
    <row r="62">
      <c r="A62" s="7">
        <v>8258.57</v>
      </c>
      <c r="B62" s="5">
        <v>0.324</v>
      </c>
    </row>
    <row r="63">
      <c r="A63" s="7">
        <v>9974.34</v>
      </c>
      <c r="B63" s="5">
        <v>0.317</v>
      </c>
    </row>
    <row r="64">
      <c r="A64" s="7">
        <v>9725.25</v>
      </c>
      <c r="B64" s="5">
        <v>0.311</v>
      </c>
    </row>
    <row r="65">
      <c r="A65" s="7">
        <v>9968.68</v>
      </c>
      <c r="B65" s="5">
        <v>0.305</v>
      </c>
    </row>
    <row r="66">
      <c r="A66" s="7">
        <v>10392.26</v>
      </c>
      <c r="B66" s="5">
        <v>0.298</v>
      </c>
    </row>
    <row r="67">
      <c r="A67" s="7">
        <v>10962.44</v>
      </c>
      <c r="B67" s="5">
        <v>0.292</v>
      </c>
    </row>
    <row r="68">
      <c r="A68" s="7">
        <v>12004.4</v>
      </c>
      <c r="B68" s="5">
        <v>0.286</v>
      </c>
    </row>
    <row r="69">
      <c r="A69" s="7">
        <v>13524.39</v>
      </c>
      <c r="B69" s="5">
        <v>0.28</v>
      </c>
    </row>
    <row r="70">
      <c r="A70" s="7">
        <v>15105.73</v>
      </c>
      <c r="B70" s="5">
        <v>0.274</v>
      </c>
    </row>
    <row r="71">
      <c r="A71" s="7">
        <v>15613.06</v>
      </c>
      <c r="B71" s="5">
        <v>0.268</v>
      </c>
    </row>
    <row r="72">
      <c r="A72" s="7">
        <v>13828.44</v>
      </c>
      <c r="B72" s="5">
        <v>0.262</v>
      </c>
    </row>
    <row r="73">
      <c r="A73" s="7">
        <v>12881.79</v>
      </c>
      <c r="B73" s="5">
        <v>0.257</v>
      </c>
    </row>
    <row r="74">
      <c r="A74" s="7">
        <v>12653.53</v>
      </c>
      <c r="B74" s="5">
        <v>0.251</v>
      </c>
    </row>
    <row r="75">
      <c r="A75" s="7">
        <v>15378.04</v>
      </c>
      <c r="B75" s="5">
        <v>0.321</v>
      </c>
    </row>
    <row r="76">
      <c r="A76" s="7">
        <v>9229.11</v>
      </c>
      <c r="B76" s="5">
        <v>0.893</v>
      </c>
    </row>
    <row r="77">
      <c r="A77" s="7">
        <v>8637.29</v>
      </c>
      <c r="B77" s="5">
        <v>0.895</v>
      </c>
    </row>
    <row r="78">
      <c r="A78" s="7">
        <v>3265.7</v>
      </c>
      <c r="B78" s="5">
        <v>0.897</v>
      </c>
    </row>
    <row r="79">
      <c r="A79" s="7">
        <v>4098.28</v>
      </c>
      <c r="B79" s="5">
        <v>0.899</v>
      </c>
    </row>
    <row r="80">
      <c r="A80" s="7">
        <v>4735.06</v>
      </c>
      <c r="B80" s="5">
        <v>0.901</v>
      </c>
    </row>
    <row r="81">
      <c r="A81" s="7">
        <v>5719.57</v>
      </c>
      <c r="B81" s="5">
        <v>0.903</v>
      </c>
    </row>
    <row r="82">
      <c r="A82" s="7">
        <v>6712.2</v>
      </c>
      <c r="B82" s="5">
        <v>0.904</v>
      </c>
    </row>
    <row r="83">
      <c r="A83" s="7">
        <v>8317.35</v>
      </c>
      <c r="B83" s="5">
        <v>0.906</v>
      </c>
    </row>
    <row r="84">
      <c r="A84" s="7">
        <v>10144.0</v>
      </c>
      <c r="B84" s="5">
        <v>0.908</v>
      </c>
    </row>
    <row r="85">
      <c r="A85" s="7">
        <v>9362.41</v>
      </c>
      <c r="B85" s="5">
        <v>0.91</v>
      </c>
    </row>
    <row r="86">
      <c r="A86" s="7">
        <v>11367.89</v>
      </c>
      <c r="B86" s="5">
        <v>0.911</v>
      </c>
    </row>
    <row r="87">
      <c r="A87" s="7">
        <v>13580.96</v>
      </c>
      <c r="B87" s="5">
        <v>0.913</v>
      </c>
    </row>
    <row r="88">
      <c r="A88" s="7">
        <v>16340.11</v>
      </c>
      <c r="B88" s="5">
        <v>0.891</v>
      </c>
    </row>
    <row r="89">
      <c r="A89" s="7">
        <v>624.7</v>
      </c>
      <c r="B89" s="5">
        <v>0.644</v>
      </c>
    </row>
    <row r="90">
      <c r="A90" s="7">
        <v>695.26</v>
      </c>
      <c r="B90" s="5">
        <v>0.643</v>
      </c>
    </row>
    <row r="91">
      <c r="A91" s="7">
        <v>782.71</v>
      </c>
      <c r="B91" s="5">
        <v>0.643</v>
      </c>
    </row>
    <row r="92">
      <c r="A92" s="7">
        <v>927.75</v>
      </c>
      <c r="B92" s="5">
        <v>0.642</v>
      </c>
    </row>
    <row r="93">
      <c r="A93" s="7">
        <v>1186.31</v>
      </c>
      <c r="B93" s="5">
        <v>0.642</v>
      </c>
    </row>
    <row r="94">
      <c r="A94" s="7">
        <v>1631.9</v>
      </c>
      <c r="B94" s="5">
        <v>0.642</v>
      </c>
    </row>
    <row r="95">
      <c r="A95" s="7">
        <v>2135.35</v>
      </c>
      <c r="B95" s="5">
        <v>0.641</v>
      </c>
    </row>
    <row r="96">
      <c r="A96" s="7">
        <v>3091.97</v>
      </c>
      <c r="B96" s="5">
        <v>0.64</v>
      </c>
    </row>
    <row r="97">
      <c r="A97" s="7">
        <v>3929.06</v>
      </c>
      <c r="B97" s="5">
        <v>0.638</v>
      </c>
    </row>
    <row r="98">
      <c r="A98" s="7">
        <v>2918.15</v>
      </c>
      <c r="B98" s="5">
        <v>0.636</v>
      </c>
    </row>
    <row r="99">
      <c r="A99" s="7">
        <v>3124.13</v>
      </c>
      <c r="B99" s="5">
        <v>0.634</v>
      </c>
    </row>
    <row r="100">
      <c r="A100" s="7">
        <v>3415.99</v>
      </c>
      <c r="B100" s="5">
        <v>0.632</v>
      </c>
    </row>
    <row r="101">
      <c r="A101" s="7">
        <v>3237.29</v>
      </c>
      <c r="B101" s="5">
        <v>0.647</v>
      </c>
    </row>
    <row r="102">
      <c r="A102" s="7">
        <v>20167.64</v>
      </c>
      <c r="B102" s="5">
        <v>0.463</v>
      </c>
    </row>
    <row r="103">
      <c r="A103" s="7">
        <v>20214.35</v>
      </c>
      <c r="B103" s="5">
        <v>0.46</v>
      </c>
    </row>
    <row r="104">
      <c r="A104" s="7">
        <v>20008.19</v>
      </c>
      <c r="B104" s="5">
        <v>0.456</v>
      </c>
    </row>
    <row r="105">
      <c r="A105" s="7">
        <v>20470.54</v>
      </c>
      <c r="B105" s="5">
        <v>0.452</v>
      </c>
    </row>
    <row r="106">
      <c r="A106" s="7">
        <v>22275.89</v>
      </c>
      <c r="B106" s="5">
        <v>0.449</v>
      </c>
    </row>
    <row r="107">
      <c r="A107" s="7">
        <v>23118.18</v>
      </c>
      <c r="B107" s="5">
        <v>0.445</v>
      </c>
    </row>
    <row r="108">
      <c r="A108" s="7">
        <v>23923.13</v>
      </c>
      <c r="B108" s="5">
        <v>0.441</v>
      </c>
    </row>
    <row r="109">
      <c r="A109" s="7">
        <v>25889.31</v>
      </c>
      <c r="B109" s="5">
        <v>0.438</v>
      </c>
    </row>
    <row r="110">
      <c r="A110" s="7">
        <v>27529.24</v>
      </c>
      <c r="B110" s="5">
        <v>0.434</v>
      </c>
    </row>
    <row r="111">
      <c r="A111" s="7">
        <v>24596.52</v>
      </c>
      <c r="B111" s="5">
        <v>0.431</v>
      </c>
    </row>
    <row r="112">
      <c r="A112" s="7">
        <v>24209.32</v>
      </c>
      <c r="B112" s="5">
        <v>0.427</v>
      </c>
    </row>
    <row r="113">
      <c r="A113" s="7">
        <v>25242.85</v>
      </c>
      <c r="B113" s="5">
        <v>0.424</v>
      </c>
    </row>
    <row r="114">
      <c r="A114" s="7">
        <v>21377.43</v>
      </c>
      <c r="B114" s="5">
        <v>0.874</v>
      </c>
    </row>
    <row r="115">
      <c r="A115" s="7">
        <v>19286.16</v>
      </c>
      <c r="B115" s="5">
        <v>0.875</v>
      </c>
    </row>
    <row r="116">
      <c r="A116" s="7">
        <v>19803.57</v>
      </c>
      <c r="B116" s="5">
        <v>0.877</v>
      </c>
    </row>
    <row r="117">
      <c r="A117" s="7">
        <v>23202.2</v>
      </c>
      <c r="B117" s="5">
        <v>0.878</v>
      </c>
    </row>
    <row r="118">
      <c r="A118" s="7">
        <v>30056.68</v>
      </c>
      <c r="B118" s="5">
        <v>0.88</v>
      </c>
    </row>
    <row r="119">
      <c r="A119" s="7">
        <v>33529.97</v>
      </c>
      <c r="B119" s="5">
        <v>0.882</v>
      </c>
    </row>
    <row r="120">
      <c r="A120" s="7">
        <v>35865.87</v>
      </c>
      <c r="B120" s="5">
        <v>0.883</v>
      </c>
    </row>
    <row r="121">
      <c r="A121" s="7">
        <v>40189.75</v>
      </c>
      <c r="B121" s="5">
        <v>0.884</v>
      </c>
    </row>
    <row r="122">
      <c r="A122" s="7">
        <v>48866.62</v>
      </c>
      <c r="B122" s="5">
        <v>0.886</v>
      </c>
    </row>
    <row r="123">
      <c r="A123" s="7">
        <v>42075.55</v>
      </c>
      <c r="B123" s="5">
        <v>0.887</v>
      </c>
    </row>
    <row r="124">
      <c r="A124" s="7">
        <v>51029.54</v>
      </c>
      <c r="B124" s="5">
        <v>0.889</v>
      </c>
    </row>
    <row r="125">
      <c r="A125" s="7">
        <v>61169.08</v>
      </c>
      <c r="B125" s="5">
        <v>0.89</v>
      </c>
    </row>
    <row r="126">
      <c r="A126" s="7">
        <v>79883.05</v>
      </c>
      <c r="B126" s="5">
        <v>0.872</v>
      </c>
    </row>
    <row r="127">
      <c r="A127" s="7">
        <v>23873.79</v>
      </c>
      <c r="B127" s="5">
        <v>0.658</v>
      </c>
    </row>
    <row r="128">
      <c r="A128" s="7">
        <v>23756.62</v>
      </c>
      <c r="B128" s="5">
        <v>0.658</v>
      </c>
    </row>
    <row r="129">
      <c r="A129" s="7">
        <v>25611.28</v>
      </c>
      <c r="B129" s="5">
        <v>0.658</v>
      </c>
    </row>
    <row r="130">
      <c r="A130" s="7">
        <v>31081.87</v>
      </c>
      <c r="B130" s="5">
        <v>0.658</v>
      </c>
    </row>
    <row r="131">
      <c r="A131" s="7">
        <v>35367.77</v>
      </c>
      <c r="B131" s="5">
        <v>0.658</v>
      </c>
    </row>
    <row r="132">
      <c r="A132" s="7">
        <v>36886.35</v>
      </c>
      <c r="B132" s="5">
        <v>0.658</v>
      </c>
    </row>
    <row r="133">
      <c r="A133" s="7">
        <v>39152.91</v>
      </c>
      <c r="B133" s="5">
        <v>0.658</v>
      </c>
    </row>
    <row r="134">
      <c r="A134" s="7">
        <v>44980.61</v>
      </c>
      <c r="B134" s="5">
        <v>0.658</v>
      </c>
    </row>
    <row r="135">
      <c r="A135" s="7">
        <v>49490.3</v>
      </c>
      <c r="B135" s="5">
        <v>0.658</v>
      </c>
    </row>
    <row r="136">
      <c r="A136" s="7">
        <v>45770.02</v>
      </c>
      <c r="B136" s="5">
        <v>0.659</v>
      </c>
    </row>
    <row r="137">
      <c r="A137" s="7">
        <v>44966.88</v>
      </c>
      <c r="B137" s="5">
        <v>0.659</v>
      </c>
    </row>
    <row r="138">
      <c r="A138" s="7">
        <v>49347.62</v>
      </c>
      <c r="B138" s="5">
        <v>0.659</v>
      </c>
    </row>
    <row r="139">
      <c r="A139" s="7">
        <v>49178.9</v>
      </c>
      <c r="B139" s="5">
        <v>0.658</v>
      </c>
    </row>
    <row r="140">
      <c r="A140" s="7">
        <v>650.04</v>
      </c>
      <c r="B140" s="5">
        <v>0.516</v>
      </c>
    </row>
    <row r="141">
      <c r="A141" s="7">
        <v>698.44</v>
      </c>
      <c r="B141" s="5">
        <v>0.518</v>
      </c>
    </row>
    <row r="142">
      <c r="A142" s="7">
        <v>757.34</v>
      </c>
      <c r="B142" s="5">
        <v>0.52</v>
      </c>
    </row>
    <row r="143">
      <c r="A143" s="7">
        <v>875.91</v>
      </c>
      <c r="B143" s="5">
        <v>0.522</v>
      </c>
    </row>
    <row r="144">
      <c r="A144" s="7">
        <v>1034.4</v>
      </c>
      <c r="B144" s="5">
        <v>0.524</v>
      </c>
    </row>
    <row r="145">
      <c r="A145" s="7">
        <v>1561.12</v>
      </c>
      <c r="B145" s="5">
        <v>0.526</v>
      </c>
    </row>
    <row r="146">
      <c r="A146" s="7">
        <v>2445.12</v>
      </c>
      <c r="B146" s="5">
        <v>0.528</v>
      </c>
    </row>
    <row r="147">
      <c r="A147" s="7">
        <v>3771.41</v>
      </c>
      <c r="B147" s="5">
        <v>0.53</v>
      </c>
    </row>
    <row r="148">
      <c r="A148" s="7">
        <v>5460.06</v>
      </c>
      <c r="B148" s="5">
        <v>0.532</v>
      </c>
    </row>
    <row r="149">
      <c r="A149" s="7">
        <v>4891.75</v>
      </c>
      <c r="B149" s="5">
        <v>0.534</v>
      </c>
    </row>
    <row r="150">
      <c r="A150" s="7">
        <v>5767.17</v>
      </c>
      <c r="B150" s="5">
        <v>0.536</v>
      </c>
    </row>
    <row r="151">
      <c r="A151" s="7">
        <v>7094.79</v>
      </c>
      <c r="B151" s="5">
        <v>0.539</v>
      </c>
    </row>
    <row r="152">
      <c r="A152" s="7">
        <v>8539.49</v>
      </c>
      <c r="B152" s="5">
        <v>0.514</v>
      </c>
    </row>
    <row r="153">
      <c r="A153" s="7">
        <v>20882.67</v>
      </c>
      <c r="B153" s="5">
        <v>0.821</v>
      </c>
    </row>
    <row r="154">
      <c r="A154" s="7">
        <v>21086.82</v>
      </c>
      <c r="B154" s="5">
        <v>0.821</v>
      </c>
    </row>
    <row r="155">
      <c r="A155" s="7">
        <v>22045.21</v>
      </c>
      <c r="B155" s="5">
        <v>0.822</v>
      </c>
    </row>
    <row r="156">
      <c r="A156" s="7">
        <v>21554.95</v>
      </c>
      <c r="B156" s="5">
        <v>0.822</v>
      </c>
    </row>
    <row r="157">
      <c r="A157" s="7">
        <v>21557.8</v>
      </c>
      <c r="B157" s="5">
        <v>0.823</v>
      </c>
    </row>
    <row r="158">
      <c r="A158" s="7">
        <v>22961.02</v>
      </c>
      <c r="B158" s="5">
        <v>0.823</v>
      </c>
    </row>
    <row r="159">
      <c r="A159" s="7">
        <v>23287.86</v>
      </c>
      <c r="B159" s="5">
        <v>0.824</v>
      </c>
    </row>
    <row r="160">
      <c r="A160" s="7">
        <v>23881.83</v>
      </c>
      <c r="B160" s="5">
        <v>0.824</v>
      </c>
    </row>
    <row r="161">
      <c r="A161" s="7">
        <v>23263.29</v>
      </c>
      <c r="B161" s="5">
        <v>0.825</v>
      </c>
    </row>
    <row r="162">
      <c r="A162" s="7">
        <v>21693.38</v>
      </c>
      <c r="B162" s="5">
        <v>0.825</v>
      </c>
    </row>
    <row r="163">
      <c r="A163" s="7">
        <v>21532.68</v>
      </c>
      <c r="B163" s="5">
        <v>0.826</v>
      </c>
    </row>
    <row r="164">
      <c r="A164" s="7">
        <v>21165.14</v>
      </c>
      <c r="B164" s="5">
        <v>0.827</v>
      </c>
    </row>
    <row r="165">
      <c r="A165" s="7">
        <v>27367.78</v>
      </c>
      <c r="B165" s="5">
        <v>0.82</v>
      </c>
    </row>
    <row r="166">
      <c r="A166" s="7">
        <v>12970.53</v>
      </c>
      <c r="B166" s="5">
        <v>0.884</v>
      </c>
    </row>
    <row r="167">
      <c r="A167" s="7">
        <v>12253.85</v>
      </c>
      <c r="B167" s="5">
        <v>0.884</v>
      </c>
    </row>
    <row r="168">
      <c r="A168" s="7">
        <v>12476.28</v>
      </c>
      <c r="B168" s="5">
        <v>0.884</v>
      </c>
    </row>
    <row r="169">
      <c r="A169" s="7">
        <v>13497.93</v>
      </c>
      <c r="B169" s="5">
        <v>0.884</v>
      </c>
    </row>
    <row r="170">
      <c r="A170" s="7">
        <v>14951.69</v>
      </c>
      <c r="B170" s="5">
        <v>0.884</v>
      </c>
    </row>
    <row r="171">
      <c r="A171" s="7">
        <v>16792.82</v>
      </c>
      <c r="B171" s="5">
        <v>0.884</v>
      </c>
    </row>
    <row r="172">
      <c r="A172" s="7">
        <v>17925.31</v>
      </c>
      <c r="B172" s="5">
        <v>0.884</v>
      </c>
    </row>
    <row r="173">
      <c r="A173" s="7">
        <v>19471.19</v>
      </c>
      <c r="B173" s="5">
        <v>0.885</v>
      </c>
    </row>
    <row r="174">
      <c r="A174" s="7">
        <v>21578.1</v>
      </c>
      <c r="B174" s="5">
        <v>0.885</v>
      </c>
    </row>
    <row r="175">
      <c r="A175" s="7">
        <v>18328.59</v>
      </c>
      <c r="B175" s="5">
        <v>0.885</v>
      </c>
    </row>
    <row r="176">
      <c r="A176" s="7">
        <v>19890.37</v>
      </c>
      <c r="B176" s="5">
        <v>0.886</v>
      </c>
    </row>
    <row r="177">
      <c r="A177" s="7">
        <v>22039.6</v>
      </c>
      <c r="B177" s="5">
        <v>0.886</v>
      </c>
    </row>
    <row r="178">
      <c r="A178" s="7">
        <v>45436.32</v>
      </c>
      <c r="B178" s="5">
        <v>0.884</v>
      </c>
    </row>
    <row r="179">
      <c r="A179" s="7">
        <v>349.77</v>
      </c>
      <c r="B179" s="5">
        <v>0.241</v>
      </c>
    </row>
    <row r="180">
      <c r="A180" s="7">
        <v>342.96</v>
      </c>
      <c r="B180" s="5">
        <v>0.248</v>
      </c>
    </row>
    <row r="181">
      <c r="A181" s="7">
        <v>341.78</v>
      </c>
      <c r="B181" s="5">
        <v>0.254</v>
      </c>
    </row>
    <row r="182">
      <c r="A182" s="7">
        <v>367.57</v>
      </c>
      <c r="B182" s="5">
        <v>0.261</v>
      </c>
    </row>
    <row r="183">
      <c r="A183" s="7">
        <v>395.16</v>
      </c>
      <c r="B183" s="5">
        <v>0.268</v>
      </c>
    </row>
    <row r="184">
      <c r="A184" s="7">
        <v>416.08</v>
      </c>
      <c r="B184" s="5">
        <v>0.275</v>
      </c>
    </row>
    <row r="185">
      <c r="A185" s="7">
        <v>422.66</v>
      </c>
      <c r="B185" s="5">
        <v>0.282</v>
      </c>
    </row>
    <row r="186">
      <c r="A186" s="7">
        <v>462.36</v>
      </c>
      <c r="B186" s="5">
        <v>0.29</v>
      </c>
    </row>
    <row r="187">
      <c r="A187" s="7">
        <v>532.13</v>
      </c>
      <c r="B187" s="5">
        <v>0.297</v>
      </c>
    </row>
    <row r="188">
      <c r="A188" s="7">
        <v>591.27</v>
      </c>
      <c r="B188" s="5">
        <v>0.305</v>
      </c>
    </row>
    <row r="189">
      <c r="A189" s="7">
        <v>654.18</v>
      </c>
      <c r="B189" s="5">
        <v>0.312</v>
      </c>
    </row>
    <row r="190">
      <c r="A190" s="7">
        <v>724.0</v>
      </c>
      <c r="B190" s="5">
        <v>0.32</v>
      </c>
    </row>
    <row r="191">
      <c r="A191" s="7">
        <v>876.24</v>
      </c>
      <c r="B191" s="5">
        <v>0.236</v>
      </c>
    </row>
    <row r="192">
      <c r="A192" s="7">
        <v>11627.08</v>
      </c>
      <c r="B192" s="5">
        <v>0.337</v>
      </c>
    </row>
    <row r="193">
      <c r="A193" s="7">
        <v>11547.58</v>
      </c>
      <c r="B193" s="5">
        <v>0.335</v>
      </c>
    </row>
    <row r="194">
      <c r="A194" s="7">
        <v>11698.99</v>
      </c>
      <c r="B194" s="5">
        <v>0.333</v>
      </c>
    </row>
    <row r="195">
      <c r="A195" s="7">
        <v>12017.41</v>
      </c>
      <c r="B195" s="5">
        <v>0.331</v>
      </c>
    </row>
    <row r="196">
      <c r="A196" s="7">
        <v>12829.35</v>
      </c>
      <c r="B196" s="5">
        <v>0.329</v>
      </c>
    </row>
    <row r="197">
      <c r="A197" s="7">
        <v>14154.87</v>
      </c>
      <c r="B197" s="5">
        <v>0.328</v>
      </c>
    </row>
    <row r="198">
      <c r="A198" s="7">
        <v>15614.94</v>
      </c>
      <c r="B198" s="5">
        <v>0.326</v>
      </c>
    </row>
    <row r="199">
      <c r="A199" s="7">
        <v>16256.11</v>
      </c>
      <c r="B199" s="5">
        <v>0.324</v>
      </c>
    </row>
    <row r="200">
      <c r="A200" s="7">
        <v>16277.61</v>
      </c>
      <c r="B200" s="5">
        <v>0.322</v>
      </c>
    </row>
    <row r="201">
      <c r="A201" s="7">
        <v>16379.16</v>
      </c>
      <c r="B201" s="5">
        <v>0.321</v>
      </c>
    </row>
    <row r="202">
      <c r="A202" s="7">
        <v>15733.28</v>
      </c>
      <c r="B202" s="5">
        <v>0.319</v>
      </c>
    </row>
    <row r="203">
      <c r="A203" s="7">
        <v>15425.76</v>
      </c>
      <c r="B203" s="5">
        <v>0.318</v>
      </c>
    </row>
    <row r="204">
      <c r="A204" s="7">
        <v>15812.16</v>
      </c>
      <c r="B204" s="5">
        <v>0.338</v>
      </c>
    </row>
    <row r="205">
      <c r="A205" s="7">
        <v>1282.92</v>
      </c>
      <c r="B205" s="5">
        <v>0.705</v>
      </c>
    </row>
    <row r="206">
      <c r="A206" s="7">
        <v>1252.39</v>
      </c>
      <c r="B206" s="5">
        <v>0.709</v>
      </c>
    </row>
    <row r="207">
      <c r="A207" s="7">
        <v>1489.73</v>
      </c>
      <c r="B207" s="5">
        <v>0.714</v>
      </c>
    </row>
    <row r="208">
      <c r="A208" s="7">
        <v>1832.01</v>
      </c>
      <c r="B208" s="5">
        <v>0.719</v>
      </c>
    </row>
    <row r="209">
      <c r="A209" s="7">
        <v>2394.87</v>
      </c>
      <c r="B209" s="5">
        <v>0.724</v>
      </c>
    </row>
    <row r="210">
      <c r="A210" s="7">
        <v>3145.57</v>
      </c>
      <c r="B210" s="5">
        <v>0.728</v>
      </c>
    </row>
    <row r="211">
      <c r="A211" s="7">
        <v>3866.31</v>
      </c>
      <c r="B211" s="5">
        <v>0.733</v>
      </c>
    </row>
    <row r="212">
      <c r="A212" s="7">
        <v>4751.86</v>
      </c>
      <c r="B212" s="5">
        <v>0.737</v>
      </c>
    </row>
    <row r="213">
      <c r="A213" s="7">
        <v>6391.45</v>
      </c>
      <c r="B213" s="5">
        <v>0.742</v>
      </c>
    </row>
    <row r="214">
      <c r="A214" s="7">
        <v>5185.32</v>
      </c>
      <c r="B214" s="5">
        <v>0.746</v>
      </c>
    </row>
    <row r="215">
      <c r="A215" s="7">
        <v>5829.3</v>
      </c>
      <c r="B215" s="5">
        <v>0.75</v>
      </c>
    </row>
    <row r="216">
      <c r="A216" s="7">
        <v>6311.77</v>
      </c>
      <c r="B216" s="5">
        <v>0.755</v>
      </c>
    </row>
    <row r="217">
      <c r="A217" s="7">
        <v>6358.37</v>
      </c>
      <c r="B217" s="5">
        <v>0.7</v>
      </c>
    </row>
    <row r="218">
      <c r="A218" s="7">
        <v>22650.89</v>
      </c>
      <c r="B218" s="5">
        <v>0.972</v>
      </c>
    </row>
    <row r="219">
      <c r="A219" s="7">
        <v>22452.8</v>
      </c>
      <c r="B219" s="5">
        <v>0.972</v>
      </c>
    </row>
    <row r="220">
      <c r="A220" s="7">
        <v>24382.88</v>
      </c>
      <c r="B220" s="5">
        <v>0.973</v>
      </c>
    </row>
    <row r="221">
      <c r="A221" s="7">
        <v>29939.15</v>
      </c>
      <c r="B221" s="5">
        <v>0.973</v>
      </c>
    </row>
    <row r="222">
      <c r="A222" s="7">
        <v>34546.54</v>
      </c>
      <c r="B222" s="5">
        <v>0.974</v>
      </c>
    </row>
    <row r="223">
      <c r="A223" s="7">
        <v>35741.52</v>
      </c>
      <c r="B223" s="5">
        <v>0.974</v>
      </c>
    </row>
    <row r="224">
      <c r="A224" s="7">
        <v>37644.58</v>
      </c>
      <c r="B224" s="5">
        <v>0.975</v>
      </c>
    </row>
    <row r="225">
      <c r="A225" s="7">
        <v>42950.62</v>
      </c>
      <c r="B225" s="5">
        <v>0.975</v>
      </c>
    </row>
    <row r="226">
      <c r="A226" s="7">
        <v>46959.69</v>
      </c>
      <c r="B226" s="5">
        <v>0.976</v>
      </c>
    </row>
    <row r="227">
      <c r="A227" s="7">
        <v>43313.94</v>
      </c>
      <c r="B227" s="5">
        <v>0.976</v>
      </c>
    </row>
    <row r="228">
      <c r="A228" s="7">
        <v>42633.14</v>
      </c>
      <c r="B228" s="5">
        <v>0.977</v>
      </c>
    </row>
    <row r="229">
      <c r="A229" s="7">
        <v>46098.91</v>
      </c>
      <c r="B229" s="5">
        <v>0.977</v>
      </c>
    </row>
    <row r="230">
      <c r="A230" s="7">
        <v>47116.21</v>
      </c>
      <c r="B230" s="5">
        <v>0.971</v>
      </c>
    </row>
    <row r="231">
      <c r="A231" s="7">
        <v>3392.16</v>
      </c>
      <c r="B231" s="5">
        <v>0.474</v>
      </c>
    </row>
    <row r="232">
      <c r="A232" s="7">
        <v>3462.9</v>
      </c>
      <c r="B232" s="5">
        <v>0.471</v>
      </c>
    </row>
    <row r="233">
      <c r="A233" s="7">
        <v>3610.18</v>
      </c>
      <c r="B233" s="5">
        <v>0.469</v>
      </c>
    </row>
    <row r="234">
      <c r="A234" s="7">
        <v>3736.61</v>
      </c>
      <c r="B234" s="5">
        <v>0.466</v>
      </c>
    </row>
    <row r="235">
      <c r="A235" s="7">
        <v>3890.3</v>
      </c>
      <c r="B235" s="5">
        <v>0.463</v>
      </c>
    </row>
    <row r="236">
      <c r="A236" s="7">
        <v>3993.76</v>
      </c>
      <c r="B236" s="5">
        <v>0.46</v>
      </c>
    </row>
    <row r="237">
      <c r="A237" s="7">
        <v>4253.9</v>
      </c>
      <c r="B237" s="5">
        <v>0.458</v>
      </c>
    </row>
    <row r="238">
      <c r="A238" s="7">
        <v>4396.27</v>
      </c>
      <c r="B238" s="5">
        <v>0.455</v>
      </c>
    </row>
    <row r="239">
      <c r="A239" s="7">
        <v>4549.59</v>
      </c>
      <c r="B239" s="5">
        <v>0.452</v>
      </c>
    </row>
    <row r="240">
      <c r="A240" s="7">
        <v>4337.4</v>
      </c>
      <c r="B240" s="5">
        <v>0.45</v>
      </c>
    </row>
    <row r="241">
      <c r="A241" s="7">
        <v>4421.71</v>
      </c>
      <c r="B241" s="5">
        <v>0.447</v>
      </c>
    </row>
    <row r="242">
      <c r="A242" s="7">
        <v>4594.83</v>
      </c>
      <c r="B242" s="5">
        <v>0.445</v>
      </c>
    </row>
    <row r="243">
      <c r="A243" s="7">
        <v>6590.91</v>
      </c>
      <c r="B243" s="5">
        <v>0.477</v>
      </c>
    </row>
    <row r="244">
      <c r="A244" s="7">
        <v>328.8</v>
      </c>
      <c r="B244" s="5">
        <v>0.387</v>
      </c>
    </row>
    <row r="245">
      <c r="A245" s="7">
        <v>337.07</v>
      </c>
      <c r="B245" s="5">
        <v>0.39</v>
      </c>
    </row>
    <row r="246">
      <c r="A246" s="7">
        <v>366.26</v>
      </c>
      <c r="B246" s="5">
        <v>0.393</v>
      </c>
    </row>
    <row r="247">
      <c r="A247" s="7">
        <v>448.99</v>
      </c>
      <c r="B247" s="5">
        <v>0.396</v>
      </c>
    </row>
    <row r="248">
      <c r="A248" s="7">
        <v>495.07</v>
      </c>
      <c r="B248" s="5">
        <v>0.4</v>
      </c>
    </row>
    <row r="249">
      <c r="A249" s="7">
        <v>516.13</v>
      </c>
      <c r="B249" s="5">
        <v>0.403</v>
      </c>
    </row>
    <row r="250">
      <c r="A250" s="7">
        <v>540.35</v>
      </c>
      <c r="B250" s="5">
        <v>0.407</v>
      </c>
    </row>
    <row r="251">
      <c r="A251" s="7">
        <v>613.63</v>
      </c>
      <c r="B251" s="5">
        <v>0.411</v>
      </c>
    </row>
    <row r="252">
      <c r="A252" s="7">
        <v>717.86</v>
      </c>
      <c r="B252" s="5">
        <v>0.415</v>
      </c>
    </row>
    <row r="253">
      <c r="A253" s="7">
        <v>692.46</v>
      </c>
      <c r="B253" s="5">
        <v>0.419</v>
      </c>
    </row>
    <row r="254">
      <c r="A254" s="7">
        <v>670.61</v>
      </c>
      <c r="B254" s="5">
        <v>0.423</v>
      </c>
    </row>
    <row r="255">
      <c r="A255" s="7">
        <v>725.81</v>
      </c>
      <c r="B255" s="5">
        <v>0.427</v>
      </c>
    </row>
    <row r="256">
      <c r="A256" s="7">
        <v>1085.45</v>
      </c>
      <c r="B256" s="5">
        <v>0.383</v>
      </c>
    </row>
    <row r="257">
      <c r="A257" s="7">
        <v>55679.94</v>
      </c>
      <c r="B257" s="5">
        <v>1.0</v>
      </c>
    </row>
    <row r="258">
      <c r="A258" s="7">
        <v>58502.08</v>
      </c>
      <c r="B258" s="5">
        <v>1.0</v>
      </c>
    </row>
    <row r="259">
      <c r="A259" s="7">
        <v>62174.94</v>
      </c>
      <c r="B259" s="5">
        <v>1.0</v>
      </c>
    </row>
    <row r="260">
      <c r="A260" s="7">
        <v>65681.28</v>
      </c>
      <c r="B260" s="5">
        <v>1.0</v>
      </c>
    </row>
    <row r="261">
      <c r="A261" s="7">
        <v>69905.27</v>
      </c>
      <c r="B261" s="5">
        <v>1.0</v>
      </c>
    </row>
    <row r="262">
      <c r="A262" s="7">
        <v>75448.07</v>
      </c>
      <c r="B262" s="5">
        <v>1.0</v>
      </c>
    </row>
    <row r="263">
      <c r="A263" s="7">
        <v>83440.68</v>
      </c>
      <c r="B263" s="5">
        <v>1.0</v>
      </c>
    </row>
    <row r="264">
      <c r="A264" s="7">
        <v>90313.73</v>
      </c>
      <c r="B264" s="5">
        <v>1.0</v>
      </c>
    </row>
    <row r="265">
      <c r="A265" s="7">
        <v>93088.06</v>
      </c>
      <c r="B265" s="5">
        <v>1.0</v>
      </c>
    </row>
    <row r="266">
      <c r="A266" s="7">
        <v>89158.8</v>
      </c>
      <c r="B266" s="5">
        <v>1.0</v>
      </c>
    </row>
    <row r="267">
      <c r="A267" s="7">
        <v>88972.4</v>
      </c>
      <c r="B267" s="5">
        <v>1.0</v>
      </c>
    </row>
    <row r="268">
      <c r="A268" s="7">
        <v>85662.69</v>
      </c>
      <c r="B268" s="5">
        <v>1.0</v>
      </c>
    </row>
    <row r="269">
      <c r="A269" s="7">
        <v>88521.28</v>
      </c>
      <c r="B269" s="5">
        <v>1.0</v>
      </c>
    </row>
    <row r="270">
      <c r="A270" s="7">
        <v>756.01</v>
      </c>
      <c r="B270" s="5">
        <v>0.265</v>
      </c>
    </row>
    <row r="271">
      <c r="A271" s="7">
        <v>795.98</v>
      </c>
      <c r="B271" s="5">
        <v>0.276</v>
      </c>
    </row>
    <row r="272">
      <c r="A272" s="7">
        <v>871.29</v>
      </c>
      <c r="B272" s="5">
        <v>0.287</v>
      </c>
    </row>
    <row r="273">
      <c r="A273" s="7">
        <v>981.28</v>
      </c>
      <c r="B273" s="5">
        <v>0.298</v>
      </c>
    </row>
    <row r="274">
      <c r="A274" s="7">
        <v>1080.36</v>
      </c>
      <c r="B274" s="5">
        <v>0.31</v>
      </c>
    </row>
    <row r="275">
      <c r="A275" s="7">
        <v>1230.33</v>
      </c>
      <c r="B275" s="5">
        <v>0.317</v>
      </c>
    </row>
    <row r="276">
      <c r="A276" s="7">
        <v>1321.34</v>
      </c>
      <c r="B276" s="5">
        <v>0.325</v>
      </c>
    </row>
    <row r="277">
      <c r="A277" s="7">
        <v>1728.06</v>
      </c>
      <c r="B277" s="5">
        <v>0.332</v>
      </c>
    </row>
    <row r="278">
      <c r="A278" s="7">
        <v>1785.83</v>
      </c>
      <c r="B278" s="5">
        <v>0.34</v>
      </c>
    </row>
    <row r="279">
      <c r="A279" s="7">
        <v>1764.11</v>
      </c>
      <c r="B279" s="5">
        <v>0.348</v>
      </c>
    </row>
    <row r="280">
      <c r="A280" s="7">
        <v>2173.48</v>
      </c>
      <c r="B280" s="5">
        <v>0.356</v>
      </c>
    </row>
    <row r="281">
      <c r="A281" s="7">
        <v>2481.51</v>
      </c>
      <c r="B281" s="5">
        <v>0.364</v>
      </c>
    </row>
    <row r="282">
      <c r="A282" s="7">
        <v>3297.88</v>
      </c>
      <c r="B282" s="5">
        <v>0.254</v>
      </c>
    </row>
    <row r="283">
      <c r="A283" s="7">
        <v>968.72</v>
      </c>
      <c r="B283" s="5">
        <v>0.623</v>
      </c>
    </row>
    <row r="284">
      <c r="A284" s="7">
        <v>920.64</v>
      </c>
      <c r="B284" s="5">
        <v>0.628</v>
      </c>
    </row>
    <row r="285">
      <c r="A285" s="7">
        <v>876.75</v>
      </c>
      <c r="B285" s="5">
        <v>0.633</v>
      </c>
    </row>
    <row r="286">
      <c r="A286" s="7">
        <v>879.71</v>
      </c>
      <c r="B286" s="5">
        <v>0.637</v>
      </c>
    </row>
    <row r="287">
      <c r="A287" s="7">
        <v>937.86</v>
      </c>
      <c r="B287" s="5">
        <v>0.642</v>
      </c>
    </row>
    <row r="288">
      <c r="A288" s="7">
        <v>1003.34</v>
      </c>
      <c r="B288" s="5">
        <v>0.647</v>
      </c>
    </row>
    <row r="289">
      <c r="A289" s="7">
        <v>1183.48</v>
      </c>
      <c r="B289" s="5">
        <v>0.651</v>
      </c>
    </row>
    <row r="290">
      <c r="A290" s="7">
        <v>1334.15</v>
      </c>
      <c r="B290" s="5">
        <v>0.656</v>
      </c>
    </row>
    <row r="291">
      <c r="A291" s="7">
        <v>1668.53</v>
      </c>
      <c r="B291" s="5">
        <v>0.66</v>
      </c>
    </row>
    <row r="292">
      <c r="A292" s="7">
        <v>1707.26</v>
      </c>
      <c r="B292" s="5">
        <v>0.664</v>
      </c>
    </row>
    <row r="293">
      <c r="A293" s="7">
        <v>1903.21</v>
      </c>
      <c r="B293" s="5">
        <v>0.669</v>
      </c>
    </row>
    <row r="294">
      <c r="A294" s="7">
        <v>2281.62</v>
      </c>
      <c r="B294" s="5">
        <v>0.673</v>
      </c>
    </row>
    <row r="295">
      <c r="A295" s="7">
        <v>3182.37</v>
      </c>
      <c r="B295" s="5">
        <v>0.618</v>
      </c>
    </row>
    <row r="296">
      <c r="A296" s="7">
        <v>1419.3</v>
      </c>
      <c r="B296" s="5">
        <v>0.393</v>
      </c>
    </row>
    <row r="297">
      <c r="A297" s="7">
        <v>1475.02</v>
      </c>
      <c r="B297" s="5">
        <v>0.393</v>
      </c>
    </row>
    <row r="298">
      <c r="A298" s="7">
        <v>1707.29</v>
      </c>
      <c r="B298" s="5">
        <v>0.392</v>
      </c>
    </row>
    <row r="299">
      <c r="A299" s="7">
        <v>2153.49</v>
      </c>
      <c r="B299" s="5">
        <v>0.392</v>
      </c>
    </row>
    <row r="300">
      <c r="A300" s="7">
        <v>2583.32</v>
      </c>
      <c r="B300" s="5">
        <v>0.392</v>
      </c>
    </row>
    <row r="301">
      <c r="A301" s="7">
        <v>2825.19</v>
      </c>
      <c r="B301" s="5">
        <v>0.392</v>
      </c>
    </row>
    <row r="302">
      <c r="A302" s="7">
        <v>3205.27</v>
      </c>
      <c r="B302" s="5">
        <v>0.392</v>
      </c>
    </row>
    <row r="303">
      <c r="A303" s="7">
        <v>3957.48</v>
      </c>
      <c r="B303" s="5">
        <v>0.392</v>
      </c>
    </row>
    <row r="304">
      <c r="A304" s="7">
        <v>4812.13</v>
      </c>
      <c r="B304" s="5">
        <v>0.392</v>
      </c>
    </row>
    <row r="305">
      <c r="A305" s="7">
        <v>4441.81</v>
      </c>
      <c r="B305" s="5">
        <v>0.392</v>
      </c>
    </row>
    <row r="306">
      <c r="A306" s="7">
        <v>4369.5</v>
      </c>
      <c r="B306" s="5">
        <v>0.393</v>
      </c>
    </row>
    <row r="307">
      <c r="A307" s="7">
        <v>4760.9</v>
      </c>
      <c r="B307" s="5">
        <v>0.394</v>
      </c>
    </row>
    <row r="308">
      <c r="A308" s="7">
        <v>4395.32</v>
      </c>
      <c r="B308" s="5">
        <v>0.393</v>
      </c>
    </row>
    <row r="309">
      <c r="A309" s="7">
        <v>3245.75</v>
      </c>
      <c r="B309" s="5">
        <v>0.541</v>
      </c>
    </row>
    <row r="310">
      <c r="A310" s="7">
        <v>3034.67</v>
      </c>
      <c r="B310" s="5">
        <v>0.544</v>
      </c>
    </row>
    <row r="311">
      <c r="A311" s="7">
        <v>2967.83</v>
      </c>
      <c r="B311" s="5">
        <v>0.546</v>
      </c>
    </row>
    <row r="312">
      <c r="A312" s="7">
        <v>4049.92</v>
      </c>
      <c r="B312" s="5">
        <v>0.548</v>
      </c>
    </row>
    <row r="313">
      <c r="A313" s="7">
        <v>4775.28</v>
      </c>
      <c r="B313" s="5">
        <v>0.551</v>
      </c>
    </row>
    <row r="314">
      <c r="A314" s="7">
        <v>5238.14</v>
      </c>
      <c r="B314" s="5">
        <v>0.553</v>
      </c>
    </row>
    <row r="315">
      <c r="A315" s="7">
        <v>5287.73</v>
      </c>
      <c r="B315" s="5">
        <v>0.555</v>
      </c>
    </row>
    <row r="316">
      <c r="A316" s="7">
        <v>5656.99</v>
      </c>
      <c r="B316" s="5">
        <v>0.558</v>
      </c>
    </row>
    <row r="317">
      <c r="A317" s="7">
        <v>5693.99</v>
      </c>
      <c r="B317" s="5">
        <v>0.56</v>
      </c>
    </row>
    <row r="318">
      <c r="A318" s="7">
        <v>5132.09</v>
      </c>
      <c r="B318" s="5">
        <v>0.562</v>
      </c>
    </row>
    <row r="319">
      <c r="A319" s="7">
        <v>6919.37</v>
      </c>
      <c r="B319" s="5">
        <v>0.565</v>
      </c>
    </row>
    <row r="320">
      <c r="A320" s="7">
        <v>7631.29</v>
      </c>
      <c r="B320" s="5">
        <v>0.567</v>
      </c>
    </row>
    <row r="321">
      <c r="A321" s="7">
        <v>8281.7</v>
      </c>
      <c r="B321" s="5">
        <v>0.532</v>
      </c>
    </row>
    <row r="322">
      <c r="A322" s="7">
        <v>3644.72</v>
      </c>
      <c r="B322" s="5">
        <v>0.816</v>
      </c>
    </row>
    <row r="323">
      <c r="A323" s="7">
        <v>3088.18</v>
      </c>
      <c r="B323" s="5">
        <v>0.819</v>
      </c>
    </row>
    <row r="324">
      <c r="A324" s="7">
        <v>2772.99</v>
      </c>
      <c r="B324" s="5">
        <v>0.822</v>
      </c>
    </row>
    <row r="325">
      <c r="A325" s="7">
        <v>2999.83</v>
      </c>
      <c r="B325" s="5">
        <v>0.825</v>
      </c>
    </row>
    <row r="326">
      <c r="A326" s="7">
        <v>3567.16</v>
      </c>
      <c r="B326" s="5">
        <v>0.828</v>
      </c>
    </row>
    <row r="327">
      <c r="A327" s="7">
        <v>4688.14</v>
      </c>
      <c r="B327" s="5">
        <v>0.831</v>
      </c>
    </row>
    <row r="328">
      <c r="A328" s="7">
        <v>5736.93</v>
      </c>
      <c r="B328" s="5">
        <v>0.834</v>
      </c>
    </row>
    <row r="329">
      <c r="A329" s="7">
        <v>7144.14</v>
      </c>
      <c r="B329" s="5">
        <v>0.837</v>
      </c>
    </row>
    <row r="330">
      <c r="A330" s="7">
        <v>8527.53</v>
      </c>
      <c r="B330" s="5">
        <v>0.84</v>
      </c>
    </row>
    <row r="331">
      <c r="A331" s="7">
        <v>8298.75</v>
      </c>
      <c r="B331" s="5">
        <v>0.843</v>
      </c>
    </row>
    <row r="332">
      <c r="A332" s="7">
        <v>10866.52</v>
      </c>
      <c r="B332" s="5">
        <v>0.846</v>
      </c>
    </row>
    <row r="333">
      <c r="A333" s="7">
        <v>12483.89</v>
      </c>
      <c r="B333" s="5">
        <v>0.849</v>
      </c>
    </row>
    <row r="334">
      <c r="A334" s="7">
        <v>12893.62</v>
      </c>
      <c r="B334" s="5">
        <v>0.812</v>
      </c>
    </row>
    <row r="335">
      <c r="A335" s="7">
        <v>17696.57</v>
      </c>
      <c r="B335" s="5">
        <v>0.717</v>
      </c>
    </row>
    <row r="336">
      <c r="A336" s="7">
        <v>16169.1</v>
      </c>
      <c r="B336" s="5">
        <v>0.721</v>
      </c>
    </row>
    <row r="337">
      <c r="A337" s="7">
        <v>16522.96</v>
      </c>
      <c r="B337" s="5">
        <v>0.726</v>
      </c>
    </row>
    <row r="338">
      <c r="A338" s="7">
        <v>18174.58</v>
      </c>
      <c r="B338" s="5">
        <v>0.731</v>
      </c>
    </row>
    <row r="339">
      <c r="A339" s="7">
        <v>21402.97</v>
      </c>
      <c r="B339" s="5">
        <v>0.735</v>
      </c>
    </row>
    <row r="340">
      <c r="A340" s="7">
        <v>25437.63</v>
      </c>
      <c r="B340" s="5">
        <v>0.739</v>
      </c>
    </row>
    <row r="341">
      <c r="A341" s="7">
        <v>30072.1</v>
      </c>
      <c r="B341" s="5">
        <v>0.743</v>
      </c>
    </row>
    <row r="342">
      <c r="A342" s="7">
        <v>31564.84</v>
      </c>
      <c r="B342" s="5">
        <v>0.747</v>
      </c>
    </row>
    <row r="343">
      <c r="A343" s="7">
        <v>36493.66</v>
      </c>
      <c r="B343" s="5">
        <v>0.751</v>
      </c>
    </row>
    <row r="344">
      <c r="A344" s="7">
        <v>26792.8</v>
      </c>
      <c r="B344" s="5">
        <v>0.755</v>
      </c>
    </row>
    <row r="345">
      <c r="A345" s="7">
        <v>30428.89</v>
      </c>
      <c r="B345" s="5">
        <v>0.759</v>
      </c>
    </row>
    <row r="346">
      <c r="A346" s="7">
        <v>40489.62</v>
      </c>
      <c r="B346" s="5">
        <v>0.762</v>
      </c>
    </row>
    <row r="347">
      <c r="A347" s="7">
        <v>51096.75</v>
      </c>
      <c r="B347" s="5">
        <v>0.712</v>
      </c>
    </row>
    <row r="348">
      <c r="A348" s="7">
        <v>1608.86</v>
      </c>
      <c r="B348" s="5">
        <v>0.692</v>
      </c>
    </row>
    <row r="349">
      <c r="A349" s="7">
        <v>1762.55</v>
      </c>
      <c r="B349" s="5">
        <v>0.695</v>
      </c>
    </row>
    <row r="350">
      <c r="A350" s="7">
        <v>2042.45</v>
      </c>
      <c r="B350" s="5">
        <v>0.699</v>
      </c>
    </row>
    <row r="351">
      <c r="A351" s="7">
        <v>2656.18</v>
      </c>
      <c r="B351" s="5">
        <v>0.702</v>
      </c>
    </row>
    <row r="352">
      <c r="A352" s="7">
        <v>3266.61</v>
      </c>
      <c r="B352" s="5">
        <v>0.706</v>
      </c>
    </row>
    <row r="353">
      <c r="A353" s="7">
        <v>3753.09</v>
      </c>
      <c r="B353" s="5">
        <v>0.709</v>
      </c>
    </row>
    <row r="354">
      <c r="A354" s="7">
        <v>4401.29</v>
      </c>
      <c r="B354" s="5">
        <v>0.713</v>
      </c>
    </row>
    <row r="355">
      <c r="A355" s="7">
        <v>5620.73</v>
      </c>
      <c r="B355" s="5">
        <v>0.716</v>
      </c>
    </row>
    <row r="356">
      <c r="A356" s="7">
        <v>6961.55</v>
      </c>
      <c r="B356" s="5">
        <v>0.72</v>
      </c>
    </row>
    <row r="357">
      <c r="A357" s="7">
        <v>6567.25</v>
      </c>
      <c r="B357" s="5">
        <v>0.723</v>
      </c>
    </row>
    <row r="358">
      <c r="A358" s="7">
        <v>6494.89</v>
      </c>
      <c r="B358" s="5">
        <v>0.726</v>
      </c>
    </row>
    <row r="359">
      <c r="A359" s="7">
        <v>7328.72</v>
      </c>
      <c r="B359" s="5">
        <v>0.73</v>
      </c>
    </row>
    <row r="360">
      <c r="A360" s="7">
        <v>6279.39</v>
      </c>
      <c r="B360" s="5">
        <v>0.689</v>
      </c>
    </row>
    <row r="361">
      <c r="A361" s="7">
        <v>218.56</v>
      </c>
      <c r="B361" s="5">
        <v>0.185</v>
      </c>
    </row>
    <row r="362">
      <c r="A362" s="7">
        <v>228.75</v>
      </c>
      <c r="B362" s="5">
        <v>0.193</v>
      </c>
    </row>
    <row r="363">
      <c r="A363" s="7">
        <v>253.22</v>
      </c>
      <c r="B363" s="5">
        <v>0.2</v>
      </c>
    </row>
    <row r="364">
      <c r="A364" s="7">
        <v>322.66</v>
      </c>
      <c r="B364" s="5">
        <v>0.208</v>
      </c>
    </row>
    <row r="365">
      <c r="A365" s="7">
        <v>360.5</v>
      </c>
      <c r="B365" s="5">
        <v>0.215</v>
      </c>
    </row>
    <row r="366">
      <c r="A366" s="7">
        <v>395.21</v>
      </c>
      <c r="B366" s="5">
        <v>0.223</v>
      </c>
    </row>
    <row r="367">
      <c r="A367" s="7">
        <v>410.58</v>
      </c>
      <c r="B367" s="5">
        <v>0.232</v>
      </c>
    </row>
    <row r="368">
      <c r="A368" s="7">
        <v>460.84</v>
      </c>
      <c r="B368" s="5">
        <v>0.24</v>
      </c>
    </row>
    <row r="369">
      <c r="A369" s="7">
        <v>553.21</v>
      </c>
      <c r="B369" s="5">
        <v>0.248</v>
      </c>
    </row>
    <row r="370">
      <c r="A370" s="7">
        <v>537.19</v>
      </c>
      <c r="B370" s="5">
        <v>0.257</v>
      </c>
    </row>
    <row r="371">
      <c r="A371" s="7">
        <v>575.75</v>
      </c>
      <c r="B371" s="5">
        <v>0.265</v>
      </c>
    </row>
    <row r="372">
      <c r="A372" s="7">
        <v>631.57</v>
      </c>
      <c r="B372" s="5">
        <v>0.273</v>
      </c>
    </row>
    <row r="373">
      <c r="A373" s="7">
        <v>924.05</v>
      </c>
      <c r="B373" s="5">
        <v>0.178</v>
      </c>
    </row>
    <row r="374">
      <c r="A374" s="7">
        <v>127.28</v>
      </c>
      <c r="B374" s="5">
        <v>0.085</v>
      </c>
    </row>
    <row r="375">
      <c r="A375" s="7">
        <v>124.58</v>
      </c>
      <c r="B375" s="5">
        <v>0.087</v>
      </c>
    </row>
    <row r="376">
      <c r="A376" s="7">
        <v>113.62</v>
      </c>
      <c r="B376" s="5">
        <v>0.089</v>
      </c>
    </row>
    <row r="377">
      <c r="A377" s="7">
        <v>104.47</v>
      </c>
      <c r="B377" s="5">
        <v>0.091</v>
      </c>
    </row>
    <row r="378">
      <c r="A378" s="7">
        <v>117.79</v>
      </c>
      <c r="B378" s="5">
        <v>0.094</v>
      </c>
    </row>
    <row r="379">
      <c r="A379" s="7">
        <v>138.92</v>
      </c>
      <c r="B379" s="5">
        <v>0.096</v>
      </c>
    </row>
    <row r="380">
      <c r="A380" s="7">
        <v>152.87</v>
      </c>
      <c r="B380" s="5">
        <v>0.099</v>
      </c>
    </row>
    <row r="381">
      <c r="A381" s="7">
        <v>157.24</v>
      </c>
      <c r="B381" s="5">
        <v>0.101</v>
      </c>
    </row>
    <row r="382">
      <c r="A382" s="7">
        <v>180.54</v>
      </c>
      <c r="B382" s="5">
        <v>0.104</v>
      </c>
    </row>
    <row r="383">
      <c r="A383" s="7">
        <v>188.44</v>
      </c>
      <c r="B383" s="5">
        <v>0.106</v>
      </c>
    </row>
    <row r="384">
      <c r="A384" s="7">
        <v>212.45</v>
      </c>
      <c r="B384" s="5">
        <v>0.109</v>
      </c>
    </row>
    <row r="385">
      <c r="A385" s="7">
        <v>239.16</v>
      </c>
      <c r="B385" s="5">
        <v>0.112</v>
      </c>
    </row>
    <row r="386">
      <c r="A386" s="7">
        <v>370.43</v>
      </c>
      <c r="B386" s="5">
        <v>0.082</v>
      </c>
    </row>
    <row r="387">
      <c r="A387" s="7">
        <v>292.97</v>
      </c>
      <c r="B387" s="5">
        <v>0.187</v>
      </c>
    </row>
    <row r="388">
      <c r="A388" s="7">
        <v>313.14</v>
      </c>
      <c r="B388" s="5">
        <v>0.188</v>
      </c>
    </row>
    <row r="389">
      <c r="A389" s="7">
        <v>331.21</v>
      </c>
      <c r="B389" s="5">
        <v>0.189</v>
      </c>
    </row>
    <row r="390">
      <c r="A390" s="7">
        <v>354.26</v>
      </c>
      <c r="B390" s="5">
        <v>0.191</v>
      </c>
    </row>
    <row r="391">
      <c r="A391" s="7">
        <v>399.65</v>
      </c>
      <c r="B391" s="5">
        <v>0.192</v>
      </c>
    </row>
    <row r="392">
      <c r="A392" s="7">
        <v>464.26</v>
      </c>
      <c r="B392" s="5">
        <v>0.193</v>
      </c>
    </row>
    <row r="393">
      <c r="A393" s="7">
        <v>529.15</v>
      </c>
      <c r="B393" s="5">
        <v>0.194</v>
      </c>
    </row>
    <row r="394">
      <c r="A394" s="7">
        <v>619.72</v>
      </c>
      <c r="B394" s="5">
        <v>0.195</v>
      </c>
    </row>
    <row r="395">
      <c r="A395" s="7">
        <v>731.88</v>
      </c>
      <c r="B395" s="5">
        <v>0.197</v>
      </c>
    </row>
    <row r="396">
      <c r="A396" s="7">
        <v>724.12</v>
      </c>
      <c r="B396" s="5">
        <v>0.198</v>
      </c>
    </row>
    <row r="397">
      <c r="A397" s="7">
        <v>769.71</v>
      </c>
      <c r="B397" s="5">
        <v>0.2</v>
      </c>
    </row>
    <row r="398">
      <c r="A398" s="7">
        <v>863.09</v>
      </c>
      <c r="B398" s="5">
        <v>0.201</v>
      </c>
    </row>
    <row r="399">
      <c r="A399" s="7">
        <v>1149.85</v>
      </c>
      <c r="B399" s="5">
        <v>0.186</v>
      </c>
    </row>
    <row r="400">
      <c r="A400" s="7">
        <v>568.02</v>
      </c>
      <c r="B400" s="5">
        <v>0.461</v>
      </c>
    </row>
    <row r="401">
      <c r="A401" s="7">
        <v>574.01</v>
      </c>
      <c r="B401" s="5">
        <v>0.467</v>
      </c>
    </row>
    <row r="402">
      <c r="A402" s="7">
        <v>631.69</v>
      </c>
      <c r="B402" s="5">
        <v>0.473</v>
      </c>
    </row>
    <row r="403">
      <c r="A403" s="7">
        <v>770.68</v>
      </c>
      <c r="B403" s="5">
        <v>0.479</v>
      </c>
    </row>
    <row r="404">
      <c r="A404" s="7">
        <v>869.75</v>
      </c>
      <c r="B404" s="5">
        <v>0.485</v>
      </c>
    </row>
    <row r="405">
      <c r="A405" s="7">
        <v>891.25</v>
      </c>
      <c r="B405" s="5">
        <v>0.491</v>
      </c>
    </row>
    <row r="406">
      <c r="A406" s="7">
        <v>940.07</v>
      </c>
      <c r="B406" s="5">
        <v>0.497</v>
      </c>
    </row>
    <row r="407">
      <c r="A407" s="7">
        <v>1042.7</v>
      </c>
      <c r="B407" s="5">
        <v>0.503</v>
      </c>
    </row>
    <row r="408">
      <c r="A408" s="7">
        <v>1180.64</v>
      </c>
      <c r="B408" s="5">
        <v>0.509</v>
      </c>
    </row>
    <row r="409">
      <c r="A409" s="7">
        <v>1074.7</v>
      </c>
      <c r="B409" s="5">
        <v>0.515</v>
      </c>
    </row>
    <row r="410">
      <c r="A410" s="7">
        <v>1063.2</v>
      </c>
      <c r="B410" s="5">
        <v>0.521</v>
      </c>
    </row>
    <row r="411">
      <c r="A411" s="7">
        <v>1174.53</v>
      </c>
      <c r="B411" s="5">
        <v>0.527</v>
      </c>
    </row>
    <row r="412">
      <c r="A412" s="7">
        <v>1662.05</v>
      </c>
      <c r="B412" s="5">
        <v>0.455</v>
      </c>
    </row>
    <row r="413">
      <c r="A413" s="7">
        <v>23775.9</v>
      </c>
      <c r="B413" s="5">
        <v>0.798</v>
      </c>
    </row>
    <row r="414">
      <c r="A414" s="7">
        <v>23372.23</v>
      </c>
      <c r="B414" s="5">
        <v>0.799</v>
      </c>
    </row>
    <row r="415">
      <c r="A415" s="7">
        <v>23771.94</v>
      </c>
      <c r="B415" s="5">
        <v>0.8</v>
      </c>
    </row>
    <row r="416">
      <c r="A416" s="7">
        <v>27754.34</v>
      </c>
      <c r="B416" s="5">
        <v>0.8</v>
      </c>
    </row>
    <row r="417">
      <c r="A417" s="7">
        <v>31567.22</v>
      </c>
      <c r="B417" s="5">
        <v>0.801</v>
      </c>
    </row>
    <row r="418">
      <c r="A418" s="7">
        <v>35615.04</v>
      </c>
      <c r="B418" s="5">
        <v>0.802</v>
      </c>
    </row>
    <row r="419">
      <c r="A419" s="7">
        <v>39832.24</v>
      </c>
      <c r="B419" s="5">
        <v>0.804</v>
      </c>
    </row>
    <row r="420">
      <c r="A420" s="7">
        <v>43915.36</v>
      </c>
      <c r="B420" s="5">
        <v>0.806</v>
      </c>
    </row>
    <row r="421">
      <c r="A421" s="7">
        <v>45794.39</v>
      </c>
      <c r="B421" s="5">
        <v>0.808</v>
      </c>
    </row>
    <row r="422">
      <c r="A422" s="7">
        <v>40287.87</v>
      </c>
      <c r="B422" s="5">
        <v>0.809</v>
      </c>
    </row>
    <row r="423">
      <c r="A423" s="7">
        <v>46880.3</v>
      </c>
      <c r="B423" s="5">
        <v>0.811</v>
      </c>
    </row>
    <row r="424">
      <c r="A424" s="7">
        <v>51216.67</v>
      </c>
      <c r="B424" s="5">
        <v>0.813</v>
      </c>
    </row>
    <row r="425">
      <c r="A425" s="7">
        <v>59149.1</v>
      </c>
      <c r="B425" s="5">
        <v>0.795</v>
      </c>
    </row>
    <row r="426">
      <c r="A426" s="7">
        <v>246.89</v>
      </c>
      <c r="B426" s="5">
        <v>0.377</v>
      </c>
    </row>
    <row r="427">
      <c r="A427" s="7">
        <v>247.35</v>
      </c>
      <c r="B427" s="5">
        <v>0.378</v>
      </c>
    </row>
    <row r="428">
      <c r="A428" s="7">
        <v>258.87</v>
      </c>
      <c r="B428" s="5">
        <v>0.379</v>
      </c>
    </row>
    <row r="429">
      <c r="A429" s="7">
        <v>292.73</v>
      </c>
      <c r="B429" s="5">
        <v>0.38</v>
      </c>
    </row>
    <row r="430">
      <c r="A430" s="7">
        <v>320.65</v>
      </c>
      <c r="B430" s="5">
        <v>0.381</v>
      </c>
    </row>
    <row r="431">
      <c r="A431" s="7">
        <v>334.89</v>
      </c>
      <c r="B431" s="5">
        <v>0.382</v>
      </c>
    </row>
    <row r="432">
      <c r="A432" s="7">
        <v>358.84</v>
      </c>
      <c r="B432" s="5">
        <v>0.383</v>
      </c>
    </row>
    <row r="433">
      <c r="A433" s="7">
        <v>405.75</v>
      </c>
      <c r="B433" s="5">
        <v>0.385</v>
      </c>
    </row>
    <row r="434">
      <c r="A434" s="7">
        <v>465.37</v>
      </c>
      <c r="B434" s="5">
        <v>0.386</v>
      </c>
    </row>
    <row r="435">
      <c r="A435" s="7">
        <v>455.58</v>
      </c>
      <c r="B435" s="5">
        <v>0.388</v>
      </c>
    </row>
    <row r="436">
      <c r="A436" s="7">
        <v>447.68</v>
      </c>
      <c r="B436" s="5">
        <v>0.39</v>
      </c>
    </row>
    <row r="437">
      <c r="A437" s="7">
        <v>485.19</v>
      </c>
      <c r="B437" s="5">
        <v>0.393</v>
      </c>
    </row>
    <row r="438">
      <c r="A438" s="7">
        <v>596.35</v>
      </c>
      <c r="B438" s="5">
        <v>0.376</v>
      </c>
    </row>
    <row r="439">
      <c r="A439" s="7">
        <v>160.66</v>
      </c>
      <c r="B439" s="5">
        <v>0.217</v>
      </c>
    </row>
    <row r="440">
      <c r="A440" s="7">
        <v>190.78</v>
      </c>
      <c r="B440" s="5">
        <v>0.217</v>
      </c>
    </row>
    <row r="441">
      <c r="A441" s="7">
        <v>213.46</v>
      </c>
      <c r="B441" s="5">
        <v>0.217</v>
      </c>
    </row>
    <row r="442">
      <c r="A442" s="7">
        <v>283.15</v>
      </c>
      <c r="B442" s="5">
        <v>0.218</v>
      </c>
    </row>
    <row r="443">
      <c r="A443" s="7">
        <v>440.86</v>
      </c>
      <c r="B443" s="5">
        <v>0.218</v>
      </c>
    </row>
    <row r="444">
      <c r="A444" s="7">
        <v>641.77</v>
      </c>
      <c r="B444" s="5">
        <v>0.218</v>
      </c>
    </row>
    <row r="445">
      <c r="A445" s="7">
        <v>694.02</v>
      </c>
      <c r="B445" s="5">
        <v>0.219</v>
      </c>
    </row>
    <row r="446">
      <c r="A446" s="7">
        <v>783.16</v>
      </c>
      <c r="B446" s="5">
        <v>0.219</v>
      </c>
    </row>
    <row r="447">
      <c r="A447" s="7">
        <v>910.35</v>
      </c>
      <c r="B447" s="5">
        <v>0.219</v>
      </c>
    </row>
    <row r="448">
      <c r="A448" s="7">
        <v>789.49</v>
      </c>
      <c r="B448" s="5">
        <v>0.22</v>
      </c>
    </row>
    <row r="449">
      <c r="A449" s="7">
        <v>882.26</v>
      </c>
      <c r="B449" s="5">
        <v>0.22</v>
      </c>
    </row>
    <row r="450">
      <c r="A450" s="7">
        <v>976.56</v>
      </c>
      <c r="B450" s="5">
        <v>0.221</v>
      </c>
    </row>
    <row r="451">
      <c r="A451" s="7">
        <v>1552.44</v>
      </c>
      <c r="B451" s="5">
        <v>0.216</v>
      </c>
    </row>
    <row r="452">
      <c r="A452" s="7">
        <v>5072.39</v>
      </c>
      <c r="B452" s="5">
        <v>0.864</v>
      </c>
    </row>
    <row r="453">
      <c r="A453" s="7">
        <v>4572.64</v>
      </c>
      <c r="B453" s="5">
        <v>0.866</v>
      </c>
    </row>
    <row r="454">
      <c r="A454" s="7">
        <v>4437.74</v>
      </c>
      <c r="B454" s="5">
        <v>0.869</v>
      </c>
    </row>
    <row r="455">
      <c r="A455" s="7">
        <v>4814.39</v>
      </c>
      <c r="B455" s="5">
        <v>0.872</v>
      </c>
    </row>
    <row r="456">
      <c r="A456" s="7">
        <v>6182.0</v>
      </c>
      <c r="B456" s="5">
        <v>0.874</v>
      </c>
    </row>
    <row r="457">
      <c r="A457" s="7">
        <v>7513.09</v>
      </c>
      <c r="B457" s="5">
        <v>0.877</v>
      </c>
    </row>
    <row r="458">
      <c r="A458" s="7">
        <v>9298.76</v>
      </c>
      <c r="B458" s="5">
        <v>0.879</v>
      </c>
    </row>
    <row r="459">
      <c r="A459" s="7">
        <v>10278.54</v>
      </c>
      <c r="B459" s="5">
        <v>0.882</v>
      </c>
    </row>
    <row r="460">
      <c r="A460" s="7">
        <v>10593.39</v>
      </c>
      <c r="B460" s="5">
        <v>0.884</v>
      </c>
    </row>
    <row r="461">
      <c r="A461" s="7">
        <v>10028.71</v>
      </c>
      <c r="B461" s="5">
        <v>0.886</v>
      </c>
    </row>
    <row r="462">
      <c r="A462" s="7">
        <v>12595.0</v>
      </c>
      <c r="B462" s="5">
        <v>0.888</v>
      </c>
    </row>
    <row r="463">
      <c r="A463" s="7">
        <v>14371.75</v>
      </c>
      <c r="B463" s="5">
        <v>0.89</v>
      </c>
    </row>
    <row r="464">
      <c r="A464" s="7">
        <v>17211.92</v>
      </c>
      <c r="B464" s="5">
        <v>0.861</v>
      </c>
    </row>
    <row r="465">
      <c r="A465" s="7">
        <v>943.51</v>
      </c>
      <c r="B465" s="5">
        <v>0.371</v>
      </c>
    </row>
    <row r="466">
      <c r="A466" s="7">
        <v>1030.93</v>
      </c>
      <c r="B466" s="5">
        <v>0.384</v>
      </c>
    </row>
    <row r="467">
      <c r="A467" s="7">
        <v>1125.43</v>
      </c>
      <c r="B467" s="5">
        <v>0.398</v>
      </c>
    </row>
    <row r="468">
      <c r="A468" s="7">
        <v>1265.36</v>
      </c>
      <c r="B468" s="5">
        <v>0.411</v>
      </c>
    </row>
    <row r="469">
      <c r="A469" s="7">
        <v>1480.38</v>
      </c>
      <c r="B469" s="5">
        <v>0.425</v>
      </c>
    </row>
    <row r="470">
      <c r="A470" s="7">
        <v>1723.85</v>
      </c>
      <c r="B470" s="5">
        <v>0.439</v>
      </c>
    </row>
    <row r="471">
      <c r="A471" s="7">
        <v>2056.33</v>
      </c>
      <c r="B471" s="5">
        <v>0.452</v>
      </c>
    </row>
    <row r="472">
      <c r="A472" s="7">
        <v>2634.65</v>
      </c>
      <c r="B472" s="5">
        <v>0.465</v>
      </c>
    </row>
    <row r="473">
      <c r="A473" s="7">
        <v>3395.28</v>
      </c>
      <c r="B473" s="5">
        <v>0.479</v>
      </c>
    </row>
    <row r="474">
      <c r="A474" s="7">
        <v>3730.27</v>
      </c>
      <c r="B474" s="5">
        <v>0.492</v>
      </c>
    </row>
    <row r="475">
      <c r="A475" s="7">
        <v>4411.78</v>
      </c>
      <c r="B475" s="5">
        <v>0.506</v>
      </c>
    </row>
    <row r="476">
      <c r="A476" s="7">
        <v>5419.43</v>
      </c>
      <c r="B476" s="5">
        <v>0.519</v>
      </c>
    </row>
    <row r="477">
      <c r="A477" s="7">
        <v>6518.06</v>
      </c>
      <c r="B477" s="5">
        <v>0.359</v>
      </c>
    </row>
    <row r="478">
      <c r="A478" s="7">
        <v>2462.77</v>
      </c>
      <c r="B478" s="5">
        <v>0.724</v>
      </c>
    </row>
    <row r="479">
      <c r="A479" s="7">
        <v>2382.64</v>
      </c>
      <c r="B479" s="5">
        <v>0.727</v>
      </c>
    </row>
    <row r="480">
      <c r="A480" s="7">
        <v>2338.87</v>
      </c>
      <c r="B480" s="5">
        <v>0.73</v>
      </c>
    </row>
    <row r="481">
      <c r="A481" s="7">
        <v>2226.43</v>
      </c>
      <c r="B481" s="5">
        <v>0.733</v>
      </c>
    </row>
    <row r="482">
      <c r="A482" s="7">
        <v>2709.34</v>
      </c>
      <c r="B482" s="5">
        <v>0.736</v>
      </c>
    </row>
    <row r="483">
      <c r="A483" s="7">
        <v>3353.0</v>
      </c>
      <c r="B483" s="5">
        <v>0.739</v>
      </c>
    </row>
    <row r="484">
      <c r="A484" s="7">
        <v>3663.05</v>
      </c>
      <c r="B484" s="5">
        <v>0.742</v>
      </c>
    </row>
    <row r="485">
      <c r="A485" s="7">
        <v>4606.56</v>
      </c>
      <c r="B485" s="5">
        <v>0.745</v>
      </c>
    </row>
    <row r="486">
      <c r="A486" s="7">
        <v>5327.21</v>
      </c>
      <c r="B486" s="5">
        <v>0.747</v>
      </c>
    </row>
    <row r="487">
      <c r="A487" s="7">
        <v>5038.24</v>
      </c>
      <c r="B487" s="5">
        <v>0.75</v>
      </c>
    </row>
    <row r="488">
      <c r="A488" s="7">
        <v>6096.16</v>
      </c>
      <c r="B488" s="5">
        <v>0.753</v>
      </c>
    </row>
    <row r="489">
      <c r="A489" s="7">
        <v>7022.41</v>
      </c>
      <c r="B489" s="5">
        <v>0.756</v>
      </c>
    </row>
    <row r="490">
      <c r="A490" s="7">
        <v>9273.65</v>
      </c>
      <c r="B490" s="5">
        <v>0.721</v>
      </c>
    </row>
    <row r="491">
      <c r="A491" s="7">
        <v>372.53</v>
      </c>
      <c r="B491" s="5">
        <v>0.28</v>
      </c>
    </row>
    <row r="492">
      <c r="A492" s="7">
        <v>395.87</v>
      </c>
      <c r="B492" s="5">
        <v>0.28</v>
      </c>
    </row>
    <row r="493">
      <c r="A493" s="7">
        <v>440.26</v>
      </c>
      <c r="B493" s="5">
        <v>0.279</v>
      </c>
    </row>
    <row r="494">
      <c r="A494" s="7">
        <v>554.28</v>
      </c>
      <c r="B494" s="5">
        <v>0.279</v>
      </c>
    </row>
    <row r="495">
      <c r="A495" s="7">
        <v>603.3</v>
      </c>
      <c r="B495" s="5">
        <v>0.279</v>
      </c>
    </row>
    <row r="496">
      <c r="A496" s="7">
        <v>627.77</v>
      </c>
      <c r="B496" s="5">
        <v>0.279</v>
      </c>
    </row>
    <row r="497">
      <c r="A497" s="7">
        <v>637.2</v>
      </c>
      <c r="B497" s="5">
        <v>0.279</v>
      </c>
    </row>
    <row r="498">
      <c r="A498" s="7">
        <v>716.09</v>
      </c>
      <c r="B498" s="5">
        <v>0.279</v>
      </c>
    </row>
    <row r="499">
      <c r="A499" s="7">
        <v>795.88</v>
      </c>
      <c r="B499" s="5">
        <v>0.279</v>
      </c>
    </row>
    <row r="500">
      <c r="A500" s="7">
        <v>783.51</v>
      </c>
      <c r="B500" s="5">
        <v>0.279</v>
      </c>
    </row>
    <row r="501">
      <c r="A501" s="7">
        <v>776.01</v>
      </c>
      <c r="B501" s="5">
        <v>0.28</v>
      </c>
    </row>
    <row r="502">
      <c r="A502" s="7">
        <v>850.69</v>
      </c>
      <c r="B502" s="5">
        <v>0.28</v>
      </c>
    </row>
    <row r="503">
      <c r="A503" s="7">
        <v>1127.93</v>
      </c>
      <c r="B503" s="5">
        <v>0.281</v>
      </c>
    </row>
    <row r="504">
      <c r="A504" s="7">
        <v>1004.45</v>
      </c>
      <c r="B504" s="5">
        <v>0.592</v>
      </c>
    </row>
    <row r="505">
      <c r="A505" s="7">
        <v>850.94</v>
      </c>
      <c r="B505" s="5">
        <v>0.596</v>
      </c>
    </row>
    <row r="506">
      <c r="A506" s="7">
        <v>897.89</v>
      </c>
      <c r="B506" s="5">
        <v>0.601</v>
      </c>
    </row>
    <row r="507">
      <c r="A507" s="7">
        <v>1013.63</v>
      </c>
      <c r="B507" s="5">
        <v>0.605</v>
      </c>
    </row>
    <row r="508">
      <c r="A508" s="7">
        <v>1312.11</v>
      </c>
      <c r="B508" s="5">
        <v>0.61</v>
      </c>
    </row>
    <row r="509">
      <c r="A509" s="7">
        <v>1669.2</v>
      </c>
      <c r="B509" s="5">
        <v>0.614</v>
      </c>
    </row>
    <row r="510">
      <c r="A510" s="7">
        <v>2056.81</v>
      </c>
      <c r="B510" s="5">
        <v>0.619</v>
      </c>
    </row>
    <row r="511">
      <c r="A511" s="7">
        <v>2165.55</v>
      </c>
      <c r="B511" s="5">
        <v>0.623</v>
      </c>
    </row>
    <row r="512">
      <c r="A512" s="7">
        <v>2968.36</v>
      </c>
      <c r="B512" s="5">
        <v>0.628</v>
      </c>
    </row>
    <row r="513">
      <c r="A513" s="7">
        <v>2333.22</v>
      </c>
      <c r="B513" s="5">
        <v>0.632</v>
      </c>
    </row>
    <row r="514">
      <c r="A514" s="7">
        <v>2841.86</v>
      </c>
      <c r="B514" s="5">
        <v>0.637</v>
      </c>
    </row>
    <row r="515">
      <c r="A515" s="7">
        <v>3326.13</v>
      </c>
      <c r="B515" s="5">
        <v>0.641</v>
      </c>
    </row>
    <row r="516">
      <c r="A516" s="7">
        <v>4375.25</v>
      </c>
      <c r="B516" s="5">
        <v>0.587</v>
      </c>
    </row>
    <row r="517">
      <c r="A517" s="7">
        <v>396.29</v>
      </c>
      <c r="B517" s="5">
        <v>0.356</v>
      </c>
    </row>
    <row r="518">
      <c r="A518" s="7">
        <v>150.21</v>
      </c>
      <c r="B518" s="5">
        <v>0.361</v>
      </c>
    </row>
    <row r="519">
      <c r="A519" s="7">
        <v>171.23</v>
      </c>
      <c r="B519" s="5">
        <v>0.365</v>
      </c>
    </row>
    <row r="520">
      <c r="A520" s="7">
        <v>170.28</v>
      </c>
      <c r="B520" s="5">
        <v>0.37</v>
      </c>
    </row>
    <row r="521">
      <c r="A521" s="7">
        <v>190.6</v>
      </c>
      <c r="B521" s="5">
        <v>0.375</v>
      </c>
    </row>
    <row r="522">
      <c r="A522" s="7">
        <v>215.22</v>
      </c>
      <c r="B522" s="5">
        <v>0.38</v>
      </c>
    </row>
    <row r="523">
      <c r="A523" s="7">
        <v>249.99</v>
      </c>
      <c r="B523" s="5">
        <v>0.384</v>
      </c>
    </row>
    <row r="524">
      <c r="A524" s="7">
        <v>278.21</v>
      </c>
      <c r="B524" s="5">
        <v>0.389</v>
      </c>
    </row>
    <row r="525">
      <c r="A525" s="7">
        <v>317.53</v>
      </c>
      <c r="B525" s="5">
        <v>0.394</v>
      </c>
    </row>
    <row r="526">
      <c r="A526" s="7">
        <v>293.66</v>
      </c>
      <c r="B526" s="5">
        <v>0.399</v>
      </c>
    </row>
    <row r="527">
      <c r="A527" s="7">
        <v>321.02</v>
      </c>
      <c r="B527" s="5">
        <v>0.404</v>
      </c>
    </row>
    <row r="528">
      <c r="A528" s="7">
        <v>362.71</v>
      </c>
      <c r="B528" s="5">
        <v>0.41</v>
      </c>
    </row>
    <row r="529">
      <c r="A529" s="7">
        <v>584.73</v>
      </c>
      <c r="B529" s="5">
        <v>0.351</v>
      </c>
    </row>
    <row r="530">
      <c r="A530" s="7">
        <v>3973.21</v>
      </c>
      <c r="B530" s="5">
        <v>0.604</v>
      </c>
    </row>
    <row r="531">
      <c r="A531" s="7">
        <v>4006.9</v>
      </c>
      <c r="B531" s="5">
        <v>0.618</v>
      </c>
    </row>
    <row r="532">
      <c r="A532" s="7">
        <v>4038.31</v>
      </c>
      <c r="B532" s="5">
        <v>0.631</v>
      </c>
    </row>
    <row r="533">
      <c r="A533" s="7">
        <v>4125.33</v>
      </c>
      <c r="B533" s="5">
        <v>0.644</v>
      </c>
    </row>
    <row r="534">
      <c r="A534" s="7">
        <v>4304.58</v>
      </c>
      <c r="B534" s="5">
        <v>0.657</v>
      </c>
    </row>
    <row r="535">
      <c r="A535" s="7">
        <v>4545.23</v>
      </c>
      <c r="B535" s="5">
        <v>0.669</v>
      </c>
    </row>
    <row r="536">
      <c r="A536" s="7">
        <v>5047.13</v>
      </c>
      <c r="B536" s="5">
        <v>0.682</v>
      </c>
    </row>
    <row r="537">
      <c r="A537" s="7">
        <v>5807.12</v>
      </c>
      <c r="B537" s="5">
        <v>0.694</v>
      </c>
    </row>
    <row r="538">
      <c r="A538" s="7">
        <v>6483.03</v>
      </c>
      <c r="B538" s="5">
        <v>0.706</v>
      </c>
    </row>
    <row r="539">
      <c r="A539" s="7">
        <v>6292.22</v>
      </c>
      <c r="B539" s="5">
        <v>0.717</v>
      </c>
    </row>
    <row r="540">
      <c r="A540" s="7">
        <v>7661.63</v>
      </c>
      <c r="B540" s="5">
        <v>0.729</v>
      </c>
    </row>
    <row r="541">
      <c r="A541" s="7">
        <v>8581.64</v>
      </c>
      <c r="B541" s="5">
        <v>0.739</v>
      </c>
    </row>
    <row r="542">
      <c r="A542" s="7">
        <v>11546.96</v>
      </c>
      <c r="B542" s="5">
        <v>0.59</v>
      </c>
    </row>
    <row r="543">
      <c r="A543" s="7">
        <v>642.22</v>
      </c>
      <c r="B543" s="5">
        <v>0.442</v>
      </c>
    </row>
    <row r="544">
      <c r="A544" s="7">
        <v>688.86</v>
      </c>
      <c r="B544" s="5">
        <v>0.449</v>
      </c>
    </row>
    <row r="545">
      <c r="A545" s="7">
        <v>812.4</v>
      </c>
      <c r="B545" s="5">
        <v>0.455</v>
      </c>
    </row>
    <row r="546">
      <c r="A546" s="7">
        <v>902.99</v>
      </c>
      <c r="B546" s="5">
        <v>0.462</v>
      </c>
    </row>
    <row r="547">
      <c r="A547" s="7">
        <v>940.75</v>
      </c>
      <c r="B547" s="5">
        <v>0.468</v>
      </c>
    </row>
    <row r="548">
      <c r="A548" s="7">
        <v>983.29</v>
      </c>
      <c r="B548" s="5">
        <v>0.475</v>
      </c>
    </row>
    <row r="549">
      <c r="A549" s="7">
        <v>1102.88</v>
      </c>
      <c r="B549" s="5">
        <v>0.483</v>
      </c>
    </row>
    <row r="550">
      <c r="A550" s="7">
        <v>1282.27</v>
      </c>
      <c r="B550" s="5">
        <v>0.49</v>
      </c>
    </row>
    <row r="551">
      <c r="A551" s="7">
        <v>1238.71</v>
      </c>
      <c r="B551" s="5">
        <v>0.498</v>
      </c>
    </row>
    <row r="552">
      <c r="A552" s="7">
        <v>1207.85</v>
      </c>
      <c r="B552" s="5">
        <v>0.506</v>
      </c>
    </row>
    <row r="553">
      <c r="A553" s="7">
        <v>1241.6</v>
      </c>
      <c r="B553" s="5">
        <v>0.513</v>
      </c>
    </row>
    <row r="554">
      <c r="A554" s="7">
        <v>1243.99</v>
      </c>
      <c r="B554" s="5">
        <v>0.52</v>
      </c>
    </row>
    <row r="555">
      <c r="A555" s="7">
        <v>645.77</v>
      </c>
      <c r="B555" s="5">
        <v>0.435</v>
      </c>
    </row>
    <row r="556">
      <c r="A556" s="7">
        <v>4861.68</v>
      </c>
      <c r="B556" s="5">
        <v>0.556</v>
      </c>
    </row>
    <row r="557">
      <c r="A557" s="7">
        <v>5191.9</v>
      </c>
      <c r="B557" s="5">
        <v>0.557</v>
      </c>
    </row>
    <row r="558">
      <c r="A558" s="7">
        <v>5974.08</v>
      </c>
      <c r="B558" s="5">
        <v>0.559</v>
      </c>
    </row>
    <row r="559">
      <c r="A559" s="7">
        <v>7689.96</v>
      </c>
      <c r="B559" s="5">
        <v>0.56</v>
      </c>
    </row>
    <row r="560">
      <c r="A560" s="7">
        <v>9237.12</v>
      </c>
      <c r="B560" s="5">
        <v>0.562</v>
      </c>
    </row>
    <row r="561">
      <c r="A561" s="7">
        <v>10090.37</v>
      </c>
      <c r="B561" s="5">
        <v>0.564</v>
      </c>
    </row>
    <row r="562">
      <c r="A562" s="7">
        <v>11228.62</v>
      </c>
      <c r="B562" s="5">
        <v>0.566</v>
      </c>
    </row>
    <row r="563">
      <c r="A563" s="7">
        <v>13372.27</v>
      </c>
      <c r="B563" s="5">
        <v>0.568</v>
      </c>
    </row>
    <row r="564">
      <c r="A564" s="7">
        <v>15694.08</v>
      </c>
      <c r="B564" s="5">
        <v>0.57</v>
      </c>
    </row>
    <row r="565">
      <c r="A565" s="7">
        <v>14044.15</v>
      </c>
      <c r="B565" s="5">
        <v>0.573</v>
      </c>
    </row>
    <row r="566">
      <c r="A566" s="7">
        <v>13326.6</v>
      </c>
      <c r="B566" s="5">
        <v>0.575</v>
      </c>
    </row>
    <row r="567">
      <c r="A567" s="7">
        <v>14371.95</v>
      </c>
      <c r="B567" s="5">
        <v>0.578</v>
      </c>
    </row>
    <row r="568">
      <c r="A568" s="7">
        <v>13158.75</v>
      </c>
      <c r="B568" s="5">
        <v>0.581</v>
      </c>
    </row>
    <row r="569">
      <c r="A569" s="7">
        <v>2744.12</v>
      </c>
      <c r="B569" s="5">
        <v>0.753</v>
      </c>
    </row>
    <row r="570">
      <c r="A570" s="7">
        <v>2835.08</v>
      </c>
      <c r="B570" s="5">
        <v>0.756</v>
      </c>
    </row>
    <row r="571">
      <c r="A571" s="7">
        <v>2995.9</v>
      </c>
      <c r="B571" s="5">
        <v>0.758</v>
      </c>
    </row>
    <row r="572">
      <c r="A572" s="7">
        <v>3192.4</v>
      </c>
      <c r="B572" s="5">
        <v>0.759</v>
      </c>
    </row>
    <row r="573">
      <c r="A573" s="7">
        <v>3388.77</v>
      </c>
      <c r="B573" s="5">
        <v>0.76</v>
      </c>
    </row>
    <row r="574">
      <c r="A574" s="7">
        <v>3776.47</v>
      </c>
      <c r="B574" s="5">
        <v>0.761</v>
      </c>
    </row>
    <row r="575">
      <c r="A575" s="7">
        <v>4666.99</v>
      </c>
      <c r="B575" s="5">
        <v>0.762</v>
      </c>
    </row>
    <row r="576">
      <c r="A576" s="7">
        <v>5185.38</v>
      </c>
      <c r="B576" s="5">
        <v>0.763</v>
      </c>
    </row>
    <row r="577">
      <c r="A577" s="7">
        <v>5382.82</v>
      </c>
      <c r="B577" s="5">
        <v>0.764</v>
      </c>
    </row>
    <row r="578">
      <c r="A578" s="7">
        <v>5499.12</v>
      </c>
      <c r="B578" s="5">
        <v>0.765</v>
      </c>
    </row>
    <row r="579">
      <c r="A579" s="7">
        <v>5701.96</v>
      </c>
      <c r="B579" s="5">
        <v>0.766</v>
      </c>
    </row>
    <row r="580">
      <c r="A580" s="7">
        <v>6051.22</v>
      </c>
      <c r="B580" s="5">
        <v>0.767</v>
      </c>
    </row>
    <row r="581">
      <c r="A581" s="7">
        <v>6053.96</v>
      </c>
      <c r="B581" s="5">
        <v>0.768</v>
      </c>
    </row>
    <row r="582">
      <c r="A582" s="7">
        <v>9874.98</v>
      </c>
      <c r="B582" s="5">
        <v>0.686</v>
      </c>
    </row>
    <row r="583">
      <c r="A583" s="7">
        <v>10067.08</v>
      </c>
      <c r="B583" s="5">
        <v>0.688</v>
      </c>
    </row>
    <row r="584">
      <c r="A584" s="7">
        <v>10774.17</v>
      </c>
      <c r="B584" s="5">
        <v>0.687</v>
      </c>
    </row>
    <row r="585">
      <c r="A585" s="7">
        <v>13344.34</v>
      </c>
      <c r="B585" s="5">
        <v>0.686</v>
      </c>
    </row>
    <row r="586">
      <c r="A586" s="7">
        <v>15570.64</v>
      </c>
      <c r="B586" s="5">
        <v>0.684</v>
      </c>
    </row>
    <row r="587">
      <c r="A587" s="7">
        <v>16461.39</v>
      </c>
      <c r="B587" s="5">
        <v>0.683</v>
      </c>
    </row>
    <row r="588">
      <c r="A588" s="7">
        <v>17586.11</v>
      </c>
      <c r="B588" s="5">
        <v>0.681</v>
      </c>
    </row>
    <row r="589">
      <c r="A589" s="7">
        <v>20545.5</v>
      </c>
      <c r="B589" s="5">
        <v>0.68</v>
      </c>
    </row>
    <row r="590">
      <c r="A590" s="7">
        <v>23509.22</v>
      </c>
      <c r="B590" s="5">
        <v>0.678</v>
      </c>
    </row>
    <row r="591">
      <c r="A591" s="7">
        <v>21587.81</v>
      </c>
      <c r="B591" s="5">
        <v>0.677</v>
      </c>
    </row>
    <row r="592">
      <c r="A592" s="7">
        <v>20959.29</v>
      </c>
      <c r="B592" s="5">
        <v>0.676</v>
      </c>
    </row>
    <row r="593">
      <c r="A593" s="7">
        <v>22257.93</v>
      </c>
      <c r="B593" s="5">
        <v>0.674</v>
      </c>
    </row>
    <row r="594">
      <c r="A594" s="7">
        <v>20165.66</v>
      </c>
      <c r="B594" s="5">
        <v>0.673</v>
      </c>
    </row>
    <row r="595">
      <c r="A595" s="7">
        <v>5734.46</v>
      </c>
      <c r="B595" s="5">
        <v>0.74</v>
      </c>
    </row>
    <row r="596">
      <c r="A596" s="7">
        <v>6301.05</v>
      </c>
      <c r="B596" s="5">
        <v>0.739</v>
      </c>
    </row>
    <row r="597">
      <c r="A597" s="7">
        <v>7691.07</v>
      </c>
      <c r="B597" s="5">
        <v>0.738</v>
      </c>
    </row>
    <row r="598">
      <c r="A598" s="7">
        <v>9347.91</v>
      </c>
      <c r="B598" s="5">
        <v>0.737</v>
      </c>
    </row>
    <row r="599">
      <c r="A599" s="7">
        <v>11179.65</v>
      </c>
      <c r="B599" s="5">
        <v>0.737</v>
      </c>
    </row>
    <row r="600">
      <c r="A600" s="7">
        <v>12731.1</v>
      </c>
      <c r="B600" s="5">
        <v>0.736</v>
      </c>
    </row>
    <row r="601">
      <c r="A601" s="7">
        <v>14454.67</v>
      </c>
      <c r="B601" s="5">
        <v>0.735</v>
      </c>
    </row>
    <row r="602">
      <c r="A602" s="7">
        <v>17477.72</v>
      </c>
      <c r="B602" s="5">
        <v>0.735</v>
      </c>
    </row>
    <row r="603">
      <c r="A603" s="7">
        <v>21666.69</v>
      </c>
      <c r="B603" s="5">
        <v>0.734</v>
      </c>
    </row>
    <row r="604">
      <c r="A604" s="7">
        <v>18862.62</v>
      </c>
      <c r="B604" s="5">
        <v>0.733</v>
      </c>
    </row>
    <row r="605">
      <c r="A605" s="7">
        <v>18903.21</v>
      </c>
      <c r="B605" s="5">
        <v>0.733</v>
      </c>
    </row>
    <row r="606">
      <c r="A606" s="7">
        <v>20579.1</v>
      </c>
      <c r="B606" s="5">
        <v>0.732</v>
      </c>
    </row>
    <row r="607">
      <c r="A607" s="7">
        <v>18647.51</v>
      </c>
      <c r="B607" s="5">
        <v>0.731</v>
      </c>
    </row>
    <row r="608">
      <c r="A608" s="7">
        <v>29964.7</v>
      </c>
      <c r="B608" s="5">
        <v>0.851</v>
      </c>
    </row>
    <row r="609">
      <c r="A609" s="7">
        <v>29857.53</v>
      </c>
      <c r="B609" s="5">
        <v>0.852</v>
      </c>
    </row>
    <row r="610">
      <c r="A610" s="7">
        <v>32366.49</v>
      </c>
      <c r="B610" s="5">
        <v>0.853</v>
      </c>
    </row>
    <row r="611">
      <c r="A611" s="7">
        <v>39513.42</v>
      </c>
      <c r="B611" s="5">
        <v>0.854</v>
      </c>
    </row>
    <row r="612">
      <c r="A612" s="7">
        <v>45332.4</v>
      </c>
      <c r="B612" s="5">
        <v>0.856</v>
      </c>
    </row>
    <row r="613">
      <c r="A613" s="7">
        <v>47606.47</v>
      </c>
      <c r="B613" s="5">
        <v>0.859</v>
      </c>
    </row>
    <row r="614">
      <c r="A614" s="7">
        <v>50392.92</v>
      </c>
      <c r="B614" s="5">
        <v>0.861</v>
      </c>
    </row>
    <row r="615">
      <c r="A615" s="7">
        <v>56944.71</v>
      </c>
      <c r="B615" s="5">
        <v>0.863</v>
      </c>
    </row>
    <row r="616">
      <c r="A616" s="7">
        <v>62618.08</v>
      </c>
      <c r="B616" s="5">
        <v>0.865</v>
      </c>
    </row>
    <row r="617">
      <c r="A617" s="7">
        <v>56309.01</v>
      </c>
      <c r="B617" s="5">
        <v>0.867</v>
      </c>
    </row>
    <row r="618">
      <c r="A618" s="7">
        <v>56419.95</v>
      </c>
      <c r="B618" s="5">
        <v>0.868</v>
      </c>
    </row>
    <row r="619">
      <c r="A619" s="7">
        <v>59957.94</v>
      </c>
      <c r="B619" s="5">
        <v>0.87</v>
      </c>
    </row>
    <row r="620">
      <c r="A620" s="7">
        <v>56334.78</v>
      </c>
      <c r="B620" s="5">
        <v>0.871</v>
      </c>
    </row>
    <row r="621">
      <c r="A621" s="7">
        <v>762.54</v>
      </c>
      <c r="B621" s="5">
        <v>0.765</v>
      </c>
    </row>
    <row r="622">
      <c r="A622" s="7">
        <v>780.15</v>
      </c>
      <c r="B622" s="5">
        <v>0.766</v>
      </c>
    </row>
    <row r="623">
      <c r="A623" s="7">
        <v>794.06</v>
      </c>
      <c r="B623" s="5">
        <v>0.766</v>
      </c>
    </row>
    <row r="624">
      <c r="A624" s="7">
        <v>823.81</v>
      </c>
      <c r="B624" s="5">
        <v>0.767</v>
      </c>
    </row>
    <row r="625">
      <c r="A625" s="7">
        <v>869.8</v>
      </c>
      <c r="B625" s="5">
        <v>0.767</v>
      </c>
    </row>
    <row r="626">
      <c r="A626" s="7">
        <v>912.5</v>
      </c>
      <c r="B626" s="5">
        <v>0.768</v>
      </c>
    </row>
    <row r="627">
      <c r="A627" s="7">
        <v>976.29</v>
      </c>
      <c r="B627" s="5">
        <v>0.768</v>
      </c>
    </row>
    <row r="628">
      <c r="A628" s="7">
        <v>1061.64</v>
      </c>
      <c r="B628" s="5">
        <v>0.769</v>
      </c>
    </row>
    <row r="629">
      <c r="A629" s="7">
        <v>1233.31</v>
      </c>
      <c r="B629" s="5">
        <v>0.769</v>
      </c>
    </row>
    <row r="630">
      <c r="A630" s="7">
        <v>1458.87</v>
      </c>
      <c r="B630" s="5">
        <v>0.769</v>
      </c>
    </row>
    <row r="631">
      <c r="A631" s="7">
        <v>1353.19</v>
      </c>
      <c r="B631" s="5">
        <v>0.77</v>
      </c>
    </row>
    <row r="632">
      <c r="A632" s="7">
        <v>1463.59</v>
      </c>
      <c r="B632" s="5">
        <v>0.771</v>
      </c>
    </row>
    <row r="633">
      <c r="A633" s="7">
        <v>1574.63</v>
      </c>
      <c r="B633" s="5">
        <v>0.771</v>
      </c>
    </row>
    <row r="634">
      <c r="A634" s="7">
        <v>4656.55</v>
      </c>
      <c r="B634" s="5">
        <v>0.653</v>
      </c>
    </row>
    <row r="635">
      <c r="A635" s="7">
        <v>4750.93</v>
      </c>
      <c r="B635" s="5">
        <v>0.654</v>
      </c>
    </row>
    <row r="636">
      <c r="A636" s="7">
        <v>4684.38</v>
      </c>
      <c r="B636" s="5">
        <v>0.657</v>
      </c>
    </row>
    <row r="637">
      <c r="A637" s="7">
        <v>4864.6</v>
      </c>
      <c r="B637" s="5">
        <v>0.66</v>
      </c>
    </row>
    <row r="638">
      <c r="A638" s="7">
        <v>5218.3</v>
      </c>
      <c r="B638" s="5">
        <v>0.663</v>
      </c>
    </row>
    <row r="639">
      <c r="A639" s="7">
        <v>5126.25</v>
      </c>
      <c r="B639" s="5">
        <v>0.666</v>
      </c>
    </row>
    <row r="640">
      <c r="A640" s="7">
        <v>5408.11</v>
      </c>
      <c r="B640" s="5">
        <v>0.669</v>
      </c>
    </row>
    <row r="641">
      <c r="A641" s="7">
        <v>5827.99</v>
      </c>
      <c r="B641" s="5">
        <v>0.672</v>
      </c>
    </row>
    <row r="642">
      <c r="A642" s="7">
        <v>6379.84</v>
      </c>
      <c r="B642" s="5">
        <v>0.675</v>
      </c>
    </row>
    <row r="643">
      <c r="A643" s="7">
        <v>6797.46</v>
      </c>
      <c r="B643" s="5">
        <v>0.678</v>
      </c>
    </row>
    <row r="644">
      <c r="A644" s="7">
        <v>6677.04</v>
      </c>
      <c r="B644" s="5">
        <v>0.681</v>
      </c>
    </row>
    <row r="645">
      <c r="A645" s="7">
        <v>6883.4</v>
      </c>
      <c r="B645" s="5">
        <v>0.684</v>
      </c>
    </row>
    <row r="646">
      <c r="A646" s="7">
        <v>6913.06</v>
      </c>
      <c r="B646" s="5">
        <v>0.687</v>
      </c>
    </row>
    <row r="647">
      <c r="A647" s="7">
        <v>2769.88</v>
      </c>
      <c r="B647" s="5">
        <v>0.617</v>
      </c>
    </row>
    <row r="648">
      <c r="A648" s="7">
        <v>2829.19</v>
      </c>
      <c r="B648" s="5">
        <v>0.626</v>
      </c>
    </row>
    <row r="649">
      <c r="A649" s="7">
        <v>2973.66</v>
      </c>
      <c r="B649" s="5">
        <v>0.634</v>
      </c>
    </row>
    <row r="650">
      <c r="A650" s="7">
        <v>2344.53</v>
      </c>
      <c r="B650" s="5">
        <v>0.646</v>
      </c>
    </row>
    <row r="651">
      <c r="A651" s="7">
        <v>2407.19</v>
      </c>
      <c r="B651" s="5">
        <v>0.66</v>
      </c>
    </row>
    <row r="652">
      <c r="A652" s="7">
        <v>3635.71</v>
      </c>
      <c r="B652" s="5">
        <v>0.674</v>
      </c>
    </row>
    <row r="653">
      <c r="A653" s="7">
        <v>3794.07</v>
      </c>
      <c r="B653" s="5">
        <v>0.687</v>
      </c>
    </row>
    <row r="654">
      <c r="A654" s="7">
        <v>4297.52</v>
      </c>
      <c r="B654" s="5">
        <v>0.7</v>
      </c>
    </row>
    <row r="655">
      <c r="A655" s="7">
        <v>4696.95</v>
      </c>
      <c r="B655" s="5">
        <v>0.713</v>
      </c>
    </row>
    <row r="656">
      <c r="A656" s="7">
        <v>4702.93</v>
      </c>
      <c r="B656" s="5">
        <v>0.725</v>
      </c>
    </row>
    <row r="657">
      <c r="A657" s="7">
        <v>5089.47</v>
      </c>
      <c r="B657" s="5">
        <v>0.738</v>
      </c>
    </row>
    <row r="658">
      <c r="A658" s="7">
        <v>5462.7</v>
      </c>
      <c r="B658" s="5">
        <v>0.749</v>
      </c>
    </row>
    <row r="659">
      <c r="A659" s="7">
        <v>5733.45</v>
      </c>
      <c r="B659" s="5">
        <v>0.76</v>
      </c>
    </row>
    <row r="660">
      <c r="A660" s="7">
        <v>1462.32</v>
      </c>
      <c r="B660" s="5">
        <v>0.603</v>
      </c>
    </row>
    <row r="661">
      <c r="A661" s="7">
        <v>1914.45</v>
      </c>
      <c r="B661" s="5">
        <v>0.608</v>
      </c>
    </row>
    <row r="662">
      <c r="A662" s="7">
        <v>2191.01</v>
      </c>
      <c r="B662" s="5">
        <v>0.611</v>
      </c>
    </row>
    <row r="663">
      <c r="A663" s="7">
        <v>2442.27</v>
      </c>
      <c r="B663" s="5">
        <v>0.613</v>
      </c>
    </row>
    <row r="664">
      <c r="A664" s="7">
        <v>2704.67</v>
      </c>
      <c r="B664" s="5">
        <v>0.615</v>
      </c>
    </row>
    <row r="665">
      <c r="A665" s="7">
        <v>3012.75</v>
      </c>
      <c r="B665" s="5">
        <v>0.617</v>
      </c>
    </row>
    <row r="666">
      <c r="A666" s="7">
        <v>3337.4</v>
      </c>
      <c r="B666" s="5">
        <v>0.619</v>
      </c>
    </row>
    <row r="667">
      <c r="A667" s="7">
        <v>3574.88</v>
      </c>
      <c r="B667" s="5">
        <v>0.621</v>
      </c>
    </row>
    <row r="668">
      <c r="A668" s="7">
        <v>4255.85</v>
      </c>
      <c r="B668" s="5">
        <v>0.623</v>
      </c>
    </row>
    <row r="669">
      <c r="A669" s="7">
        <v>4236.78</v>
      </c>
      <c r="B669" s="5">
        <v>0.625</v>
      </c>
    </row>
    <row r="670">
      <c r="A670" s="7">
        <v>4500.59</v>
      </c>
      <c r="B670" s="5">
        <v>0.627</v>
      </c>
    </row>
    <row r="671">
      <c r="A671" s="7">
        <v>5035.24</v>
      </c>
      <c r="B671" s="5">
        <v>0.629</v>
      </c>
    </row>
    <row r="672">
      <c r="A672" s="7">
        <v>5424.63</v>
      </c>
      <c r="B672" s="5">
        <v>0.631</v>
      </c>
    </row>
    <row r="673">
      <c r="A673" s="7">
        <v>1509.58</v>
      </c>
      <c r="B673" s="5">
        <v>0.428</v>
      </c>
    </row>
    <row r="674">
      <c r="A674" s="7">
        <v>1452.77</v>
      </c>
      <c r="B674" s="5">
        <v>0.428</v>
      </c>
    </row>
    <row r="675">
      <c r="A675" s="7">
        <v>1286.19</v>
      </c>
      <c r="B675" s="5">
        <v>0.429</v>
      </c>
    </row>
    <row r="676">
      <c r="A676" s="7">
        <v>1194.31</v>
      </c>
      <c r="B676" s="5">
        <v>0.429</v>
      </c>
    </row>
    <row r="677">
      <c r="A677" s="7">
        <v>1116.93</v>
      </c>
      <c r="B677" s="5">
        <v>0.43</v>
      </c>
    </row>
    <row r="678">
      <c r="A678" s="7">
        <v>1249.49</v>
      </c>
      <c r="B678" s="5">
        <v>0.43</v>
      </c>
    </row>
    <row r="679">
      <c r="A679" s="7">
        <v>1465.94</v>
      </c>
      <c r="B679" s="5">
        <v>0.431</v>
      </c>
    </row>
    <row r="680">
      <c r="A680" s="7">
        <v>1751.32</v>
      </c>
      <c r="B680" s="5">
        <v>0.431</v>
      </c>
    </row>
    <row r="681">
      <c r="A681" s="7">
        <v>2159.17</v>
      </c>
      <c r="B681" s="5">
        <v>0.431</v>
      </c>
    </row>
    <row r="682">
      <c r="A682" s="7">
        <v>2461.74</v>
      </c>
      <c r="B682" s="5">
        <v>0.43</v>
      </c>
    </row>
    <row r="683">
      <c r="A683" s="7">
        <v>2804.97</v>
      </c>
      <c r="B683" s="5">
        <v>0.43</v>
      </c>
    </row>
    <row r="684">
      <c r="A684" s="7">
        <v>2972.57</v>
      </c>
      <c r="B684" s="5">
        <v>0.43</v>
      </c>
    </row>
    <row r="685">
      <c r="A685" s="7">
        <v>3258.1</v>
      </c>
      <c r="B685" s="5">
        <v>0.43</v>
      </c>
    </row>
    <row r="686">
      <c r="A686" s="7">
        <v>2204.15</v>
      </c>
      <c r="B686" s="5">
        <v>0.589</v>
      </c>
    </row>
    <row r="687">
      <c r="A687" s="7">
        <v>2307.77</v>
      </c>
      <c r="B687" s="5">
        <v>0.595</v>
      </c>
    </row>
    <row r="688">
      <c r="A688" s="7">
        <v>2381.15</v>
      </c>
      <c r="B688" s="5">
        <v>0.6</v>
      </c>
    </row>
    <row r="689">
      <c r="A689" s="7">
        <v>2495.57</v>
      </c>
      <c r="B689" s="5">
        <v>0.606</v>
      </c>
    </row>
    <row r="690">
      <c r="A690" s="7">
        <v>2611.16</v>
      </c>
      <c r="B690" s="5">
        <v>0.611</v>
      </c>
    </row>
    <row r="691">
      <c r="A691" s="7">
        <v>2814.94</v>
      </c>
      <c r="B691" s="5">
        <v>0.616</v>
      </c>
    </row>
    <row r="692">
      <c r="A692" s="7">
        <v>3042.75</v>
      </c>
      <c r="B692" s="5">
        <v>0.622</v>
      </c>
    </row>
    <row r="693">
      <c r="A693" s="7">
        <v>3283.53</v>
      </c>
      <c r="B693" s="5">
        <v>0.627</v>
      </c>
    </row>
    <row r="694">
      <c r="A694" s="7">
        <v>3483.71</v>
      </c>
      <c r="B694" s="5">
        <v>0.633</v>
      </c>
    </row>
    <row r="695">
      <c r="A695" s="7">
        <v>3341.32</v>
      </c>
      <c r="B695" s="5">
        <v>0.638</v>
      </c>
    </row>
    <row r="696">
      <c r="A696" s="7">
        <v>3444.46</v>
      </c>
      <c r="B696" s="5">
        <v>0.643</v>
      </c>
    </row>
    <row r="697">
      <c r="A697" s="7">
        <v>3698.55</v>
      </c>
      <c r="B697" s="5">
        <v>0.648</v>
      </c>
    </row>
    <row r="698">
      <c r="A698" s="7">
        <v>3781.5</v>
      </c>
      <c r="B698" s="5">
        <v>0.653</v>
      </c>
    </row>
    <row r="699">
      <c r="A699" s="7">
        <v>2018.6</v>
      </c>
      <c r="B699" s="5">
        <v>0.388</v>
      </c>
    </row>
    <row r="700">
      <c r="A700" s="7">
        <v>2733.19</v>
      </c>
      <c r="B700" s="5">
        <v>0.388</v>
      </c>
    </row>
    <row r="701">
      <c r="A701" s="7">
        <v>3276.65</v>
      </c>
      <c r="B701" s="5">
        <v>0.388</v>
      </c>
    </row>
    <row r="702">
      <c r="A702" s="7">
        <v>4370.31</v>
      </c>
      <c r="B702" s="5">
        <v>0.388</v>
      </c>
    </row>
    <row r="703">
      <c r="A703" s="7">
        <v>7527.12</v>
      </c>
      <c r="B703" s="5">
        <v>0.388</v>
      </c>
    </row>
    <row r="704">
      <c r="A704" s="7">
        <v>11456.76</v>
      </c>
      <c r="B704" s="5">
        <v>0.389</v>
      </c>
    </row>
    <row r="705">
      <c r="A705" s="7">
        <v>13003.64</v>
      </c>
      <c r="B705" s="5">
        <v>0.389</v>
      </c>
    </row>
    <row r="706">
      <c r="A706" s="7">
        <v>15943.79</v>
      </c>
      <c r="B706" s="5">
        <v>0.39</v>
      </c>
    </row>
    <row r="707">
      <c r="A707" s="7">
        <v>23432.39</v>
      </c>
      <c r="B707" s="5">
        <v>0.39</v>
      </c>
    </row>
    <row r="708">
      <c r="A708" s="7">
        <v>13858.9</v>
      </c>
      <c r="B708" s="5">
        <v>0.391</v>
      </c>
    </row>
    <row r="709">
      <c r="A709" s="7">
        <v>16643.14</v>
      </c>
      <c r="B709" s="5">
        <v>0.392</v>
      </c>
    </row>
    <row r="710">
      <c r="A710" s="7">
        <v>21949.62</v>
      </c>
      <c r="B710" s="5">
        <v>0.393</v>
      </c>
    </row>
    <row r="711">
      <c r="A711" s="7">
        <v>22391.46</v>
      </c>
      <c r="B711" s="5">
        <v>0.395</v>
      </c>
    </row>
    <row r="712">
      <c r="A712" s="7">
        <v>179.31</v>
      </c>
      <c r="B712" s="5">
        <v>0.176</v>
      </c>
    </row>
    <row r="713">
      <c r="A713" s="7">
        <v>183.43</v>
      </c>
      <c r="B713" s="5">
        <v>0.178</v>
      </c>
    </row>
    <row r="714">
      <c r="A714" s="7">
        <v>170.34</v>
      </c>
      <c r="B714" s="5">
        <v>0.18</v>
      </c>
    </row>
    <row r="715">
      <c r="A715" s="7">
        <v>194.58</v>
      </c>
      <c r="B715" s="5">
        <v>0.183</v>
      </c>
    </row>
    <row r="716">
      <c r="A716" s="7">
        <v>237.71</v>
      </c>
      <c r="B716" s="5">
        <v>0.186</v>
      </c>
    </row>
    <row r="717">
      <c r="A717" s="7">
        <v>226.29</v>
      </c>
      <c r="B717" s="5">
        <v>0.189</v>
      </c>
    </row>
    <row r="718">
      <c r="A718" s="7">
        <v>240.55</v>
      </c>
      <c r="B718" s="5">
        <v>0.192</v>
      </c>
    </row>
    <row r="719">
      <c r="A719" s="7">
        <v>252.98</v>
      </c>
      <c r="B719" s="5">
        <v>0.195</v>
      </c>
    </row>
    <row r="720">
      <c r="A720" s="7">
        <v>256.44</v>
      </c>
      <c r="B720" s="5">
        <v>0.199</v>
      </c>
    </row>
    <row r="721">
      <c r="A721" s="7">
        <v>334.06</v>
      </c>
      <c r="B721" s="5">
        <v>0.202</v>
      </c>
    </row>
    <row r="722">
      <c r="A722" s="7">
        <v>368.75</v>
      </c>
      <c r="B722" s="5">
        <v>0.206</v>
      </c>
    </row>
    <row r="723">
      <c r="A723" s="7">
        <v>439.54</v>
      </c>
      <c r="B723" s="5">
        <v>0.21</v>
      </c>
    </row>
    <row r="724">
      <c r="A724" s="7">
        <v>504.32</v>
      </c>
      <c r="B724" s="5">
        <v>0.214</v>
      </c>
    </row>
    <row r="725">
      <c r="A725" s="7">
        <v>4062.82</v>
      </c>
      <c r="B725" s="5">
        <v>0.694</v>
      </c>
    </row>
    <row r="726">
      <c r="A726" s="7">
        <v>4495.41</v>
      </c>
      <c r="B726" s="5">
        <v>0.692</v>
      </c>
    </row>
    <row r="727">
      <c r="A727" s="7">
        <v>5310.03</v>
      </c>
      <c r="B727" s="5">
        <v>0.691</v>
      </c>
    </row>
    <row r="728">
      <c r="A728" s="7">
        <v>7182.49</v>
      </c>
      <c r="B728" s="5">
        <v>0.69</v>
      </c>
    </row>
    <row r="729">
      <c r="A729" s="7">
        <v>8830.06</v>
      </c>
      <c r="B729" s="5">
        <v>0.689</v>
      </c>
    </row>
    <row r="730">
      <c r="A730" s="7">
        <v>10264.11</v>
      </c>
      <c r="B730" s="5">
        <v>0.687</v>
      </c>
    </row>
    <row r="731">
      <c r="A731" s="7">
        <v>12472.81</v>
      </c>
      <c r="B731" s="5">
        <v>0.686</v>
      </c>
    </row>
    <row r="732">
      <c r="A732" s="7">
        <v>16404.86</v>
      </c>
      <c r="B732" s="5">
        <v>0.685</v>
      </c>
    </row>
    <row r="733">
      <c r="A733" s="7">
        <v>17786.05</v>
      </c>
      <c r="B733" s="5">
        <v>0.684</v>
      </c>
    </row>
    <row r="734">
      <c r="A734" s="7">
        <v>14542.07</v>
      </c>
      <c r="B734" s="5">
        <v>0.682</v>
      </c>
    </row>
    <row r="735">
      <c r="A735" s="7">
        <v>14295.03</v>
      </c>
      <c r="B735" s="5">
        <v>0.681</v>
      </c>
    </row>
    <row r="736">
      <c r="A736" s="7">
        <v>16982.3</v>
      </c>
      <c r="B736" s="5">
        <v>0.68</v>
      </c>
    </row>
    <row r="737">
      <c r="A737" s="7">
        <v>16887.38</v>
      </c>
      <c r="B737" s="5">
        <v>0.678</v>
      </c>
    </row>
    <row r="738">
      <c r="A738" s="7">
        <v>122.55</v>
      </c>
      <c r="B738" s="5">
        <v>0.147</v>
      </c>
    </row>
    <row r="739">
      <c r="A739" s="7">
        <v>118.91</v>
      </c>
      <c r="B739" s="5">
        <v>0.149</v>
      </c>
    </row>
    <row r="740">
      <c r="A740" s="7">
        <v>110.18</v>
      </c>
      <c r="B740" s="5">
        <v>0.151</v>
      </c>
    </row>
    <row r="741">
      <c r="A741" s="7">
        <v>117.6</v>
      </c>
      <c r="B741" s="5">
        <v>0.153</v>
      </c>
    </row>
    <row r="742">
      <c r="A742" s="7">
        <v>134.28</v>
      </c>
      <c r="B742" s="5">
        <v>0.155</v>
      </c>
    </row>
    <row r="743">
      <c r="A743" s="7">
        <v>159.83</v>
      </c>
      <c r="B743" s="5">
        <v>0.157</v>
      </c>
    </row>
    <row r="744">
      <c r="A744" s="7">
        <v>191.6</v>
      </c>
      <c r="B744" s="5">
        <v>0.159</v>
      </c>
    </row>
    <row r="745">
      <c r="A745" s="7">
        <v>240.51</v>
      </c>
      <c r="B745" s="5">
        <v>0.161</v>
      </c>
    </row>
    <row r="746">
      <c r="A746" s="7">
        <v>321.6</v>
      </c>
      <c r="B746" s="5">
        <v>0.165</v>
      </c>
    </row>
    <row r="747">
      <c r="A747" s="7">
        <v>375.34</v>
      </c>
      <c r="B747" s="5">
        <v>0.169</v>
      </c>
    </row>
    <row r="748">
      <c r="A748" s="7">
        <v>337.4</v>
      </c>
      <c r="B748" s="5">
        <v>0.173</v>
      </c>
    </row>
    <row r="749">
      <c r="A749" s="7">
        <v>350.9</v>
      </c>
      <c r="B749" s="5">
        <v>0.177</v>
      </c>
    </row>
    <row r="750">
      <c r="A750" s="7">
        <v>466.65</v>
      </c>
      <c r="B750" s="5">
        <v>0.182</v>
      </c>
    </row>
    <row r="751">
      <c r="A751" s="7">
        <v>22850.44</v>
      </c>
      <c r="B751" s="5">
        <v>0.363</v>
      </c>
    </row>
    <row r="752">
      <c r="A752" s="7">
        <v>24501.96</v>
      </c>
      <c r="B752" s="5">
        <v>0.372</v>
      </c>
    </row>
    <row r="753">
      <c r="A753" s="7">
        <v>26563.76</v>
      </c>
      <c r="B753" s="5">
        <v>0.38</v>
      </c>
    </row>
    <row r="754">
      <c r="A754" s="7">
        <v>30778.79</v>
      </c>
      <c r="B754" s="5">
        <v>0.387</v>
      </c>
    </row>
    <row r="755">
      <c r="A755" s="7">
        <v>34520.89</v>
      </c>
      <c r="B755" s="5">
        <v>0.392</v>
      </c>
    </row>
    <row r="756">
      <c r="A756" s="7">
        <v>35211.55</v>
      </c>
      <c r="B756" s="5">
        <v>0.398</v>
      </c>
    </row>
    <row r="757">
      <c r="A757" s="7">
        <v>39869.98</v>
      </c>
      <c r="B757" s="5">
        <v>0.401</v>
      </c>
    </row>
    <row r="758">
      <c r="A758" s="7">
        <v>45974.69</v>
      </c>
      <c r="B758" s="5">
        <v>0.403</v>
      </c>
    </row>
    <row r="759">
      <c r="A759" s="7">
        <v>48645.38</v>
      </c>
      <c r="B759" s="5">
        <v>0.405</v>
      </c>
    </row>
    <row r="760">
      <c r="A760" s="7">
        <v>44317.31</v>
      </c>
      <c r="B760" s="5">
        <v>0.407</v>
      </c>
    </row>
    <row r="761">
      <c r="A761" s="7">
        <v>44334.29</v>
      </c>
      <c r="B761" s="5">
        <v>0.409</v>
      </c>
    </row>
    <row r="762">
      <c r="A762" s="7">
        <v>2074.93</v>
      </c>
      <c r="B762" s="5">
        <v>0.479</v>
      </c>
    </row>
    <row r="763">
      <c r="A763" s="7">
        <v>2037.69</v>
      </c>
      <c r="B763" s="5">
        <v>0.483</v>
      </c>
    </row>
    <row r="764">
      <c r="A764" s="7">
        <v>2257.54</v>
      </c>
      <c r="B764" s="5">
        <v>0.487</v>
      </c>
    </row>
    <row r="765">
      <c r="A765" s="7">
        <v>2833.91</v>
      </c>
      <c r="B765" s="5">
        <v>0.491</v>
      </c>
    </row>
    <row r="766">
      <c r="A766" s="7">
        <v>3330.31</v>
      </c>
      <c r="B766" s="5">
        <v>0.495</v>
      </c>
    </row>
    <row r="767">
      <c r="A767" s="7">
        <v>3655.66</v>
      </c>
      <c r="B767" s="5">
        <v>0.499</v>
      </c>
    </row>
    <row r="768">
      <c r="A768" s="7">
        <v>3747.43</v>
      </c>
      <c r="B768" s="5">
        <v>0.503</v>
      </c>
    </row>
    <row r="769">
      <c r="A769" s="7">
        <v>4075.99</v>
      </c>
      <c r="B769" s="5">
        <v>0.507</v>
      </c>
    </row>
    <row r="770">
      <c r="A770" s="7">
        <v>4301.63</v>
      </c>
      <c r="B770" s="5">
        <v>0.511</v>
      </c>
    </row>
    <row r="771">
      <c r="A771" s="7">
        <v>3431.76</v>
      </c>
      <c r="B771" s="5">
        <v>0.514</v>
      </c>
    </row>
    <row r="772">
      <c r="A772" s="7">
        <v>3747.67</v>
      </c>
      <c r="B772" s="5">
        <v>0.518</v>
      </c>
    </row>
    <row r="773">
      <c r="A773" s="7">
        <v>4324.69</v>
      </c>
      <c r="B773" s="5">
        <v>0.522</v>
      </c>
    </row>
    <row r="774">
      <c r="A774" s="7">
        <v>4613.27</v>
      </c>
      <c r="B774" s="5">
        <v>0.526</v>
      </c>
    </row>
    <row r="775">
      <c r="A775" s="7">
        <v>23569.37</v>
      </c>
      <c r="B775" s="5">
        <v>0.822</v>
      </c>
    </row>
    <row r="776">
      <c r="A776" s="7">
        <v>24094.03</v>
      </c>
      <c r="B776" s="5">
        <v>0.824</v>
      </c>
    </row>
    <row r="777">
      <c r="A777" s="7">
        <v>25958.55</v>
      </c>
      <c r="B777" s="5">
        <v>0.825</v>
      </c>
    </row>
    <row r="778">
      <c r="A778" s="7">
        <v>31459.73</v>
      </c>
      <c r="B778" s="5">
        <v>0.826</v>
      </c>
    </row>
    <row r="779">
      <c r="A779" s="7">
        <v>36150.3</v>
      </c>
      <c r="B779" s="5">
        <v>0.828</v>
      </c>
    </row>
    <row r="780">
      <c r="A780" s="7">
        <v>37361.12</v>
      </c>
      <c r="B780" s="5">
        <v>0.829</v>
      </c>
    </row>
    <row r="781">
      <c r="A781" s="7">
        <v>39496.66</v>
      </c>
      <c r="B781" s="5">
        <v>0.83</v>
      </c>
    </row>
    <row r="782">
      <c r="A782" s="7">
        <v>46514.09</v>
      </c>
      <c r="B782" s="5">
        <v>0.832</v>
      </c>
    </row>
    <row r="783">
      <c r="A783" s="7">
        <v>51191.34</v>
      </c>
      <c r="B783" s="5">
        <v>0.833</v>
      </c>
    </row>
    <row r="784">
      <c r="A784" s="7">
        <v>44766.02</v>
      </c>
      <c r="B784" s="5">
        <v>0.834</v>
      </c>
    </row>
    <row r="785">
      <c r="A785" s="7">
        <v>44188.78</v>
      </c>
      <c r="B785" s="5">
        <v>0.836</v>
      </c>
    </row>
    <row r="786">
      <c r="A786" s="7">
        <v>48624.12</v>
      </c>
      <c r="B786" s="5">
        <v>0.837</v>
      </c>
    </row>
    <row r="787">
      <c r="A787" s="7">
        <v>45622.7</v>
      </c>
      <c r="B787" s="5">
        <v>0.838</v>
      </c>
    </row>
    <row r="788">
      <c r="A788" s="7">
        <v>21835.12</v>
      </c>
      <c r="B788" s="5">
        <v>0.759</v>
      </c>
    </row>
    <row r="789">
      <c r="A789" s="7">
        <v>21839.85</v>
      </c>
      <c r="B789" s="5">
        <v>0.761</v>
      </c>
    </row>
    <row r="790">
      <c r="A790" s="7">
        <v>23461.56</v>
      </c>
      <c r="B790" s="5">
        <v>0.764</v>
      </c>
    </row>
    <row r="791">
      <c r="A791" s="7">
        <v>28758.5</v>
      </c>
      <c r="B791" s="5">
        <v>0.766</v>
      </c>
    </row>
    <row r="792">
      <c r="A792" s="7">
        <v>32853.75</v>
      </c>
      <c r="B792" s="5">
        <v>0.769</v>
      </c>
    </row>
    <row r="793">
      <c r="A793" s="7">
        <v>33873.49</v>
      </c>
      <c r="B793" s="5">
        <v>0.771</v>
      </c>
    </row>
    <row r="794">
      <c r="A794" s="7">
        <v>35524.55</v>
      </c>
      <c r="B794" s="5">
        <v>0.774</v>
      </c>
    </row>
    <row r="795">
      <c r="A795" s="7">
        <v>40304.58</v>
      </c>
      <c r="B795" s="5">
        <v>0.776</v>
      </c>
    </row>
    <row r="796">
      <c r="A796" s="7">
        <v>43963.83</v>
      </c>
      <c r="B796" s="5">
        <v>0.779</v>
      </c>
    </row>
    <row r="797">
      <c r="A797" s="7">
        <v>40492.76</v>
      </c>
      <c r="B797" s="5">
        <v>0.781</v>
      </c>
    </row>
    <row r="798">
      <c r="A798" s="7">
        <v>39524.39</v>
      </c>
      <c r="B798" s="5">
        <v>0.783</v>
      </c>
    </row>
    <row r="799">
      <c r="A799" s="7">
        <v>42544.34</v>
      </c>
      <c r="B799" s="5">
        <v>0.786</v>
      </c>
    </row>
    <row r="800">
      <c r="A800" s="7">
        <v>39740.09</v>
      </c>
      <c r="B800" s="5">
        <v>0.788</v>
      </c>
    </row>
    <row r="801">
      <c r="A801" s="7">
        <v>14530.23</v>
      </c>
      <c r="B801" s="5">
        <v>0.561</v>
      </c>
    </row>
    <row r="802">
      <c r="A802" s="7">
        <v>14288.79</v>
      </c>
      <c r="B802" s="5">
        <v>0.56</v>
      </c>
    </row>
    <row r="803">
      <c r="A803" s="7">
        <v>4135.25</v>
      </c>
      <c r="B803" s="5">
        <v>0.801</v>
      </c>
    </row>
    <row r="804">
      <c r="A804" s="7">
        <v>3754.36</v>
      </c>
      <c r="B804" s="5">
        <v>0.809</v>
      </c>
    </row>
    <row r="805">
      <c r="A805" s="7">
        <v>3836.8</v>
      </c>
      <c r="B805" s="5">
        <v>0.816</v>
      </c>
    </row>
    <row r="806">
      <c r="A806" s="7">
        <v>4601.6</v>
      </c>
      <c r="B806" s="5">
        <v>0.822</v>
      </c>
    </row>
    <row r="807">
      <c r="A807" s="7">
        <v>5328.49</v>
      </c>
      <c r="B807" s="5">
        <v>0.828</v>
      </c>
    </row>
    <row r="808">
      <c r="A808" s="7">
        <v>6281.95</v>
      </c>
      <c r="B808" s="5">
        <v>0.834</v>
      </c>
    </row>
    <row r="809">
      <c r="A809" s="7">
        <v>6756.27</v>
      </c>
      <c r="B809" s="5">
        <v>0.84</v>
      </c>
    </row>
    <row r="810">
      <c r="A810" s="7">
        <v>7994.3</v>
      </c>
      <c r="B810" s="5">
        <v>0.844</v>
      </c>
    </row>
    <row r="811">
      <c r="A811" s="7">
        <v>10577.92</v>
      </c>
      <c r="B811" s="5">
        <v>0.849</v>
      </c>
    </row>
    <row r="812">
      <c r="A812" s="7">
        <v>7919.71</v>
      </c>
      <c r="B812" s="5">
        <v>0.853</v>
      </c>
    </row>
    <row r="813">
      <c r="A813" s="7">
        <v>9362.11</v>
      </c>
      <c r="B813" s="5">
        <v>0.857</v>
      </c>
    </row>
    <row r="814">
      <c r="A814" s="7">
        <v>11791.59</v>
      </c>
      <c r="B814" s="5">
        <v>0.86</v>
      </c>
    </row>
    <row r="815">
      <c r="A815" s="7">
        <v>10929.88</v>
      </c>
      <c r="B815" s="5">
        <v>0.864</v>
      </c>
    </row>
    <row r="816">
      <c r="A816" s="7">
        <v>637.1</v>
      </c>
      <c r="B816" s="5">
        <v>0.479</v>
      </c>
    </row>
    <row r="817">
      <c r="A817" s="7">
        <v>542.68</v>
      </c>
      <c r="B817" s="5">
        <v>0.488</v>
      </c>
    </row>
    <row r="818">
      <c r="A818" s="7">
        <v>442.53</v>
      </c>
      <c r="B818" s="5">
        <v>0.497</v>
      </c>
    </row>
    <row r="819">
      <c r="A819" s="7">
        <v>361.16</v>
      </c>
      <c r="B819" s="5">
        <v>0.506</v>
      </c>
    </row>
    <row r="820">
      <c r="A820" s="7">
        <v>415.81</v>
      </c>
      <c r="B820" s="5">
        <v>0.515</v>
      </c>
    </row>
    <row r="821">
      <c r="A821" s="7">
        <v>434.5</v>
      </c>
      <c r="B821" s="5">
        <v>0.523</v>
      </c>
    </row>
    <row r="822">
      <c r="A822" s="7">
        <v>441.92</v>
      </c>
      <c r="B822" s="5">
        <v>0.532</v>
      </c>
    </row>
    <row r="823">
      <c r="A823" s="7">
        <v>522.34</v>
      </c>
      <c r="B823" s="5">
        <v>0.54</v>
      </c>
    </row>
    <row r="824">
      <c r="A824" s="7">
        <v>612.03</v>
      </c>
      <c r="B824" s="5">
        <v>0.548</v>
      </c>
    </row>
    <row r="825">
      <c r="A825" s="7">
        <v>553.1</v>
      </c>
      <c r="B825" s="5">
        <v>0.556</v>
      </c>
    </row>
    <row r="826">
      <c r="A826" s="7">
        <v>566.34</v>
      </c>
      <c r="B826" s="5">
        <v>0.563</v>
      </c>
    </row>
    <row r="827">
      <c r="A827" s="7">
        <v>517.75</v>
      </c>
      <c r="B827" s="5">
        <v>0.57</v>
      </c>
    </row>
    <row r="828">
      <c r="A828" s="7">
        <v>510.33</v>
      </c>
      <c r="B828" s="5">
        <v>0.577</v>
      </c>
    </row>
    <row r="829">
      <c r="A829" s="7">
        <v>692.0</v>
      </c>
      <c r="B829" s="5">
        <v>0.526</v>
      </c>
    </row>
    <row r="830">
      <c r="A830" s="7">
        <v>733.97</v>
      </c>
      <c r="B830" s="5">
        <v>0.524</v>
      </c>
    </row>
    <row r="831">
      <c r="A831" s="7">
        <v>779.38</v>
      </c>
      <c r="B831" s="5">
        <v>0.523</v>
      </c>
    </row>
    <row r="832">
      <c r="A832" s="7">
        <v>922.03</v>
      </c>
      <c r="B832" s="5">
        <v>0.524</v>
      </c>
    </row>
    <row r="833">
      <c r="A833" s="7">
        <v>1186.87</v>
      </c>
      <c r="B833" s="5">
        <v>0.524</v>
      </c>
    </row>
    <row r="834">
      <c r="A834" s="7">
        <v>1469.97</v>
      </c>
      <c r="B834" s="5">
        <v>0.525</v>
      </c>
    </row>
    <row r="835">
      <c r="A835" s="7">
        <v>1764.87</v>
      </c>
      <c r="B835" s="5">
        <v>0.525</v>
      </c>
    </row>
    <row r="836">
      <c r="A836" s="7">
        <v>2317.99</v>
      </c>
      <c r="B836" s="5">
        <v>0.526</v>
      </c>
    </row>
    <row r="837">
      <c r="A837" s="7">
        <v>2919.69</v>
      </c>
      <c r="B837" s="5">
        <v>0.526</v>
      </c>
    </row>
    <row r="838">
      <c r="A838" s="7">
        <v>2440.96</v>
      </c>
      <c r="B838" s="5">
        <v>0.527</v>
      </c>
    </row>
    <row r="839">
      <c r="A839" s="7">
        <v>2613.76</v>
      </c>
      <c r="B839" s="5">
        <v>0.529</v>
      </c>
    </row>
    <row r="840">
      <c r="A840" s="7">
        <v>3219.61</v>
      </c>
      <c r="B840" s="5">
        <v>0.53</v>
      </c>
    </row>
    <row r="841">
      <c r="A841" s="7">
        <v>3528.73</v>
      </c>
      <c r="B841" s="5">
        <v>0.532</v>
      </c>
    </row>
    <row r="842">
      <c r="A842" s="7">
        <v>22989.48</v>
      </c>
      <c r="B842" s="5">
        <v>0.731</v>
      </c>
    </row>
    <row r="843">
      <c r="A843" s="7">
        <v>22829.41</v>
      </c>
      <c r="B843" s="5">
        <v>0.731</v>
      </c>
    </row>
    <row r="844">
      <c r="A844" s="7">
        <v>24367.03</v>
      </c>
      <c r="B844" s="5">
        <v>0.732</v>
      </c>
    </row>
    <row r="845">
      <c r="A845" s="7">
        <v>29321.19</v>
      </c>
      <c r="B845" s="5">
        <v>0.732</v>
      </c>
    </row>
    <row r="846">
      <c r="A846" s="7">
        <v>33084.39</v>
      </c>
      <c r="B846" s="5">
        <v>0.733</v>
      </c>
    </row>
    <row r="847">
      <c r="A847" s="7">
        <v>33588.21</v>
      </c>
      <c r="B847" s="5">
        <v>0.734</v>
      </c>
    </row>
    <row r="848">
      <c r="A848" s="7">
        <v>35204.24</v>
      </c>
      <c r="B848" s="5">
        <v>0.735</v>
      </c>
    </row>
    <row r="849">
      <c r="A849" s="7">
        <v>40356.71</v>
      </c>
      <c r="B849" s="5">
        <v>0.737</v>
      </c>
    </row>
    <row r="850">
      <c r="A850" s="7">
        <v>44087.15</v>
      </c>
      <c r="B850" s="5">
        <v>0.739</v>
      </c>
    </row>
    <row r="851">
      <c r="A851" s="7">
        <v>40291.91</v>
      </c>
      <c r="B851" s="5">
        <v>0.741</v>
      </c>
    </row>
    <row r="852">
      <c r="A852" s="7">
        <v>40353.68</v>
      </c>
      <c r="B852" s="5">
        <v>0.743</v>
      </c>
    </row>
    <row r="853">
      <c r="A853" s="7">
        <v>44377.79</v>
      </c>
      <c r="B853" s="5">
        <v>0.745</v>
      </c>
    </row>
    <row r="854">
      <c r="A854" s="7">
        <v>42647.99</v>
      </c>
      <c r="B854" s="5">
        <v>0.747</v>
      </c>
    </row>
    <row r="855">
      <c r="A855" s="7">
        <v>264.69</v>
      </c>
      <c r="B855" s="5">
        <v>0.439</v>
      </c>
    </row>
    <row r="856">
      <c r="A856" s="7">
        <v>275.48</v>
      </c>
      <c r="B856" s="5">
        <v>0.446</v>
      </c>
    </row>
    <row r="857">
      <c r="A857" s="7">
        <v>311.64</v>
      </c>
      <c r="B857" s="5">
        <v>0.453</v>
      </c>
    </row>
    <row r="858">
      <c r="A858" s="7">
        <v>375.96</v>
      </c>
      <c r="B858" s="5">
        <v>0.46</v>
      </c>
    </row>
    <row r="859">
      <c r="A859" s="7">
        <v>426.26</v>
      </c>
      <c r="B859" s="5">
        <v>0.466</v>
      </c>
    </row>
    <row r="860">
      <c r="A860" s="7">
        <v>501.86</v>
      </c>
      <c r="B860" s="5">
        <v>0.473</v>
      </c>
    </row>
    <row r="861">
      <c r="A861" s="7">
        <v>929.95</v>
      </c>
      <c r="B861" s="5">
        <v>0.48</v>
      </c>
    </row>
    <row r="862">
      <c r="A862" s="7">
        <v>1099.08</v>
      </c>
      <c r="B862" s="5">
        <v>0.487</v>
      </c>
    </row>
    <row r="863">
      <c r="A863" s="7">
        <v>1234.44</v>
      </c>
      <c r="B863" s="5">
        <v>0.494</v>
      </c>
    </row>
    <row r="864">
      <c r="A864" s="7">
        <v>1096.53</v>
      </c>
      <c r="B864" s="5">
        <v>0.5</v>
      </c>
    </row>
    <row r="865">
      <c r="A865" s="7">
        <v>1326.07</v>
      </c>
      <c r="B865" s="5">
        <v>0.507</v>
      </c>
    </row>
    <row r="866">
      <c r="A866" s="7">
        <v>1594.03</v>
      </c>
      <c r="B866" s="5">
        <v>0.514</v>
      </c>
    </row>
    <row r="867">
      <c r="A867" s="7">
        <v>1645.52</v>
      </c>
      <c r="B867" s="5">
        <v>0.521</v>
      </c>
    </row>
    <row r="868">
      <c r="A868" s="7">
        <v>11357.93</v>
      </c>
      <c r="B868" s="5">
        <v>0.727</v>
      </c>
    </row>
    <row r="869">
      <c r="A869" s="7">
        <v>11870.23</v>
      </c>
      <c r="B869" s="5">
        <v>0.729</v>
      </c>
    </row>
    <row r="870">
      <c r="A870" s="7">
        <v>13292.4</v>
      </c>
      <c r="B870" s="5">
        <v>0.733</v>
      </c>
    </row>
    <row r="871">
      <c r="A871" s="7">
        <v>17516.28</v>
      </c>
      <c r="B871" s="5">
        <v>0.737</v>
      </c>
    </row>
    <row r="872">
      <c r="A872" s="7">
        <v>20622.79</v>
      </c>
      <c r="B872" s="5">
        <v>0.741</v>
      </c>
    </row>
    <row r="873">
      <c r="A873" s="7">
        <v>21635.44</v>
      </c>
      <c r="B873" s="5">
        <v>0.745</v>
      </c>
    </row>
    <row r="874">
      <c r="A874" s="7">
        <v>23544.32</v>
      </c>
      <c r="B874" s="5">
        <v>0.748</v>
      </c>
    </row>
    <row r="875">
      <c r="A875" s="7">
        <v>27322.4</v>
      </c>
      <c r="B875" s="5">
        <v>0.752</v>
      </c>
    </row>
    <row r="876">
      <c r="A876" s="7">
        <v>30572.73</v>
      </c>
      <c r="B876" s="5">
        <v>0.756</v>
      </c>
    </row>
    <row r="877">
      <c r="A877" s="7">
        <v>28693.8</v>
      </c>
      <c r="B877" s="5">
        <v>0.759</v>
      </c>
    </row>
    <row r="878">
      <c r="A878" s="7">
        <v>26359.55</v>
      </c>
      <c r="B878" s="5">
        <v>0.763</v>
      </c>
    </row>
    <row r="879">
      <c r="A879" s="7">
        <v>26071.6</v>
      </c>
      <c r="B879" s="5">
        <v>0.766</v>
      </c>
    </row>
    <row r="880">
      <c r="A880" s="7">
        <v>22356.9</v>
      </c>
      <c r="B880" s="5">
        <v>0.77</v>
      </c>
    </row>
    <row r="881">
      <c r="A881" s="7">
        <v>19004.0</v>
      </c>
      <c r="B881" s="5">
        <v>0.816</v>
      </c>
    </row>
    <row r="882">
      <c r="A882" s="7">
        <v>19275.43</v>
      </c>
      <c r="B882" s="5">
        <v>0.818</v>
      </c>
    </row>
    <row r="883">
      <c r="A883" s="7">
        <v>20652.84</v>
      </c>
      <c r="B883" s="5">
        <v>0.821</v>
      </c>
    </row>
    <row r="884">
      <c r="A884" s="7">
        <v>25129.08</v>
      </c>
      <c r="B884" s="5">
        <v>0.823</v>
      </c>
    </row>
    <row r="885">
      <c r="A885" s="7">
        <v>28903.94</v>
      </c>
      <c r="B885" s="5">
        <v>0.826</v>
      </c>
    </row>
    <row r="886">
      <c r="A886" s="7">
        <v>29903.28</v>
      </c>
      <c r="B886" s="5">
        <v>0.829</v>
      </c>
    </row>
    <row r="887">
      <c r="A887" s="7">
        <v>30620.22</v>
      </c>
      <c r="B887" s="5">
        <v>0.832</v>
      </c>
    </row>
    <row r="888">
      <c r="A888" s="7">
        <v>37516.75</v>
      </c>
      <c r="B888" s="5">
        <v>0.835</v>
      </c>
    </row>
    <row r="889">
      <c r="A889" s="7">
        <v>30883.03</v>
      </c>
      <c r="B889" s="5">
        <v>0.838</v>
      </c>
    </row>
    <row r="890">
      <c r="A890" s="7">
        <v>22507.89</v>
      </c>
      <c r="B890" s="5">
        <v>0.841</v>
      </c>
    </row>
    <row r="891">
      <c r="A891" s="7">
        <v>22277.69</v>
      </c>
      <c r="B891" s="5">
        <v>0.844</v>
      </c>
    </row>
    <row r="892">
      <c r="A892" s="7">
        <v>5149.15</v>
      </c>
      <c r="B892" s="5">
        <v>0.359</v>
      </c>
    </row>
    <row r="893">
      <c r="A893" s="7">
        <v>5137.8</v>
      </c>
      <c r="B893" s="5">
        <v>0.361</v>
      </c>
    </row>
    <row r="894">
      <c r="A894" s="7">
        <v>5331.9</v>
      </c>
      <c r="B894" s="5">
        <v>0.361</v>
      </c>
    </row>
    <row r="895">
      <c r="A895" s="7">
        <v>5825.39</v>
      </c>
      <c r="B895" s="5">
        <v>0.36</v>
      </c>
    </row>
    <row r="896">
      <c r="A896" s="7">
        <v>5844.96</v>
      </c>
      <c r="B896" s="5">
        <v>0.36</v>
      </c>
    </row>
    <row r="897">
      <c r="A897" s="7">
        <v>6803.55</v>
      </c>
      <c r="B897" s="5">
        <v>0.359</v>
      </c>
    </row>
    <row r="898">
      <c r="A898" s="7">
        <v>6825.13</v>
      </c>
      <c r="B898" s="5">
        <v>0.359</v>
      </c>
    </row>
    <row r="899">
      <c r="A899" s="7">
        <v>7326.17</v>
      </c>
      <c r="B899" s="5">
        <v>0.358</v>
      </c>
    </row>
    <row r="900">
      <c r="A900" s="7">
        <v>7946.79</v>
      </c>
      <c r="B900" s="5">
        <v>0.358</v>
      </c>
    </row>
    <row r="901">
      <c r="A901" s="7">
        <v>7397.04</v>
      </c>
      <c r="B901" s="5">
        <v>0.357</v>
      </c>
    </row>
    <row r="902">
      <c r="A902" s="7">
        <v>7366.58</v>
      </c>
      <c r="B902" s="5">
        <v>0.357</v>
      </c>
    </row>
    <row r="903">
      <c r="A903" s="7">
        <v>7409.24</v>
      </c>
      <c r="B903" s="5">
        <v>0.356</v>
      </c>
    </row>
    <row r="904">
      <c r="A904" s="7">
        <v>7598.21</v>
      </c>
      <c r="B904" s="5">
        <v>0.356</v>
      </c>
    </row>
    <row r="905">
      <c r="A905" s="7">
        <v>1721.73</v>
      </c>
      <c r="B905" s="5">
        <v>0.451</v>
      </c>
    </row>
    <row r="906">
      <c r="A906" s="7">
        <v>1629.31</v>
      </c>
      <c r="B906" s="5">
        <v>0.455</v>
      </c>
    </row>
    <row r="907">
      <c r="A907" s="7">
        <v>1765.85</v>
      </c>
      <c r="B907" s="5">
        <v>0.459</v>
      </c>
    </row>
    <row r="908">
      <c r="A908" s="7">
        <v>1816.95</v>
      </c>
      <c r="B908" s="5">
        <v>0.463</v>
      </c>
    </row>
    <row r="909">
      <c r="A909" s="7">
        <v>1937.72</v>
      </c>
      <c r="B909" s="5">
        <v>0.468</v>
      </c>
    </row>
    <row r="910">
      <c r="A910" s="7">
        <v>2146.18</v>
      </c>
      <c r="B910" s="5">
        <v>0.472</v>
      </c>
    </row>
    <row r="911">
      <c r="A911" s="7">
        <v>2326.3</v>
      </c>
      <c r="B911" s="5">
        <v>0.476</v>
      </c>
    </row>
    <row r="912">
      <c r="A912" s="7">
        <v>2561.44</v>
      </c>
      <c r="B912" s="5">
        <v>0.48</v>
      </c>
    </row>
    <row r="913">
      <c r="A913" s="7">
        <v>2867.49</v>
      </c>
      <c r="B913" s="5">
        <v>0.484</v>
      </c>
    </row>
    <row r="914">
      <c r="A914" s="7">
        <v>2697.38</v>
      </c>
      <c r="B914" s="5">
        <v>0.489</v>
      </c>
    </row>
    <row r="915">
      <c r="A915" s="7">
        <v>2882.39</v>
      </c>
      <c r="B915" s="5">
        <v>0.493</v>
      </c>
    </row>
    <row r="916">
      <c r="A916" s="7">
        <v>3240.37</v>
      </c>
      <c r="B916" s="5">
        <v>0.498</v>
      </c>
    </row>
    <row r="917">
      <c r="A917" s="7">
        <v>3340.78</v>
      </c>
      <c r="B917" s="5">
        <v>0.502</v>
      </c>
    </row>
    <row r="918">
      <c r="A918" s="7">
        <v>342.48</v>
      </c>
      <c r="B918" s="5">
        <v>0.31</v>
      </c>
    </row>
    <row r="919">
      <c r="A919" s="7">
        <v>318.53</v>
      </c>
      <c r="B919" s="5">
        <v>0.314</v>
      </c>
    </row>
    <row r="920">
      <c r="A920" s="7">
        <v>326.08</v>
      </c>
      <c r="B920" s="5">
        <v>0.317</v>
      </c>
    </row>
    <row r="921">
      <c r="A921" s="7">
        <v>374.43</v>
      </c>
      <c r="B921" s="5">
        <v>0.321</v>
      </c>
    </row>
    <row r="922">
      <c r="A922" s="7">
        <v>390.88</v>
      </c>
      <c r="B922" s="5">
        <v>0.324</v>
      </c>
    </row>
    <row r="923">
      <c r="A923" s="7">
        <v>306.7</v>
      </c>
      <c r="B923" s="5">
        <v>0.328</v>
      </c>
    </row>
    <row r="924">
      <c r="A924" s="7">
        <v>287.92</v>
      </c>
      <c r="B924" s="5">
        <v>0.332</v>
      </c>
    </row>
    <row r="925">
      <c r="A925" s="7">
        <v>411.48</v>
      </c>
      <c r="B925" s="5">
        <v>0.336</v>
      </c>
    </row>
    <row r="926">
      <c r="A926" s="7">
        <v>437.81</v>
      </c>
      <c r="B926" s="5">
        <v>0.34</v>
      </c>
    </row>
    <row r="927">
      <c r="A927" s="7">
        <v>435.18</v>
      </c>
      <c r="B927" s="5">
        <v>0.344</v>
      </c>
    </row>
    <row r="928">
      <c r="A928" s="7">
        <v>435.45</v>
      </c>
      <c r="B928" s="5">
        <v>0.349</v>
      </c>
    </row>
    <row r="929">
      <c r="A929" s="7">
        <v>454.0</v>
      </c>
      <c r="B929" s="5">
        <v>0.353</v>
      </c>
    </row>
    <row r="930">
      <c r="A930" s="7">
        <v>493.49</v>
      </c>
      <c r="B930" s="5">
        <v>0.357</v>
      </c>
    </row>
    <row r="931">
      <c r="A931" s="7">
        <v>284.19</v>
      </c>
      <c r="B931" s="5">
        <v>0.367</v>
      </c>
    </row>
    <row r="932">
      <c r="A932" s="7">
        <v>295.2</v>
      </c>
      <c r="B932" s="5">
        <v>0.375</v>
      </c>
    </row>
    <row r="933">
      <c r="A933" s="7">
        <v>305.57</v>
      </c>
      <c r="B933" s="5">
        <v>0.383</v>
      </c>
    </row>
    <row r="934">
      <c r="A934" s="7">
        <v>342.08</v>
      </c>
      <c r="B934" s="5">
        <v>0.392</v>
      </c>
    </row>
    <row r="935">
      <c r="A935" s="7">
        <v>375.79</v>
      </c>
      <c r="B935" s="5">
        <v>0.4</v>
      </c>
    </row>
    <row r="936">
      <c r="A936" s="7">
        <v>402.99</v>
      </c>
      <c r="B936" s="5">
        <v>0.409</v>
      </c>
    </row>
    <row r="937">
      <c r="A937" s="7">
        <v>398.25</v>
      </c>
      <c r="B937" s="5">
        <v>0.417</v>
      </c>
    </row>
    <row r="938">
      <c r="A938" s="7">
        <v>465.34</v>
      </c>
      <c r="B938" s="5">
        <v>0.426</v>
      </c>
    </row>
    <row r="939">
      <c r="A939" s="7">
        <v>555.66</v>
      </c>
      <c r="B939" s="5">
        <v>0.435</v>
      </c>
    </row>
    <row r="940">
      <c r="A940" s="7">
        <v>536.8</v>
      </c>
      <c r="B940" s="5">
        <v>0.443</v>
      </c>
    </row>
    <row r="941">
      <c r="A941" s="7">
        <v>526.52</v>
      </c>
      <c r="B941" s="5">
        <v>0.452</v>
      </c>
    </row>
    <row r="942">
      <c r="A942" s="7">
        <v>595.83</v>
      </c>
      <c r="B942" s="5">
        <v>0.461</v>
      </c>
    </row>
    <row r="943">
      <c r="A943" s="7">
        <v>494.31</v>
      </c>
      <c r="B943" s="5">
        <v>0.469</v>
      </c>
    </row>
    <row r="944">
      <c r="A944" s="7">
        <v>957.28</v>
      </c>
      <c r="B944" s="5">
        <v>0.287</v>
      </c>
    </row>
    <row r="945">
      <c r="A945" s="7">
        <v>931.28</v>
      </c>
      <c r="B945" s="5">
        <v>0.286</v>
      </c>
    </row>
    <row r="946">
      <c r="A946" s="7">
        <v>962.47</v>
      </c>
      <c r="B946" s="5">
        <v>0.285</v>
      </c>
    </row>
    <row r="947">
      <c r="A947" s="7">
        <v>984.5</v>
      </c>
      <c r="B947" s="5">
        <v>0.284</v>
      </c>
    </row>
    <row r="948">
      <c r="A948" s="7">
        <v>1038.29</v>
      </c>
      <c r="B948" s="5">
        <v>0.284</v>
      </c>
    </row>
    <row r="949">
      <c r="A949" s="7">
        <v>1084.18</v>
      </c>
      <c r="B949" s="5">
        <v>0.283</v>
      </c>
    </row>
    <row r="950">
      <c r="A950" s="7">
        <v>1905.56</v>
      </c>
      <c r="B950" s="5">
        <v>0.283</v>
      </c>
    </row>
    <row r="951">
      <c r="A951" s="7">
        <v>2258.98</v>
      </c>
      <c r="B951" s="5">
        <v>0.282</v>
      </c>
    </row>
    <row r="952">
      <c r="A952" s="7">
        <v>2478.41</v>
      </c>
      <c r="B952" s="5">
        <v>0.282</v>
      </c>
    </row>
    <row r="953">
      <c r="A953" s="7">
        <v>2593.37</v>
      </c>
      <c r="B953" s="5">
        <v>0.282</v>
      </c>
    </row>
    <row r="954">
      <c r="A954" s="7">
        <v>2873.95</v>
      </c>
      <c r="B954" s="5">
        <v>0.282</v>
      </c>
    </row>
    <row r="955">
      <c r="A955" s="7">
        <v>3257.88</v>
      </c>
      <c r="B955" s="5">
        <v>0.283</v>
      </c>
    </row>
    <row r="956">
      <c r="A956" s="7">
        <v>3584.69</v>
      </c>
      <c r="B956" s="5">
        <v>0.283</v>
      </c>
    </row>
    <row r="957">
      <c r="A957" s="7">
        <v>427.19</v>
      </c>
      <c r="B957" s="5">
        <v>0.356</v>
      </c>
    </row>
    <row r="958">
      <c r="A958" s="7">
        <v>402.28</v>
      </c>
      <c r="B958" s="5">
        <v>0.373</v>
      </c>
    </row>
    <row r="959">
      <c r="A959" s="7">
        <v>362.84</v>
      </c>
      <c r="B959" s="5">
        <v>0.389</v>
      </c>
    </row>
    <row r="960">
      <c r="A960" s="7">
        <v>314.19</v>
      </c>
      <c r="B960" s="5">
        <v>0.406</v>
      </c>
    </row>
    <row r="961">
      <c r="A961" s="7">
        <v>400.93</v>
      </c>
      <c r="B961" s="5">
        <v>0.424</v>
      </c>
    </row>
    <row r="962">
      <c r="A962" s="7">
        <v>448.58</v>
      </c>
      <c r="B962" s="5">
        <v>0.441</v>
      </c>
    </row>
    <row r="963">
      <c r="A963" s="7">
        <v>519.75</v>
      </c>
      <c r="B963" s="5">
        <v>0.458</v>
      </c>
    </row>
    <row r="964">
      <c r="A964" s="7">
        <v>618.61</v>
      </c>
      <c r="B964" s="5">
        <v>0.474</v>
      </c>
    </row>
    <row r="965">
      <c r="A965" s="7">
        <v>679.43</v>
      </c>
      <c r="B965" s="5">
        <v>0.49</v>
      </c>
    </row>
    <row r="966">
      <c r="A966" s="7">
        <v>674.3</v>
      </c>
      <c r="B966" s="5">
        <v>0.505</v>
      </c>
    </row>
    <row r="967">
      <c r="A967" s="7">
        <v>669.19</v>
      </c>
      <c r="B967" s="5">
        <v>0.52</v>
      </c>
    </row>
    <row r="968">
      <c r="A968" s="7">
        <v>749.22</v>
      </c>
      <c r="B968" s="5">
        <v>0.535</v>
      </c>
    </row>
    <row r="969">
      <c r="A969" s="7">
        <v>775.54</v>
      </c>
      <c r="B969" s="5">
        <v>0.548</v>
      </c>
    </row>
    <row r="970">
      <c r="A970" s="7">
        <v>1139.52</v>
      </c>
      <c r="B970" s="5">
        <v>0.455</v>
      </c>
    </row>
    <row r="971">
      <c r="A971" s="7">
        <v>1188.76</v>
      </c>
      <c r="B971" s="5">
        <v>0.46</v>
      </c>
    </row>
    <row r="972">
      <c r="A972" s="7">
        <v>1197.15</v>
      </c>
      <c r="B972" s="5">
        <v>0.466</v>
      </c>
    </row>
    <row r="973">
      <c r="A973" s="7">
        <v>1228.14</v>
      </c>
      <c r="B973" s="5">
        <v>0.472</v>
      </c>
    </row>
    <row r="974">
      <c r="A974" s="7">
        <v>1297.2</v>
      </c>
      <c r="B974" s="5">
        <v>0.479</v>
      </c>
    </row>
    <row r="975">
      <c r="A975" s="7">
        <v>1401.98</v>
      </c>
      <c r="B975" s="5">
        <v>0.485</v>
      </c>
    </row>
    <row r="976">
      <c r="A976" s="7">
        <v>1540.58</v>
      </c>
      <c r="B976" s="5">
        <v>0.492</v>
      </c>
    </row>
    <row r="977">
      <c r="A977" s="7">
        <v>1710.05</v>
      </c>
      <c r="B977" s="5">
        <v>0.498</v>
      </c>
    </row>
    <row r="978">
      <c r="A978" s="7">
        <v>1883.23</v>
      </c>
      <c r="B978" s="5">
        <v>0.504</v>
      </c>
    </row>
    <row r="979">
      <c r="A979" s="7">
        <v>1952.85</v>
      </c>
      <c r="B979" s="5">
        <v>0.511</v>
      </c>
    </row>
    <row r="980">
      <c r="A980" s="7">
        <v>2078.33</v>
      </c>
      <c r="B980" s="5">
        <v>0.517</v>
      </c>
    </row>
    <row r="981">
      <c r="A981" s="7">
        <v>2277.37</v>
      </c>
      <c r="B981" s="5">
        <v>0.523</v>
      </c>
    </row>
    <row r="982">
      <c r="A982" s="7">
        <v>2339.29</v>
      </c>
      <c r="B982" s="5">
        <v>0.529</v>
      </c>
    </row>
    <row r="983">
      <c r="A983" s="7">
        <v>25806.45</v>
      </c>
      <c r="B983" s="5">
        <v>1.0</v>
      </c>
    </row>
    <row r="984">
      <c r="A984" s="7">
        <v>25170.16</v>
      </c>
      <c r="B984" s="5">
        <v>1.0</v>
      </c>
    </row>
    <row r="985">
      <c r="A985" s="7">
        <v>24614.11</v>
      </c>
      <c r="B985" s="5">
        <v>1.0</v>
      </c>
    </row>
    <row r="986">
      <c r="A986" s="7">
        <v>23919.89</v>
      </c>
      <c r="B986" s="5">
        <v>1.0</v>
      </c>
    </row>
    <row r="987">
      <c r="A987" s="7">
        <v>24913.39</v>
      </c>
      <c r="B987" s="5">
        <v>1.0</v>
      </c>
    </row>
    <row r="988">
      <c r="A988" s="7">
        <v>26712.85</v>
      </c>
      <c r="B988" s="5">
        <v>1.0</v>
      </c>
    </row>
    <row r="989">
      <c r="A989" s="7">
        <v>28291.84</v>
      </c>
      <c r="B989" s="5">
        <v>1.0</v>
      </c>
    </row>
    <row r="990">
      <c r="A990" s="7">
        <v>30652.23</v>
      </c>
      <c r="B990" s="5">
        <v>1.0</v>
      </c>
    </row>
    <row r="991">
      <c r="A991" s="7">
        <v>31475.47</v>
      </c>
      <c r="B991" s="5">
        <v>1.0</v>
      </c>
    </row>
    <row r="992">
      <c r="A992" s="7">
        <v>30690.68</v>
      </c>
      <c r="B992" s="5">
        <v>1.0</v>
      </c>
    </row>
    <row r="993">
      <c r="A993" s="7">
        <v>32601.58</v>
      </c>
      <c r="B993" s="5">
        <v>1.0</v>
      </c>
    </row>
    <row r="994">
      <c r="A994" s="7">
        <v>35211.27</v>
      </c>
      <c r="B994" s="5">
        <v>1.0</v>
      </c>
    </row>
    <row r="995">
      <c r="A995" s="7">
        <v>36759.57</v>
      </c>
      <c r="B995" s="5">
        <v>1.0</v>
      </c>
    </row>
    <row r="996">
      <c r="A996" s="7">
        <v>4542.72</v>
      </c>
      <c r="B996" s="5">
        <v>0.646</v>
      </c>
    </row>
    <row r="997">
      <c r="A997" s="7">
        <v>5175.03</v>
      </c>
      <c r="B997" s="5">
        <v>0.647</v>
      </c>
    </row>
    <row r="998">
      <c r="A998" s="7">
        <v>6535.29</v>
      </c>
      <c r="B998" s="5">
        <v>0.651</v>
      </c>
    </row>
    <row r="999">
      <c r="A999" s="7">
        <v>8247.0</v>
      </c>
      <c r="B999" s="5">
        <v>0.655</v>
      </c>
    </row>
    <row r="1000">
      <c r="A1000" s="7">
        <v>10091.87</v>
      </c>
      <c r="B1000" s="5">
        <v>0.659</v>
      </c>
    </row>
    <row r="1001">
      <c r="A1001" s="7">
        <v>10905.06</v>
      </c>
      <c r="B1001" s="5">
        <v>0.664</v>
      </c>
    </row>
    <row r="1002">
      <c r="A1002" s="7">
        <v>11219.92</v>
      </c>
      <c r="B1002" s="5">
        <v>0.669</v>
      </c>
    </row>
    <row r="1003">
      <c r="A1003" s="7">
        <v>13524.56</v>
      </c>
      <c r="B1003" s="5">
        <v>0.674</v>
      </c>
    </row>
    <row r="1004">
      <c r="A1004" s="7">
        <v>15341.41</v>
      </c>
      <c r="B1004" s="5">
        <v>0.679</v>
      </c>
    </row>
    <row r="1005">
      <c r="A1005" s="7">
        <v>12671.3</v>
      </c>
      <c r="B1005" s="5">
        <v>0.684</v>
      </c>
    </row>
    <row r="1006">
      <c r="A1006" s="7">
        <v>12799.97</v>
      </c>
      <c r="B1006" s="5">
        <v>0.689</v>
      </c>
    </row>
    <row r="1007">
      <c r="A1007" s="7">
        <v>13738.84</v>
      </c>
      <c r="B1007" s="5">
        <v>0.693</v>
      </c>
    </row>
    <row r="1008">
      <c r="A1008" s="7">
        <v>12600.35</v>
      </c>
      <c r="B1008" s="5">
        <v>0.698</v>
      </c>
    </row>
    <row r="1009">
      <c r="A1009" s="7">
        <v>30928.68</v>
      </c>
      <c r="B1009" s="5">
        <v>0.924</v>
      </c>
    </row>
    <row r="1010">
      <c r="A1010" s="7">
        <v>27803.06</v>
      </c>
      <c r="B1010" s="5">
        <v>0.925</v>
      </c>
    </row>
    <row r="1011">
      <c r="A1011" s="7">
        <v>30979.11</v>
      </c>
      <c r="B1011" s="5">
        <v>0.927</v>
      </c>
    </row>
    <row r="1012">
      <c r="A1012" s="7">
        <v>37889.82</v>
      </c>
      <c r="B1012" s="5">
        <v>0.928</v>
      </c>
    </row>
    <row r="1013">
      <c r="A1013" s="7">
        <v>45370.13</v>
      </c>
      <c r="B1013" s="5">
        <v>0.929</v>
      </c>
    </row>
    <row r="1014">
      <c r="A1014" s="7">
        <v>54885.29</v>
      </c>
      <c r="B1014" s="5">
        <v>0.93</v>
      </c>
    </row>
    <row r="1015">
      <c r="A1015" s="7">
        <v>54813.95</v>
      </c>
      <c r="B1015" s="5">
        <v>0.932</v>
      </c>
    </row>
    <row r="1016">
      <c r="A1016" s="7">
        <v>65566.31</v>
      </c>
      <c r="B1016" s="5">
        <v>0.933</v>
      </c>
    </row>
    <row r="1017">
      <c r="A1017" s="7">
        <v>53028.78</v>
      </c>
      <c r="B1017" s="5">
        <v>0.934</v>
      </c>
    </row>
    <row r="1018">
      <c r="A1018" s="7">
        <v>38039.18</v>
      </c>
      <c r="B1018" s="5">
        <v>0.935</v>
      </c>
    </row>
    <row r="1019">
      <c r="A1019" s="7">
        <v>39506.56</v>
      </c>
      <c r="B1019" s="5">
        <v>0.936</v>
      </c>
    </row>
    <row r="1020">
      <c r="A1020" s="7">
        <v>44019.39</v>
      </c>
      <c r="B1020" s="5">
        <v>0.937</v>
      </c>
    </row>
    <row r="1021">
      <c r="A1021" s="7">
        <v>42362.13</v>
      </c>
      <c r="B1021" s="5">
        <v>0.938</v>
      </c>
    </row>
    <row r="1022">
      <c r="A1022" s="7">
        <v>457.66</v>
      </c>
      <c r="B1022" s="5">
        <v>0.277</v>
      </c>
    </row>
    <row r="1023">
      <c r="A1023" s="7">
        <v>466.26</v>
      </c>
      <c r="B1023" s="5">
        <v>0.279</v>
      </c>
    </row>
    <row r="1024">
      <c r="A1024" s="7">
        <v>486.67</v>
      </c>
      <c r="B1024" s="5">
        <v>0.282</v>
      </c>
    </row>
    <row r="1025">
      <c r="A1025" s="7">
        <v>565.01</v>
      </c>
      <c r="B1025" s="5">
        <v>0.286</v>
      </c>
    </row>
    <row r="1026">
      <c r="A1026" s="7">
        <v>650.08</v>
      </c>
      <c r="B1026" s="5">
        <v>0.289</v>
      </c>
    </row>
    <row r="1027">
      <c r="A1027" s="7">
        <v>739.92</v>
      </c>
      <c r="B1027" s="5">
        <v>0.292</v>
      </c>
    </row>
    <row r="1028">
      <c r="A1028" s="7">
        <v>830.06</v>
      </c>
      <c r="B1028" s="5">
        <v>0.296</v>
      </c>
    </row>
    <row r="1029">
      <c r="A1029" s="7">
        <v>1069.8</v>
      </c>
      <c r="B1029" s="5">
        <v>0.299</v>
      </c>
    </row>
    <row r="1030">
      <c r="A1030" s="7">
        <v>1038.6</v>
      </c>
      <c r="B1030" s="5">
        <v>0.302</v>
      </c>
    </row>
    <row r="1031">
      <c r="A1031" s="7">
        <v>1151.13</v>
      </c>
      <c r="B1031" s="5">
        <v>0.306</v>
      </c>
    </row>
    <row r="1032">
      <c r="A1032" s="7">
        <v>1418.35</v>
      </c>
      <c r="B1032" s="5">
        <v>0.309</v>
      </c>
    </row>
    <row r="1033">
      <c r="A1033" s="7">
        <v>1539.52</v>
      </c>
      <c r="B1033" s="5">
        <v>0.313</v>
      </c>
    </row>
    <row r="1034">
      <c r="A1034" s="7">
        <v>1504.02</v>
      </c>
      <c r="B1034" s="5">
        <v>0.316</v>
      </c>
    </row>
    <row r="1035">
      <c r="A1035" s="7">
        <v>789.71</v>
      </c>
      <c r="B1035" s="5">
        <v>0.42</v>
      </c>
    </row>
    <row r="1036">
      <c r="A1036" s="7">
        <v>754.82</v>
      </c>
      <c r="B1036" s="5">
        <v>0.428</v>
      </c>
    </row>
    <row r="1037">
      <c r="A1037" s="7">
        <v>911.47</v>
      </c>
      <c r="B1037" s="5">
        <v>0.436</v>
      </c>
    </row>
    <row r="1038">
      <c r="A1038" s="7">
        <v>1077.26</v>
      </c>
      <c r="B1038" s="5">
        <v>0.444</v>
      </c>
    </row>
    <row r="1039">
      <c r="A1039" s="7">
        <v>1161.35</v>
      </c>
      <c r="B1039" s="5">
        <v>0.451</v>
      </c>
    </row>
    <row r="1040">
      <c r="A1040" s="7">
        <v>1274.05</v>
      </c>
      <c r="B1040" s="5">
        <v>0.459</v>
      </c>
    </row>
    <row r="1041">
      <c r="A1041" s="7">
        <v>1602.92</v>
      </c>
      <c r="B1041" s="5">
        <v>0.467</v>
      </c>
    </row>
    <row r="1042">
      <c r="A1042" s="7">
        <v>1870.35</v>
      </c>
      <c r="B1042" s="5">
        <v>0.475</v>
      </c>
    </row>
    <row r="1043">
      <c r="A1043" s="7">
        <v>2177.22</v>
      </c>
      <c r="B1043" s="5">
        <v>0.483</v>
      </c>
    </row>
    <row r="1044">
      <c r="A1044" s="7">
        <v>2273.81</v>
      </c>
      <c r="B1044" s="5">
        <v>0.491</v>
      </c>
    </row>
    <row r="1045">
      <c r="A1045" s="7">
        <v>2945.86</v>
      </c>
      <c r="B1045" s="5">
        <v>0.499</v>
      </c>
    </row>
    <row r="1046">
      <c r="A1046" s="7">
        <v>3470.03</v>
      </c>
      <c r="B1046" s="5">
        <v>0.507</v>
      </c>
    </row>
    <row r="1047">
      <c r="A1047" s="7">
        <v>3552.56</v>
      </c>
      <c r="B1047" s="5">
        <v>0.515</v>
      </c>
    </row>
    <row r="1048">
      <c r="A1048" s="7">
        <v>1532.37</v>
      </c>
      <c r="B1048" s="5">
        <v>0.64</v>
      </c>
    </row>
    <row r="1049">
      <c r="A1049" s="7">
        <v>1720.07</v>
      </c>
      <c r="B1049" s="5">
        <v>0.648</v>
      </c>
    </row>
    <row r="1050">
      <c r="A1050" s="7">
        <v>1712.75</v>
      </c>
      <c r="B1050" s="5">
        <v>0.655</v>
      </c>
    </row>
    <row r="1051">
      <c r="A1051" s="7">
        <v>1969.56</v>
      </c>
      <c r="B1051" s="5">
        <v>0.662</v>
      </c>
    </row>
    <row r="1052">
      <c r="A1052" s="7">
        <v>2350.66</v>
      </c>
      <c r="B1052" s="5">
        <v>0.669</v>
      </c>
    </row>
    <row r="1053">
      <c r="A1053" s="7">
        <v>2736.9</v>
      </c>
      <c r="B1053" s="5">
        <v>0.676</v>
      </c>
    </row>
    <row r="1054">
      <c r="A1054" s="7">
        <v>3141.88</v>
      </c>
      <c r="B1054" s="5">
        <v>0.682</v>
      </c>
    </row>
    <row r="1055">
      <c r="A1055" s="7">
        <v>3982.78</v>
      </c>
      <c r="B1055" s="5">
        <v>0.689</v>
      </c>
    </row>
    <row r="1056">
      <c r="A1056" s="7">
        <v>4899.47</v>
      </c>
      <c r="B1056" s="5">
        <v>0.695</v>
      </c>
    </row>
    <row r="1057">
      <c r="A1057" s="7">
        <v>4935.89</v>
      </c>
      <c r="B1057" s="5">
        <v>0.7</v>
      </c>
    </row>
    <row r="1058">
      <c r="A1058" s="7">
        <v>5680.73</v>
      </c>
      <c r="B1058" s="5">
        <v>0.706</v>
      </c>
    </row>
    <row r="1059">
      <c r="A1059" s="7">
        <v>7000.4</v>
      </c>
      <c r="B1059" s="5">
        <v>0.712</v>
      </c>
    </row>
    <row r="1060">
      <c r="A1060" s="7">
        <v>6581.66</v>
      </c>
      <c r="B1060" s="5">
        <v>0.718</v>
      </c>
    </row>
    <row r="1061">
      <c r="A1061" s="7">
        <v>1373.19</v>
      </c>
      <c r="B1061" s="5">
        <v>0.687</v>
      </c>
    </row>
    <row r="1062">
      <c r="A1062" s="7">
        <v>1824.7</v>
      </c>
      <c r="B1062" s="5">
        <v>0.688</v>
      </c>
    </row>
    <row r="1063">
      <c r="A1063" s="7">
        <v>2321.15</v>
      </c>
      <c r="B1063" s="5">
        <v>0.688</v>
      </c>
    </row>
    <row r="1064">
      <c r="A1064" s="7">
        <v>3091.02</v>
      </c>
      <c r="B1064" s="5">
        <v>0.689</v>
      </c>
    </row>
    <row r="1065">
      <c r="A1065" s="7">
        <v>4485.25</v>
      </c>
      <c r="B1065" s="5">
        <v>0.689</v>
      </c>
    </row>
    <row r="1066">
      <c r="A1066" s="7">
        <v>3713.13</v>
      </c>
      <c r="B1066" s="5">
        <v>0.69</v>
      </c>
    </row>
    <row r="1067">
      <c r="A1067" s="7">
        <v>4618.51</v>
      </c>
      <c r="B1067" s="5">
        <v>0.69</v>
      </c>
    </row>
    <row r="1068">
      <c r="A1068" s="7">
        <v>6013.85</v>
      </c>
      <c r="B1068" s="5">
        <v>0.691</v>
      </c>
    </row>
    <row r="1069">
      <c r="A1069" s="7">
        <v>6630.2</v>
      </c>
      <c r="B1069" s="5">
        <v>0.692</v>
      </c>
    </row>
    <row r="1070">
      <c r="A1070" s="7">
        <v>25578.73</v>
      </c>
      <c r="B1070" s="5">
        <v>0.591</v>
      </c>
    </row>
    <row r="1071">
      <c r="A1071" s="7">
        <v>27158.15</v>
      </c>
      <c r="B1071" s="5">
        <v>0.594</v>
      </c>
    </row>
    <row r="1072">
      <c r="A1072" s="7">
        <v>31282.21</v>
      </c>
      <c r="B1072" s="5">
        <v>0.596</v>
      </c>
    </row>
    <row r="1073">
      <c r="A1073" s="7">
        <v>39784.6</v>
      </c>
      <c r="B1073" s="5">
        <v>0.599</v>
      </c>
    </row>
    <row r="1074">
      <c r="A1074" s="7">
        <v>45697.3</v>
      </c>
      <c r="B1074" s="5">
        <v>0.602</v>
      </c>
    </row>
    <row r="1075">
      <c r="A1075" s="7">
        <v>48799.09</v>
      </c>
      <c r="B1075" s="5">
        <v>0.605</v>
      </c>
    </row>
    <row r="1076">
      <c r="A1076" s="7">
        <v>52174.28</v>
      </c>
      <c r="B1076" s="5">
        <v>0.608</v>
      </c>
    </row>
    <row r="1077">
      <c r="A1077" s="7">
        <v>59105.12</v>
      </c>
      <c r="B1077" s="5">
        <v>0.61</v>
      </c>
    </row>
    <row r="1078">
      <c r="A1078" s="7">
        <v>58803.3</v>
      </c>
      <c r="B1078" s="5">
        <v>0.613</v>
      </c>
    </row>
    <row r="1079">
      <c r="A1079" s="7">
        <v>49610.01</v>
      </c>
      <c r="B1079" s="5">
        <v>0.616</v>
      </c>
    </row>
    <row r="1080">
      <c r="A1080" s="7">
        <v>45831.78</v>
      </c>
      <c r="B1080" s="5">
        <v>0.618</v>
      </c>
    </row>
    <row r="1081">
      <c r="A1081" s="7">
        <v>49379.54</v>
      </c>
      <c r="B1081" s="5">
        <v>0.621</v>
      </c>
    </row>
    <row r="1082">
      <c r="A1082" s="7">
        <v>46000.6</v>
      </c>
      <c r="B1082" s="5">
        <v>0.624</v>
      </c>
    </row>
    <row r="1083">
      <c r="A1083" s="7">
        <v>20358.67</v>
      </c>
      <c r="B1083" s="5">
        <v>0.518</v>
      </c>
    </row>
    <row r="1084">
      <c r="A1084" s="7">
        <v>20802.35</v>
      </c>
      <c r="B1084" s="5">
        <v>0.518</v>
      </c>
    </row>
    <row r="1085">
      <c r="A1085" s="7">
        <v>24223.32</v>
      </c>
      <c r="B1085" s="5">
        <v>0.519</v>
      </c>
    </row>
    <row r="1086">
      <c r="A1086" s="7">
        <v>28669.41</v>
      </c>
      <c r="B1086" s="5">
        <v>0.519</v>
      </c>
    </row>
    <row r="1087">
      <c r="A1087" s="7">
        <v>34624.49</v>
      </c>
      <c r="B1087" s="5">
        <v>0.519</v>
      </c>
    </row>
    <row r="1088">
      <c r="A1088" s="7">
        <v>36289.88</v>
      </c>
      <c r="B1088" s="5">
        <v>0.519</v>
      </c>
    </row>
    <row r="1089">
      <c r="A1089" s="7">
        <v>42402.07</v>
      </c>
      <c r="B1089" s="5">
        <v>0.519</v>
      </c>
    </row>
    <row r="1090">
      <c r="A1090" s="7">
        <v>49817.44</v>
      </c>
      <c r="B1090" s="5">
        <v>0.519</v>
      </c>
    </row>
    <row r="1091">
      <c r="A1091" s="7">
        <v>49365.5</v>
      </c>
      <c r="B1091" s="5">
        <v>0.52</v>
      </c>
    </row>
    <row r="1092">
      <c r="A1092" s="7">
        <v>19875.97</v>
      </c>
      <c r="B1092" s="5">
        <v>0.912</v>
      </c>
    </row>
    <row r="1093">
      <c r="A1093" s="7">
        <v>19102.35</v>
      </c>
      <c r="B1093" s="5">
        <v>0.913</v>
      </c>
    </row>
    <row r="1094">
      <c r="A1094" s="7">
        <v>17199.39</v>
      </c>
      <c r="B1094" s="5">
        <v>0.913</v>
      </c>
    </row>
    <row r="1095">
      <c r="A1095" s="7">
        <v>17788.54</v>
      </c>
      <c r="B1095" s="5">
        <v>0.914</v>
      </c>
    </row>
    <row r="1096">
      <c r="A1096" s="7">
        <v>18651.78</v>
      </c>
      <c r="B1096" s="5">
        <v>0.915</v>
      </c>
    </row>
    <row r="1097">
      <c r="A1097" s="7">
        <v>19335.94</v>
      </c>
      <c r="B1097" s="5">
        <v>0.915</v>
      </c>
    </row>
    <row r="1098">
      <c r="A1098" s="7">
        <v>21407.2</v>
      </c>
      <c r="B1098" s="5">
        <v>0.916</v>
      </c>
    </row>
    <row r="1099">
      <c r="A1099" s="7">
        <v>24372.92</v>
      </c>
      <c r="B1099" s="5">
        <v>0.916</v>
      </c>
    </row>
    <row r="1100">
      <c r="A1100" s="7">
        <v>29142.95</v>
      </c>
      <c r="B1100" s="5">
        <v>0.917</v>
      </c>
    </row>
    <row r="1101">
      <c r="A1101" s="7">
        <v>27519.5</v>
      </c>
      <c r="B1101" s="5">
        <v>0.918</v>
      </c>
    </row>
    <row r="1102">
      <c r="A1102" s="7">
        <v>30431.82</v>
      </c>
      <c r="B1102" s="5">
        <v>0.918</v>
      </c>
    </row>
    <row r="1103">
      <c r="A1103" s="7">
        <v>33222.59</v>
      </c>
      <c r="B1103" s="5">
        <v>0.919</v>
      </c>
    </row>
    <row r="1104">
      <c r="A1104" s="7">
        <v>32614.88</v>
      </c>
      <c r="B1104" s="5">
        <v>0.919</v>
      </c>
    </row>
    <row r="1105">
      <c r="A1105" s="7">
        <v>19317.87</v>
      </c>
      <c r="B1105" s="5">
        <v>0.672</v>
      </c>
    </row>
    <row r="1106">
      <c r="A1106" s="7">
        <v>19658.06</v>
      </c>
      <c r="B1106" s="5">
        <v>0.673</v>
      </c>
    </row>
    <row r="1107">
      <c r="A1107" s="7">
        <v>21556.63</v>
      </c>
      <c r="B1107" s="5">
        <v>0.674</v>
      </c>
    </row>
    <row r="1108">
      <c r="A1108" s="7">
        <v>26346.46</v>
      </c>
      <c r="B1108" s="5">
        <v>0.675</v>
      </c>
    </row>
    <row r="1109">
      <c r="A1109" s="7">
        <v>30163.65</v>
      </c>
      <c r="B1109" s="5">
        <v>0.676</v>
      </c>
    </row>
    <row r="1110">
      <c r="A1110" s="7">
        <v>30878.32</v>
      </c>
      <c r="B1110" s="5">
        <v>0.677</v>
      </c>
    </row>
    <row r="1111">
      <c r="A1111" s="7">
        <v>32161.54</v>
      </c>
      <c r="B1111" s="5">
        <v>0.679</v>
      </c>
    </row>
    <row r="1112">
      <c r="A1112" s="7">
        <v>36448.69</v>
      </c>
      <c r="B1112" s="5">
        <v>0.68</v>
      </c>
    </row>
    <row r="1113">
      <c r="A1113" s="7">
        <v>39267.86</v>
      </c>
      <c r="B1113" s="5">
        <v>0.681</v>
      </c>
    </row>
    <row r="1114">
      <c r="A1114" s="7">
        <v>35705.0</v>
      </c>
      <c r="B1114" s="5">
        <v>0.682</v>
      </c>
    </row>
    <row r="1115">
      <c r="A1115" s="7">
        <v>34751.85</v>
      </c>
      <c r="B1115" s="5">
        <v>0.683</v>
      </c>
    </row>
    <row r="1116">
      <c r="A1116" s="7">
        <v>37049.86</v>
      </c>
      <c r="B1116" s="5">
        <v>0.684</v>
      </c>
    </row>
    <row r="1117">
      <c r="A1117" s="7">
        <v>33758.98</v>
      </c>
      <c r="B1117" s="5">
        <v>0.686</v>
      </c>
    </row>
    <row r="1118">
      <c r="A1118" s="7">
        <v>3479.06</v>
      </c>
      <c r="B1118" s="5">
        <v>0.518</v>
      </c>
    </row>
    <row r="1119">
      <c r="A1119" s="7">
        <v>3494.27</v>
      </c>
      <c r="B1119" s="5">
        <v>0.521</v>
      </c>
    </row>
    <row r="1120">
      <c r="A1120" s="7">
        <v>3716.27</v>
      </c>
      <c r="B1120" s="5">
        <v>0.523</v>
      </c>
    </row>
    <row r="1121">
      <c r="A1121" s="7">
        <v>3592.89</v>
      </c>
      <c r="B1121" s="5">
        <v>0.524</v>
      </c>
    </row>
    <row r="1122">
      <c r="A1122" s="7">
        <v>3862.06</v>
      </c>
      <c r="B1122" s="5">
        <v>0.526</v>
      </c>
    </row>
    <row r="1123">
      <c r="A1123" s="7">
        <v>4189.66</v>
      </c>
      <c r="B1123" s="5">
        <v>0.528</v>
      </c>
    </row>
    <row r="1124">
      <c r="A1124" s="7">
        <v>4486.56</v>
      </c>
      <c r="B1124" s="5">
        <v>0.53</v>
      </c>
    </row>
    <row r="1125">
      <c r="A1125" s="7">
        <v>4815.08</v>
      </c>
      <c r="B1125" s="5">
        <v>0.532</v>
      </c>
    </row>
    <row r="1126">
      <c r="A1126" s="7">
        <v>5118.7</v>
      </c>
      <c r="B1126" s="5">
        <v>0.534</v>
      </c>
    </row>
    <row r="1127">
      <c r="A1127" s="7">
        <v>4521.92</v>
      </c>
      <c r="B1127" s="5">
        <v>0.536</v>
      </c>
    </row>
    <row r="1128">
      <c r="A1128" s="7">
        <v>4917.02</v>
      </c>
      <c r="B1128" s="5">
        <v>0.537</v>
      </c>
    </row>
    <row r="1129">
      <c r="A1129" s="7">
        <v>5346.22</v>
      </c>
      <c r="B1129" s="5">
        <v>0.539</v>
      </c>
    </row>
    <row r="1130">
      <c r="A1130" s="7">
        <v>5463.76</v>
      </c>
      <c r="B1130" s="5">
        <v>0.541</v>
      </c>
    </row>
    <row r="1131">
      <c r="A1131" s="7">
        <v>37282.26</v>
      </c>
      <c r="B1131" s="5">
        <v>0.786</v>
      </c>
    </row>
    <row r="1132">
      <c r="A1132" s="7">
        <v>32717.52</v>
      </c>
      <c r="B1132" s="5">
        <v>0.8</v>
      </c>
    </row>
    <row r="1133">
      <c r="A1133" s="7">
        <v>31229.16</v>
      </c>
      <c r="B1133" s="5">
        <v>0.816</v>
      </c>
    </row>
    <row r="1134">
      <c r="A1134" s="7">
        <v>33667.92</v>
      </c>
      <c r="B1134" s="5">
        <v>0.832</v>
      </c>
    </row>
    <row r="1135">
      <c r="A1135" s="7">
        <v>36474.35</v>
      </c>
      <c r="B1135" s="5">
        <v>0.846</v>
      </c>
    </row>
    <row r="1136">
      <c r="A1136" s="7">
        <v>35766.55</v>
      </c>
      <c r="B1136" s="5">
        <v>0.86</v>
      </c>
    </row>
    <row r="1137">
      <c r="A1137" s="7">
        <v>34127.56</v>
      </c>
      <c r="B1137" s="5">
        <v>0.871</v>
      </c>
    </row>
    <row r="1138">
      <c r="A1138" s="7">
        <v>34123.62</v>
      </c>
      <c r="B1138" s="5">
        <v>0.88</v>
      </c>
    </row>
    <row r="1139">
      <c r="A1139" s="7">
        <v>37978.44</v>
      </c>
      <c r="B1139" s="5">
        <v>0.889</v>
      </c>
    </row>
    <row r="1140">
      <c r="A1140" s="7">
        <v>39511.45</v>
      </c>
      <c r="B1140" s="5">
        <v>0.897</v>
      </c>
    </row>
    <row r="1141">
      <c r="A1141" s="7">
        <v>43154.02</v>
      </c>
      <c r="B1141" s="5">
        <v>0.905</v>
      </c>
    </row>
    <row r="1142">
      <c r="A1142" s="7">
        <v>46237.88</v>
      </c>
      <c r="B1142" s="5">
        <v>0.912</v>
      </c>
    </row>
    <row r="1143">
      <c r="A1143" s="7">
        <v>46565.78</v>
      </c>
      <c r="B1143" s="5">
        <v>0.919</v>
      </c>
    </row>
    <row r="1144">
      <c r="A1144" s="7">
        <v>1763.17</v>
      </c>
      <c r="B1144" s="5">
        <v>0.798</v>
      </c>
    </row>
    <row r="1145">
      <c r="A1145" s="7">
        <v>1824.89</v>
      </c>
      <c r="B1145" s="5">
        <v>0.801</v>
      </c>
    </row>
    <row r="1146">
      <c r="A1146" s="7">
        <v>1901.58</v>
      </c>
      <c r="B1146" s="5">
        <v>0.804</v>
      </c>
    </row>
    <row r="1147">
      <c r="A1147" s="7">
        <v>1973.86</v>
      </c>
      <c r="B1147" s="5">
        <v>0.806</v>
      </c>
    </row>
    <row r="1148">
      <c r="A1148" s="7">
        <v>2156.44</v>
      </c>
      <c r="B1148" s="5">
        <v>0.809</v>
      </c>
    </row>
    <row r="1149">
      <c r="A1149" s="7">
        <v>2325.43</v>
      </c>
      <c r="B1149" s="5">
        <v>0.812</v>
      </c>
    </row>
    <row r="1150">
      <c r="A1150" s="7">
        <v>2719.82</v>
      </c>
      <c r="B1150" s="5">
        <v>0.814</v>
      </c>
    </row>
    <row r="1151">
      <c r="A1151" s="7">
        <v>3022.54</v>
      </c>
      <c r="B1151" s="5">
        <v>0.817</v>
      </c>
    </row>
    <row r="1152">
      <c r="A1152" s="7">
        <v>3797.41</v>
      </c>
      <c r="B1152" s="5">
        <v>0.82</v>
      </c>
    </row>
    <row r="1153">
      <c r="A1153" s="7">
        <v>4026.77</v>
      </c>
      <c r="B1153" s="5">
        <v>0.822</v>
      </c>
    </row>
    <row r="1154">
      <c r="A1154" s="7">
        <v>4370.72</v>
      </c>
      <c r="B1154" s="5">
        <v>0.825</v>
      </c>
    </row>
    <row r="1155">
      <c r="A1155" s="7">
        <v>4665.94</v>
      </c>
      <c r="B1155" s="5">
        <v>0.827</v>
      </c>
    </row>
    <row r="1156">
      <c r="A1156" s="7">
        <v>4909.03</v>
      </c>
      <c r="B1156" s="5">
        <v>0.83</v>
      </c>
    </row>
    <row r="1157">
      <c r="A1157" s="7">
        <v>1229.0</v>
      </c>
      <c r="B1157" s="5">
        <v>0.557</v>
      </c>
    </row>
    <row r="1158">
      <c r="A1158" s="7">
        <v>1490.93</v>
      </c>
      <c r="B1158" s="5">
        <v>0.555</v>
      </c>
    </row>
    <row r="1159">
      <c r="A1159" s="7">
        <v>1658.03</v>
      </c>
      <c r="B1159" s="5">
        <v>0.553</v>
      </c>
    </row>
    <row r="1160">
      <c r="A1160" s="7">
        <v>2068.12</v>
      </c>
      <c r="B1160" s="5">
        <v>0.551</v>
      </c>
    </row>
    <row r="1161">
      <c r="A1161" s="7">
        <v>2874.29</v>
      </c>
      <c r="B1161" s="5">
        <v>0.549</v>
      </c>
    </row>
    <row r="1162">
      <c r="A1162" s="7">
        <v>3771.28</v>
      </c>
      <c r="B1162" s="5">
        <v>0.547</v>
      </c>
    </row>
    <row r="1163">
      <c r="A1163" s="7">
        <v>5291.57</v>
      </c>
      <c r="B1163" s="5">
        <v>0.545</v>
      </c>
    </row>
    <row r="1164">
      <c r="A1164" s="7">
        <v>6781.11</v>
      </c>
      <c r="B1164" s="5">
        <v>0.543</v>
      </c>
    </row>
    <row r="1165">
      <c r="A1165" s="7">
        <v>8485.39</v>
      </c>
      <c r="B1165" s="5">
        <v>0.541</v>
      </c>
    </row>
    <row r="1166">
      <c r="A1166" s="7">
        <v>7146.1</v>
      </c>
      <c r="B1166" s="5">
        <v>0.539</v>
      </c>
    </row>
    <row r="1167">
      <c r="A1167" s="7">
        <v>9067.75</v>
      </c>
      <c r="B1167" s="5">
        <v>0.537</v>
      </c>
    </row>
    <row r="1168">
      <c r="A1168" s="7">
        <v>11354.99</v>
      </c>
      <c r="B1168" s="5">
        <v>0.536</v>
      </c>
    </row>
    <row r="1169">
      <c r="A1169" s="7">
        <v>12149.06</v>
      </c>
      <c r="B1169" s="5">
        <v>0.535</v>
      </c>
    </row>
    <row r="1170">
      <c r="A1170" s="7">
        <v>406.12</v>
      </c>
      <c r="B1170" s="5">
        <v>0.199</v>
      </c>
    </row>
    <row r="1171">
      <c r="A1171" s="7">
        <v>404.22</v>
      </c>
      <c r="B1171" s="5">
        <v>0.202</v>
      </c>
    </row>
    <row r="1172">
      <c r="A1172" s="7">
        <v>398.41</v>
      </c>
      <c r="B1172" s="5">
        <v>0.206</v>
      </c>
    </row>
    <row r="1173">
      <c r="A1173" s="7">
        <v>439.6</v>
      </c>
      <c r="B1173" s="5">
        <v>0.209</v>
      </c>
    </row>
    <row r="1174">
      <c r="A1174" s="7">
        <v>462.05</v>
      </c>
      <c r="B1174" s="5">
        <v>0.213</v>
      </c>
    </row>
    <row r="1175">
      <c r="A1175" s="7">
        <v>523.61</v>
      </c>
      <c r="B1175" s="5">
        <v>0.217</v>
      </c>
    </row>
    <row r="1176">
      <c r="A1176" s="7">
        <v>612.23</v>
      </c>
      <c r="B1176" s="5">
        <v>0.22</v>
      </c>
    </row>
    <row r="1177">
      <c r="A1177" s="7">
        <v>721.46</v>
      </c>
      <c r="B1177" s="5">
        <v>0.224</v>
      </c>
    </row>
    <row r="1178">
      <c r="A1178" s="7">
        <v>785.73</v>
      </c>
      <c r="B1178" s="5">
        <v>0.228</v>
      </c>
    </row>
    <row r="1179">
      <c r="A1179" s="7">
        <v>771.29</v>
      </c>
      <c r="B1179" s="5">
        <v>0.232</v>
      </c>
    </row>
    <row r="1180">
      <c r="A1180" s="7">
        <v>792.98</v>
      </c>
      <c r="B1180" s="5">
        <v>0.236</v>
      </c>
    </row>
    <row r="1181">
      <c r="A1181" s="7">
        <v>816.44</v>
      </c>
      <c r="B1181" s="5">
        <v>0.24</v>
      </c>
    </row>
    <row r="1182">
      <c r="A1182" s="7">
        <v>932.52</v>
      </c>
      <c r="B1182" s="5">
        <v>0.244</v>
      </c>
    </row>
    <row r="1183">
      <c r="A1183" s="7">
        <v>815.49</v>
      </c>
      <c r="B1183" s="5">
        <v>0.43</v>
      </c>
    </row>
    <row r="1184">
      <c r="A1184" s="7">
        <v>748.88</v>
      </c>
      <c r="B1184" s="5">
        <v>0.435</v>
      </c>
    </row>
    <row r="1185">
      <c r="A1185" s="7">
        <v>842.19</v>
      </c>
      <c r="B1185" s="5">
        <v>0.435</v>
      </c>
    </row>
    <row r="1186">
      <c r="A1186" s="7">
        <v>1031.79</v>
      </c>
      <c r="B1186" s="5">
        <v>0.435</v>
      </c>
    </row>
    <row r="1187">
      <c r="A1187" s="7">
        <v>1149.38</v>
      </c>
      <c r="B1187" s="5">
        <v>0.435</v>
      </c>
    </row>
    <row r="1188">
      <c r="A1188" s="7">
        <v>1173.31</v>
      </c>
      <c r="B1188" s="5">
        <v>0.436</v>
      </c>
    </row>
    <row r="1189">
      <c r="A1189" s="7">
        <v>1138.28</v>
      </c>
      <c r="B1189" s="5">
        <v>0.436</v>
      </c>
    </row>
    <row r="1190">
      <c r="A1190" s="7">
        <v>1316.96</v>
      </c>
      <c r="B1190" s="5">
        <v>0.436</v>
      </c>
    </row>
    <row r="1191">
      <c r="A1191" s="7">
        <v>1424.04</v>
      </c>
      <c r="B1191" s="5">
        <v>0.436</v>
      </c>
    </row>
    <row r="1192">
      <c r="A1192" s="7">
        <v>1320.48</v>
      </c>
      <c r="B1192" s="5">
        <v>0.437</v>
      </c>
    </row>
    <row r="1193">
      <c r="A1193" s="7">
        <v>1539.05</v>
      </c>
      <c r="B1193" s="5">
        <v>0.438</v>
      </c>
    </row>
    <row r="1194">
      <c r="A1194" s="7">
        <v>1735.55</v>
      </c>
      <c r="B1194" s="5">
        <v>0.439</v>
      </c>
    </row>
    <row r="1195">
      <c r="A1195" s="7">
        <v>1736.2</v>
      </c>
      <c r="B1195" s="5">
        <v>0.439</v>
      </c>
    </row>
    <row r="1196">
      <c r="A1196" s="7">
        <v>19786.7</v>
      </c>
      <c r="B1196" s="5">
        <v>0.981</v>
      </c>
    </row>
    <row r="1197">
      <c r="A1197" s="7">
        <v>17616.23</v>
      </c>
      <c r="B1197" s="5">
        <v>0.981</v>
      </c>
    </row>
    <row r="1198">
      <c r="A1198" s="7">
        <v>18620.35</v>
      </c>
      <c r="B1198" s="5">
        <v>0.981</v>
      </c>
    </row>
    <row r="1199">
      <c r="A1199" s="7">
        <v>22621.86</v>
      </c>
      <c r="B1199" s="5">
        <v>0.982</v>
      </c>
    </row>
    <row r="1200">
      <c r="A1200" s="7">
        <v>27061.89</v>
      </c>
      <c r="B1200" s="5">
        <v>0.982</v>
      </c>
    </row>
    <row r="1201">
      <c r="A1201" s="7">
        <v>35185.93</v>
      </c>
      <c r="B1201" s="5">
        <v>0.982</v>
      </c>
    </row>
    <row r="1202">
      <c r="A1202" s="7">
        <v>42193.31</v>
      </c>
      <c r="B1202" s="5">
        <v>0.982</v>
      </c>
    </row>
    <row r="1203">
      <c r="A1203" s="7">
        <v>45011.19</v>
      </c>
      <c r="B1203" s="5">
        <v>0.982</v>
      </c>
    </row>
    <row r="1204">
      <c r="A1204" s="7">
        <v>54399.7</v>
      </c>
      <c r="B1204" s="5">
        <v>0.982</v>
      </c>
    </row>
    <row r="1205">
      <c r="A1205" s="7">
        <v>37191.65</v>
      </c>
      <c r="B1205" s="5">
        <v>0.982</v>
      </c>
    </row>
    <row r="1206">
      <c r="A1206" s="7">
        <v>40112.58</v>
      </c>
      <c r="B1206" s="5">
        <v>0.983</v>
      </c>
    </row>
    <row r="1207">
      <c r="A1207" s="7">
        <v>51524.86</v>
      </c>
      <c r="B1207" s="5">
        <v>0.983</v>
      </c>
    </row>
    <row r="1208">
      <c r="A1208" s="7">
        <v>56299.1</v>
      </c>
      <c r="B1208" s="5">
        <v>0.983</v>
      </c>
    </row>
    <row r="1209">
      <c r="A1209" s="7">
        <v>279.62</v>
      </c>
      <c r="B1209" s="5">
        <v>0.353</v>
      </c>
    </row>
    <row r="1210">
      <c r="A1210" s="7">
        <v>308.41</v>
      </c>
      <c r="B1210" s="5">
        <v>0.353</v>
      </c>
    </row>
    <row r="1211">
      <c r="A1211" s="7">
        <v>321.73</v>
      </c>
      <c r="B1211" s="5">
        <v>0.353</v>
      </c>
    </row>
    <row r="1212">
      <c r="A1212" s="7">
        <v>380.51</v>
      </c>
      <c r="B1212" s="5">
        <v>0.353</v>
      </c>
    </row>
    <row r="1213">
      <c r="A1213" s="7">
        <v>433.24</v>
      </c>
      <c r="B1213" s="5">
        <v>0.353</v>
      </c>
    </row>
    <row r="1214">
      <c r="A1214" s="7">
        <v>476.48</v>
      </c>
      <c r="B1214" s="5">
        <v>0.353</v>
      </c>
    </row>
    <row r="1215">
      <c r="A1215" s="7">
        <v>543.11</v>
      </c>
      <c r="B1215" s="5">
        <v>0.353</v>
      </c>
    </row>
    <row r="1216">
      <c r="A1216" s="7">
        <v>721.77</v>
      </c>
      <c r="B1216" s="5">
        <v>0.353</v>
      </c>
    </row>
    <row r="1217">
      <c r="A1217" s="7">
        <v>966.39</v>
      </c>
      <c r="B1217" s="5">
        <v>0.353</v>
      </c>
    </row>
    <row r="1218">
      <c r="A1218" s="7">
        <v>871.22</v>
      </c>
      <c r="B1218" s="5">
        <v>0.353</v>
      </c>
    </row>
    <row r="1219">
      <c r="A1219" s="7">
        <v>880.04</v>
      </c>
      <c r="B1219" s="5">
        <v>0.353</v>
      </c>
    </row>
    <row r="1220">
      <c r="A1220" s="7">
        <v>1123.88</v>
      </c>
      <c r="B1220" s="5">
        <v>0.353</v>
      </c>
    </row>
    <row r="1221">
      <c r="A1221" s="7">
        <v>1177.97</v>
      </c>
      <c r="B1221" s="5">
        <v>0.354</v>
      </c>
    </row>
    <row r="1222">
      <c r="A1222" s="7">
        <v>321.29</v>
      </c>
      <c r="B1222" s="5">
        <v>0.22</v>
      </c>
    </row>
    <row r="1223">
      <c r="A1223" s="7">
        <v>323.32</v>
      </c>
      <c r="B1223" s="5">
        <v>0.23</v>
      </c>
    </row>
    <row r="1224">
      <c r="A1224" s="7">
        <v>317.06</v>
      </c>
      <c r="B1224" s="5">
        <v>0.24</v>
      </c>
    </row>
    <row r="1225">
      <c r="A1225" s="7">
        <v>360.08</v>
      </c>
      <c r="B1225" s="5">
        <v>0.251</v>
      </c>
    </row>
    <row r="1226">
      <c r="A1226" s="7">
        <v>415.22</v>
      </c>
      <c r="B1226" s="5">
        <v>0.262</v>
      </c>
    </row>
    <row r="1227">
      <c r="A1227" s="7">
        <v>472.41</v>
      </c>
      <c r="B1227" s="5">
        <v>0.274</v>
      </c>
    </row>
    <row r="1228">
      <c r="A1228" s="7">
        <v>585.64</v>
      </c>
      <c r="B1228" s="5">
        <v>0.285</v>
      </c>
    </row>
    <row r="1229">
      <c r="A1229" s="7">
        <v>702.27</v>
      </c>
      <c r="B1229" s="5">
        <v>0.297</v>
      </c>
    </row>
    <row r="1230">
      <c r="A1230" s="7">
        <v>886.76</v>
      </c>
      <c r="B1230" s="5">
        <v>0.308</v>
      </c>
    </row>
    <row r="1231">
      <c r="A1231" s="7">
        <v>930.59</v>
      </c>
      <c r="B1231" s="5">
        <v>0.32</v>
      </c>
    </row>
    <row r="1232">
      <c r="A1232" s="7">
        <v>1122.85</v>
      </c>
      <c r="B1232" s="5">
        <v>0.331</v>
      </c>
    </row>
    <row r="1233">
      <c r="A1233" s="7">
        <v>1265.71</v>
      </c>
      <c r="B1233" s="5">
        <v>0.343</v>
      </c>
    </row>
    <row r="1234">
      <c r="A1234" s="7">
        <v>1412.45</v>
      </c>
      <c r="B1234" s="5">
        <v>0.354</v>
      </c>
    </row>
    <row r="1235">
      <c r="A1235" s="7">
        <v>3308.51</v>
      </c>
      <c r="B1235" s="5">
        <v>0.681</v>
      </c>
    </row>
    <row r="1236">
      <c r="A1236" s="7">
        <v>3556.89</v>
      </c>
      <c r="B1236" s="5">
        <v>0.68</v>
      </c>
    </row>
    <row r="1237">
      <c r="A1237" s="7">
        <v>4032.07</v>
      </c>
      <c r="B1237" s="5">
        <v>0.679</v>
      </c>
    </row>
    <row r="1238">
      <c r="A1238" s="7">
        <v>4889.28</v>
      </c>
      <c r="B1238" s="5">
        <v>0.678</v>
      </c>
    </row>
    <row r="1239">
      <c r="A1239" s="7">
        <v>6080.79</v>
      </c>
      <c r="B1239" s="5">
        <v>0.679</v>
      </c>
    </row>
    <row r="1240">
      <c r="A1240" s="7">
        <v>7165.38</v>
      </c>
      <c r="B1240" s="5">
        <v>0.68</v>
      </c>
    </row>
    <row r="1241">
      <c r="A1241" s="7">
        <v>8986.4</v>
      </c>
      <c r="B1241" s="5">
        <v>0.68</v>
      </c>
    </row>
    <row r="1242">
      <c r="A1242" s="7">
        <v>13073.38</v>
      </c>
      <c r="B1242" s="5">
        <v>0.679</v>
      </c>
    </row>
    <row r="1243">
      <c r="A1243" s="7">
        <v>15463.66</v>
      </c>
      <c r="B1243" s="5">
        <v>0.678</v>
      </c>
    </row>
    <row r="1244">
      <c r="A1244" s="7">
        <v>12082.06</v>
      </c>
      <c r="B1244" s="5">
        <v>0.678</v>
      </c>
    </row>
    <row r="1245">
      <c r="A1245" s="7">
        <v>11446.51</v>
      </c>
      <c r="B1245" s="5">
        <v>0.677</v>
      </c>
    </row>
    <row r="1246">
      <c r="A1246" s="7">
        <v>13827.36</v>
      </c>
      <c r="B1246" s="5">
        <v>0.676</v>
      </c>
    </row>
    <row r="1247">
      <c r="A1247" s="7">
        <v>13946.97</v>
      </c>
      <c r="B1247" s="5">
        <v>0.675</v>
      </c>
    </row>
    <row r="1248">
      <c r="A1248" s="7">
        <v>5334.88</v>
      </c>
      <c r="B1248" s="5">
        <v>0.86</v>
      </c>
    </row>
    <row r="1249">
      <c r="A1249" s="7">
        <v>5256.66</v>
      </c>
      <c r="B1249" s="5">
        <v>0.861</v>
      </c>
    </row>
    <row r="1250">
      <c r="A1250" s="7">
        <v>5447.78</v>
      </c>
      <c r="B1250" s="5">
        <v>0.862</v>
      </c>
    </row>
    <row r="1251">
      <c r="A1251" s="7">
        <v>5442.36</v>
      </c>
      <c r="B1251" s="5">
        <v>0.863</v>
      </c>
    </row>
    <row r="1252">
      <c r="A1252" s="7">
        <v>5437.86</v>
      </c>
      <c r="B1252" s="5">
        <v>0.865</v>
      </c>
    </row>
    <row r="1253">
      <c r="A1253" s="7">
        <v>5339.42</v>
      </c>
      <c r="B1253" s="5">
        <v>0.866</v>
      </c>
    </row>
    <row r="1254">
      <c r="A1254" s="7">
        <v>5342.47</v>
      </c>
      <c r="B1254" s="5">
        <v>0.867</v>
      </c>
    </row>
    <row r="1255">
      <c r="A1255" s="7">
        <v>5936.77</v>
      </c>
      <c r="B1255" s="5">
        <v>0.868</v>
      </c>
    </row>
    <row r="1256">
      <c r="A1256" s="7">
        <v>6887.06</v>
      </c>
      <c r="B1256" s="5">
        <v>0.869</v>
      </c>
    </row>
    <row r="1257">
      <c r="A1257" s="7">
        <v>8274.14</v>
      </c>
      <c r="B1257" s="5">
        <v>0.871</v>
      </c>
    </row>
    <row r="1258">
      <c r="A1258" s="7">
        <v>8755.85</v>
      </c>
      <c r="B1258" s="5">
        <v>0.872</v>
      </c>
    </row>
    <row r="1259">
      <c r="A1259" s="7">
        <v>9144.62</v>
      </c>
      <c r="B1259" s="5">
        <v>0.873</v>
      </c>
    </row>
    <row r="1260">
      <c r="A1260" s="7">
        <v>9764.11</v>
      </c>
      <c r="B1260" s="5">
        <v>0.874</v>
      </c>
    </row>
    <row r="1261">
      <c r="A1261" s="7">
        <v>415.47</v>
      </c>
      <c r="B1261" s="5">
        <v>0.195</v>
      </c>
    </row>
    <row r="1262">
      <c r="A1262" s="7">
        <v>377.47</v>
      </c>
      <c r="B1262" s="5">
        <v>0.201</v>
      </c>
    </row>
    <row r="1263">
      <c r="A1263" s="7">
        <v>348.35</v>
      </c>
      <c r="B1263" s="5">
        <v>0.206</v>
      </c>
    </row>
    <row r="1264">
      <c r="A1264" s="7">
        <v>510.43</v>
      </c>
      <c r="B1264" s="5">
        <v>0.211</v>
      </c>
    </row>
    <row r="1265">
      <c r="A1265" s="7">
        <v>645.49</v>
      </c>
      <c r="B1265" s="5">
        <v>0.217</v>
      </c>
    </row>
    <row r="1266">
      <c r="A1266" s="7">
        <v>710.55</v>
      </c>
      <c r="B1266" s="5">
        <v>0.222</v>
      </c>
    </row>
    <row r="1267">
      <c r="A1267" s="7">
        <v>736.36</v>
      </c>
      <c r="B1267" s="5">
        <v>0.228</v>
      </c>
    </row>
    <row r="1268">
      <c r="A1268" s="7">
        <v>816.8</v>
      </c>
      <c r="B1268" s="5">
        <v>0.233</v>
      </c>
    </row>
    <row r="1269">
      <c r="A1269" s="7">
        <v>826.83</v>
      </c>
      <c r="B1269" s="5">
        <v>0.238</v>
      </c>
    </row>
    <row r="1270">
      <c r="A1270" s="7">
        <v>858.73</v>
      </c>
      <c r="B1270" s="5">
        <v>0.243</v>
      </c>
    </row>
    <row r="1271">
      <c r="A1271" s="7">
        <v>1083.01</v>
      </c>
      <c r="B1271" s="5">
        <v>0.248</v>
      </c>
    </row>
    <row r="1272">
      <c r="A1272" s="7">
        <v>1225.59</v>
      </c>
      <c r="B1272" s="5">
        <v>0.253</v>
      </c>
    </row>
    <row r="1273">
      <c r="A1273" s="7">
        <v>1134.85</v>
      </c>
      <c r="B1273" s="5">
        <v>0.258</v>
      </c>
    </row>
    <row r="1274">
      <c r="A1274" s="7">
        <v>182.94</v>
      </c>
      <c r="B1274" s="5">
        <v>0.443</v>
      </c>
    </row>
    <row r="1275">
      <c r="A1275" s="7">
        <v>171.74</v>
      </c>
      <c r="B1275" s="5">
        <v>0.447</v>
      </c>
    </row>
    <row r="1276">
      <c r="A1276" s="7">
        <v>174.55</v>
      </c>
      <c r="B1276" s="5">
        <v>0.45</v>
      </c>
    </row>
    <row r="1277">
      <c r="A1277" s="7">
        <v>130.91</v>
      </c>
      <c r="B1277" s="5">
        <v>0.454</v>
      </c>
    </row>
    <row r="1278">
      <c r="A1278" s="7">
        <v>146.64</v>
      </c>
      <c r="B1278" s="5">
        <v>0.457</v>
      </c>
    </row>
    <row r="1279">
      <c r="A1279" s="7">
        <v>165.76</v>
      </c>
      <c r="B1279" s="5">
        <v>0.461</v>
      </c>
    </row>
    <row r="1280">
      <c r="A1280" s="7">
        <v>178.45</v>
      </c>
      <c r="B1280" s="5">
        <v>0.464</v>
      </c>
    </row>
    <row r="1281">
      <c r="A1281" s="7">
        <v>209.81</v>
      </c>
      <c r="B1281" s="5">
        <v>0.467</v>
      </c>
    </row>
    <row r="1282">
      <c r="A1282" s="7">
        <v>231.45</v>
      </c>
      <c r="B1282" s="5">
        <v>0.471</v>
      </c>
    </row>
    <row r="1283">
      <c r="A1283" s="7">
        <v>302.28</v>
      </c>
      <c r="B1283" s="5">
        <v>0.474</v>
      </c>
    </row>
    <row r="1284">
      <c r="A1284" s="7">
        <v>326.6</v>
      </c>
      <c r="B1284" s="5">
        <v>0.478</v>
      </c>
    </row>
    <row r="1285">
      <c r="A1285" s="7">
        <v>376.93</v>
      </c>
      <c r="B1285" s="5">
        <v>0.482</v>
      </c>
    </row>
    <row r="1286">
      <c r="A1286" s="7">
        <v>413.76</v>
      </c>
      <c r="B1286" s="5">
        <v>0.485</v>
      </c>
    </row>
    <row r="1287">
      <c r="A1287" s="7">
        <v>6548.57</v>
      </c>
      <c r="B1287" s="5">
        <v>0.763</v>
      </c>
    </row>
    <row r="1288">
      <c r="A1288" s="7">
        <v>5404.46</v>
      </c>
      <c r="B1288" s="5">
        <v>0.764</v>
      </c>
    </row>
    <row r="1289">
      <c r="A1289" s="7">
        <v>3715.56</v>
      </c>
      <c r="B1289" s="5">
        <v>0.765</v>
      </c>
    </row>
    <row r="1290">
      <c r="A1290" s="7">
        <v>4437.44</v>
      </c>
      <c r="B1290" s="5">
        <v>0.767</v>
      </c>
    </row>
    <row r="1291">
      <c r="A1291" s="7">
        <v>6062.21</v>
      </c>
      <c r="B1291" s="5">
        <v>0.768</v>
      </c>
    </row>
    <row r="1292">
      <c r="A1292" s="7">
        <v>7864.94</v>
      </c>
      <c r="B1292" s="5">
        <v>0.769</v>
      </c>
    </row>
    <row r="1293">
      <c r="A1293" s="7">
        <v>9933.11</v>
      </c>
      <c r="B1293" s="5">
        <v>0.77</v>
      </c>
    </row>
    <row r="1294">
      <c r="A1294" s="7">
        <v>12418.18</v>
      </c>
      <c r="B1294" s="5">
        <v>0.772</v>
      </c>
    </row>
    <row r="1295">
      <c r="A1295" s="7">
        <v>15853.46</v>
      </c>
      <c r="B1295" s="5">
        <v>0.773</v>
      </c>
    </row>
    <row r="1296">
      <c r="A1296" s="7">
        <v>10455.57</v>
      </c>
      <c r="B1296" s="5">
        <v>0.775</v>
      </c>
    </row>
    <row r="1297">
      <c r="A1297" s="7">
        <v>12375.45</v>
      </c>
      <c r="B1297" s="5">
        <v>0.776</v>
      </c>
    </row>
    <row r="1298">
      <c r="A1298" s="7">
        <v>5685.41</v>
      </c>
      <c r="B1298" s="5">
        <v>0.778</v>
      </c>
    </row>
    <row r="1299">
      <c r="A1299" s="7">
        <v>13302.79</v>
      </c>
      <c r="B1299" s="5">
        <v>0.78</v>
      </c>
    </row>
    <row r="1300">
      <c r="A1300" s="7">
        <v>75057.89</v>
      </c>
      <c r="B1300" s="5">
        <v>0.151</v>
      </c>
    </row>
    <row r="1301">
      <c r="A1301" s="7">
        <v>74437.66</v>
      </c>
      <c r="B1301" s="5">
        <v>0.15</v>
      </c>
    </row>
    <row r="1302">
      <c r="A1302" s="7">
        <v>79495.52</v>
      </c>
      <c r="B1302" s="5">
        <v>0.149</v>
      </c>
    </row>
    <row r="1303">
      <c r="A1303" s="7">
        <v>89944.74</v>
      </c>
      <c r="B1303" s="5">
        <v>0.149</v>
      </c>
    </row>
    <row r="1304">
      <c r="A1304" s="7">
        <v>100286.67</v>
      </c>
      <c r="B1304" s="5">
        <v>0.148</v>
      </c>
    </row>
    <row r="1305">
      <c r="A1305" s="7">
        <v>105306.75</v>
      </c>
      <c r="B1305" s="5">
        <v>0.147</v>
      </c>
    </row>
    <row r="1306">
      <c r="A1306" s="7">
        <v>113873.92</v>
      </c>
      <c r="B1306" s="5">
        <v>0.147</v>
      </c>
    </row>
    <row r="1307">
      <c r="A1307" s="7">
        <v>130348.56</v>
      </c>
      <c r="B1307" s="5">
        <v>0.146</v>
      </c>
    </row>
    <row r="1308">
      <c r="A1308" s="7">
        <v>138536.76</v>
      </c>
      <c r="B1308" s="5">
        <v>0.146</v>
      </c>
    </row>
    <row r="1309">
      <c r="A1309" s="7">
        <v>134617.38</v>
      </c>
      <c r="B1309" s="5">
        <v>0.145</v>
      </c>
    </row>
    <row r="1310">
      <c r="A1310" s="7">
        <v>133614.83</v>
      </c>
      <c r="B1310" s="5">
        <v>0.145</v>
      </c>
    </row>
    <row r="1311">
      <c r="A1311" s="7">
        <v>3267.35</v>
      </c>
      <c r="B1311" s="5">
        <v>0.67</v>
      </c>
    </row>
    <row r="1312">
      <c r="A1312" s="7">
        <v>3503.27</v>
      </c>
      <c r="B1312" s="5">
        <v>0.669</v>
      </c>
    </row>
    <row r="1313">
      <c r="A1313" s="7">
        <v>4113.76</v>
      </c>
      <c r="B1313" s="5">
        <v>0.668</v>
      </c>
    </row>
    <row r="1314">
      <c r="A1314" s="7">
        <v>5448.77</v>
      </c>
      <c r="B1314" s="5">
        <v>0.667</v>
      </c>
    </row>
    <row r="1315">
      <c r="A1315" s="7">
        <v>6709.74</v>
      </c>
      <c r="B1315" s="5">
        <v>0.666</v>
      </c>
    </row>
    <row r="1316">
      <c r="A1316" s="7">
        <v>7851.04</v>
      </c>
      <c r="B1316" s="5">
        <v>0.666</v>
      </c>
    </row>
    <row r="1317">
      <c r="A1317" s="7">
        <v>9249.91</v>
      </c>
      <c r="B1317" s="5">
        <v>0.667</v>
      </c>
    </row>
    <row r="1318">
      <c r="A1318" s="7">
        <v>12170.35</v>
      </c>
      <c r="B1318" s="5">
        <v>0.668</v>
      </c>
    </row>
    <row r="1319">
      <c r="A1319" s="7">
        <v>14832.69</v>
      </c>
      <c r="B1319" s="5">
        <v>0.668</v>
      </c>
    </row>
    <row r="1320">
      <c r="A1320" s="7">
        <v>11713.9</v>
      </c>
      <c r="B1320" s="5">
        <v>0.668</v>
      </c>
    </row>
    <row r="1321">
      <c r="A1321" s="7">
        <v>11852.17</v>
      </c>
      <c r="B1321" s="5">
        <v>0.668</v>
      </c>
    </row>
    <row r="1322">
      <c r="A1322" s="7">
        <v>14227.69</v>
      </c>
      <c r="B1322" s="5">
        <v>0.667</v>
      </c>
    </row>
    <row r="1323">
      <c r="A1323" s="7">
        <v>14172.28</v>
      </c>
      <c r="B1323" s="5">
        <v>0.666</v>
      </c>
    </row>
    <row r="1324">
      <c r="A1324" s="7">
        <v>46453.25</v>
      </c>
      <c r="B1324" s="5">
        <v>0.842</v>
      </c>
    </row>
    <row r="1325">
      <c r="A1325" s="7">
        <v>45743.43</v>
      </c>
      <c r="B1325" s="5">
        <v>0.848</v>
      </c>
    </row>
    <row r="1326">
      <c r="A1326" s="7">
        <v>50582.83</v>
      </c>
      <c r="B1326" s="5">
        <v>0.853</v>
      </c>
    </row>
    <row r="1327">
      <c r="A1327" s="7">
        <v>64531.99</v>
      </c>
      <c r="B1327" s="5">
        <v>0.857</v>
      </c>
    </row>
    <row r="1328">
      <c r="A1328" s="7">
        <v>74388.71</v>
      </c>
      <c r="B1328" s="5">
        <v>0.862</v>
      </c>
    </row>
    <row r="1329">
      <c r="A1329" s="7">
        <v>80925.22</v>
      </c>
      <c r="B1329" s="5">
        <v>0.866</v>
      </c>
    </row>
    <row r="1330">
      <c r="A1330" s="7">
        <v>90015.55</v>
      </c>
      <c r="B1330" s="5">
        <v>0.87</v>
      </c>
    </row>
    <row r="1331">
      <c r="A1331" s="7">
        <v>106919.6</v>
      </c>
      <c r="B1331" s="5">
        <v>0.874</v>
      </c>
    </row>
    <row r="1332">
      <c r="A1332" s="7">
        <v>112028.57</v>
      </c>
      <c r="B1332" s="5">
        <v>0.878</v>
      </c>
    </row>
    <row r="1333">
      <c r="A1333" s="7">
        <v>99281.72</v>
      </c>
      <c r="B1333" s="5">
        <v>0.882</v>
      </c>
    </row>
    <row r="1334">
      <c r="A1334" s="7">
        <v>102678.8</v>
      </c>
      <c r="B1334" s="5">
        <v>0.885</v>
      </c>
    </row>
    <row r="1335">
      <c r="A1335" s="7">
        <v>111913.18</v>
      </c>
      <c r="B1335" s="5">
        <v>0.889</v>
      </c>
    </row>
    <row r="1336">
      <c r="A1336" s="7">
        <v>103858.88</v>
      </c>
      <c r="B1336" s="5">
        <v>0.892</v>
      </c>
    </row>
    <row r="1337">
      <c r="A1337" s="7">
        <v>14127.57</v>
      </c>
      <c r="B1337" s="5">
        <v>1.0</v>
      </c>
    </row>
    <row r="1338">
      <c r="A1338" s="7">
        <v>14870.05</v>
      </c>
      <c r="B1338" s="5">
        <v>1.0</v>
      </c>
    </row>
    <row r="1339">
      <c r="A1339" s="7">
        <v>15778.51</v>
      </c>
      <c r="B1339" s="5">
        <v>1.0</v>
      </c>
    </row>
    <row r="1340">
      <c r="A1340" s="7">
        <v>17586.38</v>
      </c>
      <c r="B1340" s="5">
        <v>1.0</v>
      </c>
    </row>
    <row r="1341">
      <c r="A1341" s="7">
        <v>22371.61</v>
      </c>
      <c r="B1341" s="5">
        <v>1.0</v>
      </c>
    </row>
    <row r="1342">
      <c r="A1342" s="7">
        <v>25189.78</v>
      </c>
      <c r="B1342" s="5">
        <v>1.0</v>
      </c>
    </row>
    <row r="1343">
      <c r="A1343" s="7">
        <v>30363.62</v>
      </c>
      <c r="B1343" s="5">
        <v>1.0</v>
      </c>
    </row>
    <row r="1344">
      <c r="A1344" s="7">
        <v>36606.78</v>
      </c>
      <c r="B1344" s="5">
        <v>1.0</v>
      </c>
    </row>
    <row r="1345">
      <c r="A1345" s="7">
        <v>40847.05</v>
      </c>
      <c r="B1345" s="5">
        <v>1.0</v>
      </c>
    </row>
    <row r="1346">
      <c r="A1346" s="7">
        <v>40859.99</v>
      </c>
      <c r="B1346" s="5">
        <v>1.0</v>
      </c>
    </row>
    <row r="1347">
      <c r="A1347" s="7">
        <v>53045.88</v>
      </c>
      <c r="B1347" s="5">
        <v>1.0</v>
      </c>
    </row>
    <row r="1348">
      <c r="A1348" s="7">
        <v>67062.45</v>
      </c>
      <c r="B1348" s="5">
        <v>1.0</v>
      </c>
    </row>
    <row r="1349">
      <c r="A1349" s="7">
        <v>77196.14</v>
      </c>
      <c r="B1349" s="5">
        <v>1.0</v>
      </c>
    </row>
    <row r="1350">
      <c r="A1350" s="7">
        <v>246.28</v>
      </c>
      <c r="B1350" s="5">
        <v>0.271</v>
      </c>
    </row>
    <row r="1351">
      <c r="A1351" s="7">
        <v>278.99</v>
      </c>
      <c r="B1351" s="5">
        <v>0.274</v>
      </c>
    </row>
    <row r="1352">
      <c r="A1352" s="7">
        <v>262.74</v>
      </c>
      <c r="B1352" s="5">
        <v>0.277</v>
      </c>
    </row>
    <row r="1353">
      <c r="A1353" s="7">
        <v>317.42</v>
      </c>
      <c r="B1353" s="5">
        <v>0.279</v>
      </c>
    </row>
    <row r="1354">
      <c r="A1354" s="7">
        <v>245.67</v>
      </c>
      <c r="B1354" s="5">
        <v>0.282</v>
      </c>
    </row>
    <row r="1355">
      <c r="A1355" s="7">
        <v>275.48</v>
      </c>
      <c r="B1355" s="5">
        <v>0.288</v>
      </c>
    </row>
    <row r="1356">
      <c r="A1356" s="7">
        <v>292.96</v>
      </c>
      <c r="B1356" s="5">
        <v>0.294</v>
      </c>
    </row>
    <row r="1357">
      <c r="A1357" s="7">
        <v>379.07</v>
      </c>
      <c r="B1357" s="5">
        <v>0.3</v>
      </c>
    </row>
    <row r="1358">
      <c r="A1358" s="7">
        <v>472.38</v>
      </c>
      <c r="B1358" s="5">
        <v>0.307</v>
      </c>
    </row>
    <row r="1359">
      <c r="A1359" s="7">
        <v>417.18</v>
      </c>
      <c r="B1359" s="5">
        <v>0.313</v>
      </c>
    </row>
    <row r="1360">
      <c r="A1360" s="7">
        <v>412.96</v>
      </c>
      <c r="B1360" s="5">
        <v>0.319</v>
      </c>
    </row>
    <row r="1361">
      <c r="A1361" s="7">
        <v>454.54</v>
      </c>
      <c r="B1361" s="5">
        <v>0.326</v>
      </c>
    </row>
    <row r="1362">
      <c r="A1362" s="7">
        <v>443.2</v>
      </c>
      <c r="B1362" s="5">
        <v>0.332</v>
      </c>
    </row>
    <row r="1363">
      <c r="A1363" s="7">
        <v>154.0</v>
      </c>
      <c r="B1363" s="5">
        <v>0.146</v>
      </c>
    </row>
    <row r="1364">
      <c r="A1364" s="7">
        <v>147.68</v>
      </c>
      <c r="B1364" s="5">
        <v>0.147</v>
      </c>
    </row>
    <row r="1365">
      <c r="A1365" s="7">
        <v>223.46</v>
      </c>
      <c r="B1365" s="5">
        <v>0.148</v>
      </c>
    </row>
    <row r="1366">
      <c r="A1366" s="7">
        <v>198.11</v>
      </c>
      <c r="B1366" s="5">
        <v>0.149</v>
      </c>
    </row>
    <row r="1367">
      <c r="A1367" s="7">
        <v>208.86</v>
      </c>
      <c r="B1367" s="5">
        <v>0.15</v>
      </c>
    </row>
    <row r="1368">
      <c r="A1368" s="7">
        <v>213.16</v>
      </c>
      <c r="B1368" s="5">
        <v>0.151</v>
      </c>
    </row>
    <row r="1369">
      <c r="A1369" s="7">
        <v>234.21</v>
      </c>
      <c r="B1369" s="5">
        <v>0.151</v>
      </c>
    </row>
    <row r="1370">
      <c r="A1370" s="7">
        <v>266.0</v>
      </c>
      <c r="B1370" s="5">
        <v>0.152</v>
      </c>
    </row>
    <row r="1371">
      <c r="A1371" s="7">
        <v>302.5</v>
      </c>
      <c r="B1371" s="5">
        <v>0.153</v>
      </c>
    </row>
    <row r="1372">
      <c r="A1372" s="7">
        <v>345.19</v>
      </c>
      <c r="B1372" s="5">
        <v>0.154</v>
      </c>
    </row>
    <row r="1373">
      <c r="A1373" s="7">
        <v>359.58</v>
      </c>
      <c r="B1373" s="5">
        <v>0.155</v>
      </c>
    </row>
    <row r="1374">
      <c r="A1374" s="7">
        <v>364.09</v>
      </c>
      <c r="B1374" s="5">
        <v>0.157</v>
      </c>
    </row>
    <row r="1375">
      <c r="A1375" s="7">
        <v>266.59</v>
      </c>
      <c r="B1375" s="5">
        <v>0.158</v>
      </c>
    </row>
    <row r="1376">
      <c r="A1376" s="7">
        <v>4004.55</v>
      </c>
      <c r="B1376" s="5">
        <v>0.62</v>
      </c>
    </row>
    <row r="1377">
      <c r="A1377" s="7">
        <v>3878.0</v>
      </c>
      <c r="B1377" s="5">
        <v>0.629</v>
      </c>
    </row>
    <row r="1378">
      <c r="A1378" s="7">
        <v>4137.01</v>
      </c>
      <c r="B1378" s="5">
        <v>0.639</v>
      </c>
    </row>
    <row r="1379">
      <c r="A1379" s="7">
        <v>4419.33</v>
      </c>
      <c r="B1379" s="5">
        <v>0.648</v>
      </c>
    </row>
    <row r="1380">
      <c r="A1380" s="7">
        <v>4928.03</v>
      </c>
      <c r="B1380" s="5">
        <v>0.657</v>
      </c>
    </row>
    <row r="1381">
      <c r="A1381" s="7">
        <v>5572.01</v>
      </c>
      <c r="B1381" s="5">
        <v>0.666</v>
      </c>
    </row>
    <row r="1382">
      <c r="A1382" s="7">
        <v>6191.34</v>
      </c>
      <c r="B1382" s="5">
        <v>0.675</v>
      </c>
    </row>
    <row r="1383">
      <c r="A1383" s="7">
        <v>7235.08</v>
      </c>
      <c r="B1383" s="5">
        <v>0.684</v>
      </c>
    </row>
    <row r="1384">
      <c r="A1384" s="7">
        <v>8460.81</v>
      </c>
      <c r="B1384" s="5">
        <v>0.692</v>
      </c>
    </row>
    <row r="1385">
      <c r="A1385" s="7">
        <v>7268.72</v>
      </c>
      <c r="B1385" s="5">
        <v>0.701</v>
      </c>
    </row>
    <row r="1386">
      <c r="A1386" s="7">
        <v>8770.74</v>
      </c>
      <c r="B1386" s="5">
        <v>0.709</v>
      </c>
    </row>
    <row r="1387">
      <c r="A1387" s="7">
        <v>10049.04</v>
      </c>
      <c r="B1387" s="5">
        <v>0.717</v>
      </c>
    </row>
    <row r="1388">
      <c r="A1388" s="7">
        <v>10430.94</v>
      </c>
      <c r="B1388" s="5">
        <v>0.725</v>
      </c>
    </row>
    <row r="1389">
      <c r="A1389" s="7">
        <v>2289.09</v>
      </c>
      <c r="B1389" s="5">
        <v>0.277</v>
      </c>
    </row>
    <row r="1390">
      <c r="A1390" s="7">
        <v>2888.3</v>
      </c>
      <c r="B1390" s="5">
        <v>0.289</v>
      </c>
    </row>
    <row r="1391">
      <c r="A1391" s="7">
        <v>2929.31</v>
      </c>
      <c r="B1391" s="5">
        <v>0.3</v>
      </c>
    </row>
    <row r="1392">
      <c r="A1392" s="7">
        <v>3302.81</v>
      </c>
      <c r="B1392" s="5">
        <v>0.313</v>
      </c>
    </row>
    <row r="1393">
      <c r="A1393" s="7">
        <v>3677.22</v>
      </c>
      <c r="B1393" s="5">
        <v>0.325</v>
      </c>
    </row>
    <row r="1394">
      <c r="A1394" s="7">
        <v>3335.19</v>
      </c>
      <c r="B1394" s="5">
        <v>0.338</v>
      </c>
    </row>
    <row r="1395">
      <c r="A1395" s="7">
        <v>4304.06</v>
      </c>
      <c r="B1395" s="5">
        <v>0.35</v>
      </c>
    </row>
    <row r="1396">
      <c r="A1396" s="7">
        <v>5002.54</v>
      </c>
      <c r="B1396" s="5">
        <v>0.363</v>
      </c>
    </row>
    <row r="1397">
      <c r="A1397" s="7">
        <v>6027.32</v>
      </c>
      <c r="B1397" s="5">
        <v>0.376</v>
      </c>
    </row>
    <row r="1398">
      <c r="A1398" s="7">
        <v>6208.6</v>
      </c>
      <c r="B1398" s="5">
        <v>0.388</v>
      </c>
    </row>
    <row r="1399">
      <c r="A1399" s="7">
        <v>6552.48</v>
      </c>
      <c r="B1399" s="5">
        <v>0.4</v>
      </c>
    </row>
    <row r="1400">
      <c r="A1400" s="7">
        <v>6515.74</v>
      </c>
      <c r="B1400" s="5">
        <v>0.412</v>
      </c>
    </row>
    <row r="1401">
      <c r="A1401" s="7">
        <v>6243.84</v>
      </c>
      <c r="B1401" s="5">
        <v>0.423</v>
      </c>
    </row>
    <row r="1402">
      <c r="A1402" s="7">
        <v>236.1</v>
      </c>
      <c r="B1402" s="5">
        <v>0.284</v>
      </c>
    </row>
    <row r="1403">
      <c r="A1403" s="7">
        <v>248.96</v>
      </c>
      <c r="B1403" s="5">
        <v>0.291</v>
      </c>
    </row>
    <row r="1404">
      <c r="A1404" s="7">
        <v>307.17</v>
      </c>
      <c r="B1404" s="5">
        <v>0.298</v>
      </c>
    </row>
    <row r="1405">
      <c r="A1405" s="7">
        <v>388.82</v>
      </c>
      <c r="B1405" s="5">
        <v>0.305</v>
      </c>
    </row>
    <row r="1406">
      <c r="A1406" s="7">
        <v>421.17</v>
      </c>
      <c r="B1406" s="5">
        <v>0.313</v>
      </c>
    </row>
    <row r="1407">
      <c r="A1407" s="7">
        <v>444.28</v>
      </c>
      <c r="B1407" s="5">
        <v>0.321</v>
      </c>
    </row>
    <row r="1408">
      <c r="A1408" s="7">
        <v>496.74</v>
      </c>
      <c r="B1408" s="5">
        <v>0.328</v>
      </c>
    </row>
    <row r="1409">
      <c r="A1409" s="7">
        <v>561.5</v>
      </c>
      <c r="B1409" s="5">
        <v>0.336</v>
      </c>
    </row>
    <row r="1410">
      <c r="A1410" s="7">
        <v>665.05</v>
      </c>
      <c r="B1410" s="5">
        <v>0.344</v>
      </c>
    </row>
    <row r="1411">
      <c r="A1411" s="7">
        <v>661.13</v>
      </c>
      <c r="B1411" s="5">
        <v>0.352</v>
      </c>
    </row>
    <row r="1412">
      <c r="A1412" s="7">
        <v>673.69</v>
      </c>
      <c r="B1412" s="5">
        <v>0.36</v>
      </c>
    </row>
    <row r="1413">
      <c r="A1413" s="7">
        <v>738.55</v>
      </c>
      <c r="B1413" s="5">
        <v>0.368</v>
      </c>
    </row>
    <row r="1414">
      <c r="A1414" s="7">
        <v>696.18</v>
      </c>
      <c r="B1414" s="5">
        <v>0.376</v>
      </c>
    </row>
    <row r="1415">
      <c r="A1415" s="7">
        <v>10377.04</v>
      </c>
      <c r="B1415" s="5">
        <v>0.924</v>
      </c>
    </row>
    <row r="1416">
      <c r="A1416" s="7">
        <v>9967.79</v>
      </c>
      <c r="B1416" s="5">
        <v>0.926</v>
      </c>
    </row>
    <row r="1417">
      <c r="A1417" s="7">
        <v>10849.75</v>
      </c>
      <c r="B1417" s="5">
        <v>0.929</v>
      </c>
    </row>
    <row r="1418">
      <c r="A1418" s="7">
        <v>12844.59</v>
      </c>
      <c r="B1418" s="5">
        <v>0.932</v>
      </c>
    </row>
    <row r="1419">
      <c r="A1419" s="7">
        <v>14064.23</v>
      </c>
      <c r="B1419" s="5">
        <v>0.934</v>
      </c>
    </row>
    <row r="1420">
      <c r="A1420" s="7">
        <v>14810.04</v>
      </c>
      <c r="B1420" s="5">
        <v>0.936</v>
      </c>
    </row>
    <row r="1421">
      <c r="A1421" s="7">
        <v>15766.09</v>
      </c>
      <c r="B1421" s="5">
        <v>0.939</v>
      </c>
    </row>
    <row r="1422">
      <c r="A1422" s="7">
        <v>18474.04</v>
      </c>
      <c r="B1422" s="5">
        <v>0.941</v>
      </c>
    </row>
    <row r="1423">
      <c r="A1423" s="7">
        <v>20895.78</v>
      </c>
      <c r="B1423" s="5">
        <v>0.943</v>
      </c>
    </row>
    <row r="1424">
      <c r="A1424" s="7">
        <v>19636.01</v>
      </c>
      <c r="B1424" s="5">
        <v>0.945</v>
      </c>
    </row>
    <row r="1425">
      <c r="A1425" s="7">
        <v>19695.26</v>
      </c>
      <c r="B1425" s="5">
        <v>0.947</v>
      </c>
    </row>
    <row r="1426">
      <c r="A1426" s="7">
        <v>22346.32</v>
      </c>
      <c r="B1426" s="5">
        <v>0.948</v>
      </c>
    </row>
    <row r="1427">
      <c r="A1427" s="7">
        <v>21129.98</v>
      </c>
      <c r="B1427" s="5">
        <v>0.95</v>
      </c>
    </row>
    <row r="1428">
      <c r="A1428" s="7">
        <v>2126.83</v>
      </c>
      <c r="B1428" s="5">
        <v>0.684</v>
      </c>
    </row>
    <row r="1429">
      <c r="A1429" s="7">
        <v>2206.66</v>
      </c>
      <c r="B1429" s="5">
        <v>0.687</v>
      </c>
    </row>
    <row r="1430">
      <c r="A1430" s="7">
        <v>2391.35</v>
      </c>
      <c r="B1430" s="5">
        <v>0.69</v>
      </c>
    </row>
    <row r="1431">
      <c r="A1431" s="7">
        <v>2434.76</v>
      </c>
      <c r="B1431" s="5">
        <v>0.693</v>
      </c>
    </row>
    <row r="1432">
      <c r="A1432" s="7">
        <v>2517.69</v>
      </c>
      <c r="B1432" s="5">
        <v>0.696</v>
      </c>
    </row>
    <row r="1433">
      <c r="A1433" s="7">
        <v>2642.38</v>
      </c>
      <c r="B1433" s="5">
        <v>0.699</v>
      </c>
    </row>
    <row r="1434">
      <c r="A1434" s="7">
        <v>2752.32</v>
      </c>
      <c r="B1434" s="5">
        <v>0.702</v>
      </c>
    </row>
    <row r="1435">
      <c r="A1435" s="7">
        <v>2871.31</v>
      </c>
      <c r="B1435" s="5">
        <v>0.705</v>
      </c>
    </row>
    <row r="1436">
      <c r="A1436" s="7">
        <v>2920.2</v>
      </c>
      <c r="B1436" s="5">
        <v>0.708</v>
      </c>
    </row>
    <row r="1437">
      <c r="A1437" s="7">
        <v>2895.64</v>
      </c>
      <c r="B1437" s="5">
        <v>0.711</v>
      </c>
    </row>
    <row r="1438">
      <c r="A1438" s="7">
        <v>3112.84</v>
      </c>
      <c r="B1438" s="5">
        <v>0.713</v>
      </c>
    </row>
    <row r="1439">
      <c r="A1439" s="7">
        <v>3251.74</v>
      </c>
      <c r="B1439" s="5">
        <v>0.716</v>
      </c>
    </row>
    <row r="1440">
      <c r="A1440" s="7">
        <v>3291.79</v>
      </c>
      <c r="B1440" s="5">
        <v>0.719</v>
      </c>
    </row>
    <row r="1441">
      <c r="A1441" s="7">
        <v>477.7</v>
      </c>
      <c r="B1441" s="5">
        <v>0.492</v>
      </c>
    </row>
    <row r="1442">
      <c r="A1442" s="7">
        <v>464.12</v>
      </c>
      <c r="B1442" s="5">
        <v>0.5</v>
      </c>
    </row>
    <row r="1443">
      <c r="A1443" s="7">
        <v>460.28</v>
      </c>
      <c r="B1443" s="5">
        <v>0.508</v>
      </c>
    </row>
    <row r="1444">
      <c r="A1444" s="7">
        <v>527.06</v>
      </c>
      <c r="B1444" s="5">
        <v>0.516</v>
      </c>
    </row>
    <row r="1445">
      <c r="A1445" s="7">
        <v>600.06</v>
      </c>
      <c r="B1445" s="5">
        <v>0.524</v>
      </c>
    </row>
    <row r="1446">
      <c r="A1446" s="7">
        <v>694.32</v>
      </c>
      <c r="B1446" s="5">
        <v>0.531</v>
      </c>
    </row>
    <row r="1447">
      <c r="A1447" s="7">
        <v>939.16</v>
      </c>
      <c r="B1447" s="5">
        <v>0.539</v>
      </c>
    </row>
    <row r="1448">
      <c r="A1448" s="7">
        <v>1008.02</v>
      </c>
      <c r="B1448" s="5">
        <v>0.546</v>
      </c>
    </row>
    <row r="1449">
      <c r="A1449" s="7">
        <v>1107.32</v>
      </c>
      <c r="B1449" s="5">
        <v>0.553</v>
      </c>
    </row>
    <row r="1450">
      <c r="A1450" s="7">
        <v>860.91</v>
      </c>
      <c r="B1450" s="5">
        <v>0.56</v>
      </c>
    </row>
    <row r="1451">
      <c r="A1451" s="7">
        <v>977.15</v>
      </c>
      <c r="B1451" s="5">
        <v>0.567</v>
      </c>
    </row>
    <row r="1452">
      <c r="A1452" s="7">
        <v>1117.03</v>
      </c>
      <c r="B1452" s="5">
        <v>0.573</v>
      </c>
    </row>
    <row r="1453">
      <c r="A1453" s="7">
        <v>1042.82</v>
      </c>
      <c r="B1453" s="5">
        <v>0.58</v>
      </c>
    </row>
    <row r="1454">
      <c r="A1454" s="7">
        <v>3861.04</v>
      </c>
      <c r="B1454" s="5">
        <v>0.427</v>
      </c>
    </row>
    <row r="1455">
      <c r="A1455" s="7">
        <v>3780.83</v>
      </c>
      <c r="B1455" s="5">
        <v>0.425</v>
      </c>
    </row>
    <row r="1456">
      <c r="A1456" s="7">
        <v>3939.28</v>
      </c>
      <c r="B1456" s="5">
        <v>0.423</v>
      </c>
    </row>
    <row r="1457">
      <c r="A1457" s="7">
        <v>4587.66</v>
      </c>
      <c r="B1457" s="5">
        <v>0.42</v>
      </c>
    </row>
    <row r="1458">
      <c r="A1458" s="7">
        <v>5177.37</v>
      </c>
      <c r="B1458" s="5">
        <v>0.418</v>
      </c>
    </row>
    <row r="1459">
      <c r="A1459" s="7">
        <v>5054.32</v>
      </c>
      <c r="B1459" s="5">
        <v>0.416</v>
      </c>
    </row>
    <row r="1460">
      <c r="A1460" s="7">
        <v>5373.63</v>
      </c>
      <c r="B1460" s="5">
        <v>0.414</v>
      </c>
    </row>
    <row r="1461">
      <c r="A1461" s="7">
        <v>6182.2</v>
      </c>
      <c r="B1461" s="5">
        <v>0.412</v>
      </c>
    </row>
    <row r="1462">
      <c r="A1462" s="7">
        <v>7599.99</v>
      </c>
      <c r="B1462" s="5">
        <v>0.41</v>
      </c>
    </row>
    <row r="1463">
      <c r="A1463" s="7">
        <v>6928.97</v>
      </c>
      <c r="B1463" s="5">
        <v>0.408</v>
      </c>
    </row>
    <row r="1464">
      <c r="A1464" s="7">
        <v>7586.97</v>
      </c>
      <c r="B1464" s="5">
        <v>0.406</v>
      </c>
    </row>
    <row r="1465">
      <c r="A1465" s="7">
        <v>8749.58</v>
      </c>
      <c r="B1465" s="5">
        <v>0.404</v>
      </c>
    </row>
    <row r="1466">
      <c r="A1466" s="7">
        <v>8861.8</v>
      </c>
      <c r="B1466" s="5">
        <v>0.402</v>
      </c>
    </row>
    <row r="1467">
      <c r="A1467" s="7">
        <v>6584.93</v>
      </c>
      <c r="B1467" s="5">
        <v>0.747</v>
      </c>
    </row>
    <row r="1468">
      <c r="A1468" s="7">
        <v>6882.48</v>
      </c>
      <c r="B1468" s="5">
        <v>0.75</v>
      </c>
    </row>
    <row r="1469">
      <c r="A1469" s="7">
        <v>6952.54</v>
      </c>
      <c r="B1469" s="5">
        <v>0.754</v>
      </c>
    </row>
    <row r="1470">
      <c r="A1470" s="7">
        <v>6598.41</v>
      </c>
      <c r="B1470" s="5">
        <v>0.757</v>
      </c>
    </row>
    <row r="1471">
      <c r="A1471" s="7">
        <v>7039.58</v>
      </c>
      <c r="B1471" s="5">
        <v>0.76</v>
      </c>
    </row>
    <row r="1472">
      <c r="A1472" s="7">
        <v>7820.7</v>
      </c>
      <c r="B1472" s="5">
        <v>0.763</v>
      </c>
    </row>
    <row r="1473">
      <c r="A1473" s="7">
        <v>8624.94</v>
      </c>
      <c r="B1473" s="5">
        <v>0.766</v>
      </c>
    </row>
    <row r="1474">
      <c r="A1474" s="7">
        <v>9160.59</v>
      </c>
      <c r="B1474" s="5">
        <v>0.769</v>
      </c>
    </row>
    <row r="1475">
      <c r="A1475" s="7">
        <v>9567.88</v>
      </c>
      <c r="B1475" s="5">
        <v>0.772</v>
      </c>
    </row>
    <row r="1476">
      <c r="A1476" s="7">
        <v>7687.5</v>
      </c>
      <c r="B1476" s="5">
        <v>0.775</v>
      </c>
    </row>
    <row r="1477">
      <c r="A1477" s="7">
        <v>8906.88</v>
      </c>
      <c r="B1477" s="5">
        <v>0.778</v>
      </c>
    </row>
    <row r="1478">
      <c r="A1478" s="7">
        <v>9802.18</v>
      </c>
      <c r="B1478" s="5">
        <v>0.781</v>
      </c>
    </row>
    <row r="1479">
      <c r="A1479" s="7">
        <v>9847.12</v>
      </c>
      <c r="B1479" s="5">
        <v>0.784</v>
      </c>
    </row>
    <row r="1480">
      <c r="A1480" s="7">
        <v>2170.96</v>
      </c>
      <c r="B1480" s="5">
        <v>0.223</v>
      </c>
    </row>
    <row r="1481">
      <c r="A1481" s="7">
        <v>2239.92</v>
      </c>
      <c r="B1481" s="5">
        <v>0.223</v>
      </c>
    </row>
    <row r="1482">
      <c r="A1482" s="7">
        <v>2257.77</v>
      </c>
      <c r="B1482" s="5">
        <v>0.223</v>
      </c>
    </row>
    <row r="1483">
      <c r="A1483" s="7">
        <v>2293.58</v>
      </c>
      <c r="B1483" s="5">
        <v>0.223</v>
      </c>
    </row>
    <row r="1484">
      <c r="A1484" s="7">
        <v>2247.84</v>
      </c>
      <c r="B1484" s="5">
        <v>0.223</v>
      </c>
    </row>
    <row r="1485">
      <c r="A1485" s="7">
        <v>2352.64</v>
      </c>
      <c r="B1485" s="5">
        <v>0.223</v>
      </c>
    </row>
    <row r="1486">
      <c r="A1486" s="7">
        <v>2393.8</v>
      </c>
      <c r="B1486" s="5">
        <v>0.223</v>
      </c>
    </row>
    <row r="1487">
      <c r="A1487" s="7">
        <v>2434.81</v>
      </c>
      <c r="B1487" s="5">
        <v>0.223</v>
      </c>
    </row>
    <row r="1488">
      <c r="A1488" s="7">
        <v>2500.91</v>
      </c>
      <c r="B1488" s="5">
        <v>0.223</v>
      </c>
    </row>
    <row r="1489">
      <c r="A1489" s="7">
        <v>2668.81</v>
      </c>
      <c r="B1489" s="5">
        <v>0.223</v>
      </c>
    </row>
    <row r="1490">
      <c r="A1490" s="7">
        <v>2838.45</v>
      </c>
      <c r="B1490" s="5">
        <v>0.223</v>
      </c>
    </row>
    <row r="1491">
      <c r="A1491" s="7">
        <v>3000.15</v>
      </c>
      <c r="B1491" s="5">
        <v>0.223</v>
      </c>
    </row>
    <row r="1492">
      <c r="A1492" s="7">
        <v>3154.51</v>
      </c>
      <c r="B1492" s="5">
        <v>0.223</v>
      </c>
    </row>
    <row r="1493">
      <c r="A1493" s="7">
        <v>354.0</v>
      </c>
      <c r="B1493" s="5">
        <v>0.458</v>
      </c>
    </row>
    <row r="1494">
      <c r="A1494" s="7">
        <v>407.73</v>
      </c>
      <c r="B1494" s="5">
        <v>0.457</v>
      </c>
    </row>
    <row r="1495">
      <c r="A1495" s="7">
        <v>458.68</v>
      </c>
      <c r="B1495" s="5">
        <v>0.456</v>
      </c>
    </row>
    <row r="1496">
      <c r="A1496" s="7">
        <v>548.29</v>
      </c>
      <c r="B1496" s="5">
        <v>0.455</v>
      </c>
    </row>
    <row r="1497">
      <c r="A1497" s="7">
        <v>720.94</v>
      </c>
      <c r="B1497" s="5">
        <v>0.454</v>
      </c>
    </row>
    <row r="1498">
      <c r="A1498" s="7">
        <v>831.16</v>
      </c>
      <c r="B1498" s="5">
        <v>0.453</v>
      </c>
    </row>
    <row r="1499">
      <c r="A1499" s="7">
        <v>950.7</v>
      </c>
      <c r="B1499" s="5">
        <v>0.452</v>
      </c>
    </row>
    <row r="1500">
      <c r="A1500" s="7">
        <v>1230.81</v>
      </c>
      <c r="B1500" s="5">
        <v>0.451</v>
      </c>
    </row>
    <row r="1501">
      <c r="A1501" s="7">
        <v>1695.97</v>
      </c>
      <c r="B1501" s="5">
        <v>0.45</v>
      </c>
    </row>
    <row r="1502">
      <c r="A1502" s="7">
        <v>1525.53</v>
      </c>
      <c r="B1502" s="5">
        <v>0.449</v>
      </c>
    </row>
    <row r="1503">
      <c r="A1503" s="7">
        <v>1631.54</v>
      </c>
      <c r="B1503" s="5">
        <v>0.449</v>
      </c>
    </row>
    <row r="1504">
      <c r="A1504" s="7">
        <v>1970.84</v>
      </c>
      <c r="B1504" s="5">
        <v>0.449</v>
      </c>
    </row>
    <row r="1505">
      <c r="A1505" s="7">
        <v>2046.54</v>
      </c>
      <c r="B1505" s="5">
        <v>0.449</v>
      </c>
    </row>
    <row r="1506">
      <c r="A1506" s="7">
        <v>82537.45</v>
      </c>
      <c r="B1506" s="5">
        <v>1.0</v>
      </c>
    </row>
    <row r="1507">
      <c r="A1507" s="7">
        <v>82537.26</v>
      </c>
      <c r="B1507" s="5">
        <v>1.0</v>
      </c>
    </row>
    <row r="1508">
      <c r="A1508" s="7">
        <v>88995.59</v>
      </c>
      <c r="B1508" s="5">
        <v>1.0</v>
      </c>
    </row>
    <row r="1509">
      <c r="A1509" s="7">
        <v>108862.79</v>
      </c>
      <c r="B1509" s="5">
        <v>1.0</v>
      </c>
    </row>
    <row r="1510">
      <c r="A1510" s="7">
        <v>123263.61</v>
      </c>
      <c r="B1510" s="5">
        <v>1.0</v>
      </c>
    </row>
    <row r="1511">
      <c r="A1511" s="7">
        <v>126599.4</v>
      </c>
      <c r="B1511" s="5">
        <v>1.0</v>
      </c>
    </row>
    <row r="1512">
      <c r="A1512" s="7">
        <v>135688.8</v>
      </c>
      <c r="B1512" s="5">
        <v>1.0</v>
      </c>
    </row>
    <row r="1513">
      <c r="A1513" s="7">
        <v>170632.96</v>
      </c>
      <c r="B1513" s="5">
        <v>1.0</v>
      </c>
    </row>
    <row r="1514">
      <c r="A1514" s="7">
        <v>193892.32</v>
      </c>
      <c r="B1514" s="5">
        <v>1.0</v>
      </c>
    </row>
    <row r="1515">
      <c r="A1515" s="7">
        <v>153042.35</v>
      </c>
      <c r="B1515" s="5">
        <v>1.0</v>
      </c>
    </row>
    <row r="1516">
      <c r="A1516" s="7">
        <v>145229.84</v>
      </c>
      <c r="B1516" s="5">
        <v>1.0</v>
      </c>
    </row>
    <row r="1517">
      <c r="A1517" s="7">
        <v>163025.86</v>
      </c>
      <c r="B1517" s="5">
        <v>1.0</v>
      </c>
    </row>
    <row r="1518">
      <c r="A1518" s="7">
        <v>161646.31</v>
      </c>
      <c r="B1518" s="5">
        <v>1.0</v>
      </c>
    </row>
    <row r="1519">
      <c r="A1519" s="7">
        <v>474.21</v>
      </c>
      <c r="B1519" s="5">
        <v>0.571</v>
      </c>
    </row>
    <row r="1520">
      <c r="A1520" s="7">
        <v>524.04</v>
      </c>
      <c r="B1520" s="5">
        <v>0.582</v>
      </c>
    </row>
    <row r="1521">
      <c r="A1521" s="7">
        <v>571.6</v>
      </c>
      <c r="B1521" s="5">
        <v>0.593</v>
      </c>
    </row>
    <row r="1522">
      <c r="A1522" s="7">
        <v>646.24</v>
      </c>
      <c r="B1522" s="5">
        <v>0.604</v>
      </c>
    </row>
    <row r="1523">
      <c r="A1523" s="7">
        <v>798.02</v>
      </c>
      <c r="B1523" s="5">
        <v>0.614</v>
      </c>
    </row>
    <row r="1524">
      <c r="A1524" s="7">
        <v>998.76</v>
      </c>
      <c r="B1524" s="5">
        <v>0.625</v>
      </c>
    </row>
    <row r="1525">
      <c r="A1525" s="7">
        <v>1333.88</v>
      </c>
      <c r="B1525" s="5">
        <v>0.635</v>
      </c>
    </row>
    <row r="1526">
      <c r="A1526" s="7">
        <v>1631.9</v>
      </c>
      <c r="B1526" s="5">
        <v>0.646</v>
      </c>
    </row>
    <row r="1527">
      <c r="A1527" s="7">
        <v>2135.81</v>
      </c>
      <c r="B1527" s="5">
        <v>0.656</v>
      </c>
    </row>
    <row r="1528">
      <c r="A1528" s="7">
        <v>1715.36</v>
      </c>
      <c r="B1528" s="5">
        <v>0.666</v>
      </c>
    </row>
    <row r="1529">
      <c r="A1529" s="7">
        <v>2285.65</v>
      </c>
      <c r="B1529" s="5">
        <v>0.676</v>
      </c>
    </row>
    <row r="1530">
      <c r="A1530" s="7">
        <v>3181.1</v>
      </c>
      <c r="B1530" s="5">
        <v>0.685</v>
      </c>
    </row>
    <row r="1531">
      <c r="A1531" s="7">
        <v>3691.05</v>
      </c>
      <c r="B1531" s="5">
        <v>0.695</v>
      </c>
    </row>
    <row r="1532">
      <c r="A1532" s="7">
        <v>1610.42</v>
      </c>
      <c r="B1532" s="5">
        <v>0.585</v>
      </c>
    </row>
    <row r="1533">
      <c r="A1533" s="7">
        <v>1896.72</v>
      </c>
      <c r="B1533" s="5">
        <v>0.596</v>
      </c>
    </row>
    <row r="1534">
      <c r="A1534" s="7">
        <v>2097.75</v>
      </c>
      <c r="B1534" s="5">
        <v>0.606</v>
      </c>
    </row>
    <row r="1535">
      <c r="A1535" s="7">
        <v>2783.71</v>
      </c>
      <c r="B1535" s="5">
        <v>0.616</v>
      </c>
    </row>
    <row r="1536">
      <c r="A1536" s="7">
        <v>3372.96</v>
      </c>
      <c r="B1536" s="5">
        <v>0.62</v>
      </c>
    </row>
    <row r="1537">
      <c r="A1537" s="7">
        <v>3665.33</v>
      </c>
      <c r="B1537" s="5">
        <v>0.622</v>
      </c>
    </row>
    <row r="1538">
      <c r="A1538" s="7">
        <v>4370.6</v>
      </c>
      <c r="B1538" s="5">
        <v>0.624</v>
      </c>
    </row>
    <row r="1539">
      <c r="A1539" s="7">
        <v>5945.91</v>
      </c>
      <c r="B1539" s="5">
        <v>0.626</v>
      </c>
    </row>
    <row r="1540">
      <c r="A1540" s="7">
        <v>7335.9</v>
      </c>
      <c r="B1540" s="5">
        <v>0.627</v>
      </c>
    </row>
    <row r="1541">
      <c r="A1541" s="7">
        <v>6713.08</v>
      </c>
      <c r="B1541" s="5">
        <v>0.629</v>
      </c>
    </row>
    <row r="1542">
      <c r="A1542" s="7">
        <v>6636.07</v>
      </c>
      <c r="B1542" s="5">
        <v>0.631</v>
      </c>
    </row>
    <row r="1543">
      <c r="A1543" s="7">
        <v>7253.36</v>
      </c>
      <c r="B1543" s="5">
        <v>0.633</v>
      </c>
    </row>
    <row r="1544">
      <c r="A1544" s="7">
        <v>6514.15</v>
      </c>
      <c r="B1544" s="5">
        <v>0.635</v>
      </c>
    </row>
    <row r="1545">
      <c r="A1545" s="7">
        <v>1289.46</v>
      </c>
      <c r="B1545" s="5">
        <v>0.533</v>
      </c>
    </row>
    <row r="1546">
      <c r="A1546" s="7">
        <v>1299.9</v>
      </c>
      <c r="B1546" s="5">
        <v>0.537</v>
      </c>
    </row>
    <row r="1547">
      <c r="A1547" s="7">
        <v>1378.85</v>
      </c>
      <c r="B1547" s="5">
        <v>0.54</v>
      </c>
    </row>
    <row r="1548">
      <c r="A1548" s="7">
        <v>1683.94</v>
      </c>
      <c r="B1548" s="5">
        <v>0.543</v>
      </c>
    </row>
    <row r="1549">
      <c r="A1549" s="7">
        <v>1907.43</v>
      </c>
      <c r="B1549" s="5">
        <v>0.546</v>
      </c>
    </row>
    <row r="1550">
      <c r="A1550" s="7">
        <v>1975.87</v>
      </c>
      <c r="B1550" s="5">
        <v>0.551</v>
      </c>
    </row>
    <row r="1551">
      <c r="A1551" s="7">
        <v>2159.46</v>
      </c>
      <c r="B1551" s="5">
        <v>0.556</v>
      </c>
    </row>
    <row r="1552">
      <c r="A1552" s="7">
        <v>2453.0</v>
      </c>
      <c r="B1552" s="5">
        <v>0.562</v>
      </c>
    </row>
    <row r="1553">
      <c r="A1553" s="7">
        <v>2871.35</v>
      </c>
      <c r="B1553" s="5">
        <v>0.567</v>
      </c>
    </row>
    <row r="1554">
      <c r="A1554" s="7">
        <v>2906.6</v>
      </c>
      <c r="B1554" s="5">
        <v>0.572</v>
      </c>
    </row>
    <row r="1555">
      <c r="A1555" s="7">
        <v>2868.64</v>
      </c>
      <c r="B1555" s="5">
        <v>0.577</v>
      </c>
    </row>
    <row r="1556">
      <c r="A1556" s="7">
        <v>3094.61</v>
      </c>
      <c r="B1556" s="5">
        <v>0.582</v>
      </c>
    </row>
    <row r="1557">
      <c r="A1557" s="7">
        <v>2951.36</v>
      </c>
      <c r="B1557" s="5">
        <v>0.587</v>
      </c>
    </row>
    <row r="1558">
      <c r="A1558" s="7">
        <v>235.84</v>
      </c>
      <c r="B1558" s="5">
        <v>0.291</v>
      </c>
    </row>
    <row r="1559">
      <c r="A1559" s="7">
        <v>216.92</v>
      </c>
      <c r="B1559" s="5">
        <v>0.293</v>
      </c>
    </row>
    <row r="1560">
      <c r="A1560" s="7">
        <v>217.46</v>
      </c>
      <c r="B1560" s="5">
        <v>0.295</v>
      </c>
    </row>
    <row r="1561">
      <c r="A1561" s="7">
        <v>234.8</v>
      </c>
      <c r="B1561" s="5">
        <v>0.296</v>
      </c>
    </row>
    <row r="1562">
      <c r="A1562" s="7">
        <v>278.78</v>
      </c>
      <c r="B1562" s="5">
        <v>0.298</v>
      </c>
    </row>
    <row r="1563">
      <c r="A1563" s="7">
        <v>313.11</v>
      </c>
      <c r="B1563" s="5">
        <v>0.3</v>
      </c>
    </row>
    <row r="1564">
      <c r="A1564" s="7">
        <v>328.71</v>
      </c>
      <c r="B1564" s="5">
        <v>0.302</v>
      </c>
    </row>
    <row r="1565">
      <c r="A1565" s="7">
        <v>362.43</v>
      </c>
      <c r="B1565" s="5">
        <v>0.304</v>
      </c>
    </row>
    <row r="1566">
      <c r="A1566" s="7">
        <v>434.53</v>
      </c>
      <c r="B1566" s="5">
        <v>0.305</v>
      </c>
    </row>
    <row r="1567">
      <c r="A1567" s="7">
        <v>414.11</v>
      </c>
      <c r="B1567" s="5">
        <v>0.307</v>
      </c>
    </row>
    <row r="1568">
      <c r="A1568" s="7">
        <v>386.96</v>
      </c>
      <c r="B1568" s="5">
        <v>0.31</v>
      </c>
    </row>
    <row r="1569">
      <c r="A1569" s="7">
        <v>510.46</v>
      </c>
      <c r="B1569" s="5">
        <v>0.312</v>
      </c>
    </row>
    <row r="1570">
      <c r="A1570" s="7">
        <v>570.42</v>
      </c>
      <c r="B1570" s="5">
        <v>0.314</v>
      </c>
    </row>
    <row r="1571">
      <c r="A1571" s="7">
        <v>2059.4</v>
      </c>
      <c r="B1571" s="5">
        <v>0.324</v>
      </c>
    </row>
    <row r="1572">
      <c r="A1572" s="7">
        <v>1836.5</v>
      </c>
      <c r="B1572" s="5">
        <v>0.329</v>
      </c>
    </row>
    <row r="1573">
      <c r="A1573" s="7">
        <v>1716.4</v>
      </c>
      <c r="B1573" s="5">
        <v>0.338</v>
      </c>
    </row>
    <row r="1574">
      <c r="A1574" s="7">
        <v>2488.99</v>
      </c>
      <c r="B1574" s="5">
        <v>0.347</v>
      </c>
    </row>
    <row r="1575">
      <c r="A1575" s="7">
        <v>3297.96</v>
      </c>
      <c r="B1575" s="5">
        <v>0.357</v>
      </c>
    </row>
    <row r="1576">
      <c r="A1576" s="7">
        <v>3582.28</v>
      </c>
      <c r="B1576" s="5">
        <v>0.366</v>
      </c>
    </row>
    <row r="1577">
      <c r="A1577" s="7">
        <v>3886.45</v>
      </c>
      <c r="B1577" s="5">
        <v>0.376</v>
      </c>
    </row>
    <row r="1578">
      <c r="A1578" s="7">
        <v>4246.68</v>
      </c>
      <c r="B1578" s="5">
        <v>0.386</v>
      </c>
    </row>
    <row r="1579">
      <c r="A1579" s="7">
        <v>4023.69</v>
      </c>
      <c r="B1579" s="5">
        <v>0.396</v>
      </c>
    </row>
    <row r="1580">
      <c r="A1580" s="7">
        <v>4070.03</v>
      </c>
      <c r="B1580" s="5">
        <v>0.406</v>
      </c>
    </row>
    <row r="1581">
      <c r="A1581" s="7">
        <v>5113.16</v>
      </c>
      <c r="B1581" s="5">
        <v>0.416</v>
      </c>
    </row>
    <row r="1582">
      <c r="A1582" s="7">
        <v>5614.93</v>
      </c>
      <c r="B1582" s="5">
        <v>0.426</v>
      </c>
    </row>
    <row r="1583">
      <c r="A1583" s="7">
        <v>5930.52</v>
      </c>
      <c r="B1583" s="5">
        <v>0.437</v>
      </c>
    </row>
    <row r="1584">
      <c r="A1584" s="7">
        <v>236.98</v>
      </c>
      <c r="B1584" s="5">
        <v>0.134</v>
      </c>
    </row>
    <row r="1585">
      <c r="A1585" s="7">
        <v>253.94</v>
      </c>
      <c r="B1585" s="5">
        <v>0.14</v>
      </c>
    </row>
    <row r="1586">
      <c r="A1586" s="7">
        <v>251.04</v>
      </c>
      <c r="B1586" s="5">
        <v>0.143</v>
      </c>
    </row>
    <row r="1587">
      <c r="A1587" s="7">
        <v>258.12</v>
      </c>
      <c r="B1587" s="5">
        <v>0.146</v>
      </c>
    </row>
    <row r="1588">
      <c r="A1588" s="7">
        <v>291.87</v>
      </c>
      <c r="B1588" s="5">
        <v>0.149</v>
      </c>
    </row>
    <row r="1589">
      <c r="A1589" s="7">
        <v>321.46</v>
      </c>
      <c r="B1589" s="5">
        <v>0.152</v>
      </c>
    </row>
    <row r="1590">
      <c r="A1590" s="7">
        <v>352.8</v>
      </c>
      <c r="B1590" s="5">
        <v>0.155</v>
      </c>
    </row>
    <row r="1591">
      <c r="A1591" s="7">
        <v>397.9</v>
      </c>
      <c r="B1591" s="5">
        <v>0.158</v>
      </c>
    </row>
    <row r="1592">
      <c r="A1592" s="7">
        <v>477.93</v>
      </c>
      <c r="B1592" s="5">
        <v>0.162</v>
      </c>
    </row>
    <row r="1593">
      <c r="A1593" s="7">
        <v>485.96</v>
      </c>
      <c r="B1593" s="5">
        <v>0.165</v>
      </c>
    </row>
    <row r="1594">
      <c r="A1594" s="7">
        <v>595.77</v>
      </c>
      <c r="B1594" s="5">
        <v>0.168</v>
      </c>
    </row>
    <row r="1595">
      <c r="A1595" s="7">
        <v>694.14</v>
      </c>
      <c r="B1595" s="5">
        <v>0.172</v>
      </c>
    </row>
    <row r="1596">
      <c r="A1596" s="7">
        <v>699.08</v>
      </c>
      <c r="B1596" s="5">
        <v>0.175</v>
      </c>
    </row>
    <row r="1597">
      <c r="A1597" s="7">
        <v>24175.05</v>
      </c>
      <c r="B1597" s="5">
        <v>0.768</v>
      </c>
    </row>
    <row r="1598">
      <c r="A1598" s="7">
        <v>24990.37</v>
      </c>
      <c r="B1598" s="5">
        <v>0.778</v>
      </c>
    </row>
    <row r="1599">
      <c r="A1599" s="7">
        <v>27122.54</v>
      </c>
      <c r="B1599" s="5">
        <v>0.791</v>
      </c>
    </row>
    <row r="1600">
      <c r="A1600" s="7">
        <v>33158.09</v>
      </c>
      <c r="B1600" s="5">
        <v>0.803</v>
      </c>
    </row>
    <row r="1601">
      <c r="A1601" s="7">
        <v>37465.19</v>
      </c>
      <c r="B1601" s="5">
        <v>0.815</v>
      </c>
    </row>
    <row r="1602">
      <c r="A1602" s="7">
        <v>39093.45</v>
      </c>
      <c r="B1602" s="5">
        <v>0.826</v>
      </c>
    </row>
    <row r="1603">
      <c r="A1603" s="7">
        <v>41477.78</v>
      </c>
      <c r="B1603" s="5">
        <v>0.836</v>
      </c>
    </row>
    <row r="1604">
      <c r="A1604" s="7">
        <v>47797.25</v>
      </c>
      <c r="B1604" s="5">
        <v>0.845</v>
      </c>
    </row>
    <row r="1605">
      <c r="A1605" s="7">
        <v>52962.52</v>
      </c>
      <c r="B1605" s="5">
        <v>0.854</v>
      </c>
    </row>
    <row r="1606">
      <c r="A1606" s="7">
        <v>48153.74</v>
      </c>
      <c r="B1606" s="5">
        <v>0.862</v>
      </c>
    </row>
    <row r="1607">
      <c r="A1607" s="7">
        <v>46763.86</v>
      </c>
      <c r="B1607" s="5">
        <v>0.871</v>
      </c>
    </row>
    <row r="1608">
      <c r="A1608" s="7">
        <v>49900.93</v>
      </c>
      <c r="B1608" s="5">
        <v>0.878</v>
      </c>
    </row>
    <row r="1609">
      <c r="A1609" s="7">
        <v>45956.54</v>
      </c>
      <c r="B1609" s="5">
        <v>0.886</v>
      </c>
    </row>
    <row r="1610">
      <c r="A1610" s="7">
        <v>12579.6</v>
      </c>
      <c r="B1610" s="5">
        <v>0.618</v>
      </c>
    </row>
    <row r="1611">
      <c r="A1611" s="7">
        <v>12342.62</v>
      </c>
      <c r="B1611" s="5">
        <v>0.622</v>
      </c>
    </row>
    <row r="1612">
      <c r="A1612" s="7">
        <v>13482.55</v>
      </c>
      <c r="B1612" s="5">
        <v>0.857</v>
      </c>
    </row>
    <row r="1613">
      <c r="A1613" s="7">
        <v>13736.8</v>
      </c>
      <c r="B1613" s="5">
        <v>0.858</v>
      </c>
    </row>
    <row r="1614">
      <c r="A1614" s="7">
        <v>16720.58</v>
      </c>
      <c r="B1614" s="5">
        <v>0.859</v>
      </c>
    </row>
    <row r="1615">
      <c r="A1615" s="7">
        <v>21712.46</v>
      </c>
      <c r="B1615" s="5">
        <v>0.86</v>
      </c>
    </row>
    <row r="1616">
      <c r="A1616" s="7">
        <v>25198.78</v>
      </c>
      <c r="B1616" s="5">
        <v>0.86</v>
      </c>
    </row>
    <row r="1617">
      <c r="A1617" s="7">
        <v>27576.86</v>
      </c>
      <c r="B1617" s="5">
        <v>0.861</v>
      </c>
    </row>
    <row r="1618">
      <c r="A1618" s="7">
        <v>26286.86</v>
      </c>
      <c r="B1618" s="5">
        <v>0.861</v>
      </c>
    </row>
    <row r="1619">
      <c r="A1619" s="7">
        <v>31927.73</v>
      </c>
      <c r="B1619" s="5">
        <v>0.861</v>
      </c>
    </row>
    <row r="1620">
      <c r="A1620" s="7">
        <v>30452.81</v>
      </c>
      <c r="B1620" s="5">
        <v>0.861</v>
      </c>
    </row>
    <row r="1621">
      <c r="A1621" s="7">
        <v>27573.1</v>
      </c>
      <c r="B1621" s="5">
        <v>0.861</v>
      </c>
    </row>
    <row r="1622">
      <c r="A1622" s="7">
        <v>32739.59</v>
      </c>
      <c r="B1622" s="5">
        <v>0.862</v>
      </c>
    </row>
    <row r="1623">
      <c r="A1623" s="7">
        <v>37228.73</v>
      </c>
      <c r="B1623" s="5">
        <v>0.862</v>
      </c>
    </row>
    <row r="1624">
      <c r="A1624" s="7">
        <v>38574.33</v>
      </c>
      <c r="B1624" s="5">
        <v>0.862</v>
      </c>
    </row>
    <row r="1625">
      <c r="A1625" s="7">
        <v>1001.26</v>
      </c>
      <c r="B1625" s="5">
        <v>0.547</v>
      </c>
    </row>
    <row r="1626">
      <c r="A1626" s="7">
        <v>1028.29</v>
      </c>
      <c r="B1626" s="5">
        <v>0.55</v>
      </c>
    </row>
    <row r="1627">
      <c r="A1627" s="7">
        <v>995.36</v>
      </c>
      <c r="B1627" s="5">
        <v>0.552</v>
      </c>
    </row>
    <row r="1628">
      <c r="A1628" s="7">
        <v>1000.86</v>
      </c>
      <c r="B1628" s="5">
        <v>0.555</v>
      </c>
    </row>
    <row r="1629">
      <c r="A1629" s="7">
        <v>1075.98</v>
      </c>
      <c r="B1629" s="5">
        <v>0.557</v>
      </c>
    </row>
    <row r="1630">
      <c r="A1630" s="7">
        <v>1159.0</v>
      </c>
      <c r="B1630" s="5">
        <v>0.559</v>
      </c>
    </row>
    <row r="1631">
      <c r="A1631" s="7">
        <v>1228.31</v>
      </c>
      <c r="B1631" s="5">
        <v>0.562</v>
      </c>
    </row>
    <row r="1632">
      <c r="A1632" s="7">
        <v>1332.88</v>
      </c>
      <c r="B1632" s="5">
        <v>0.564</v>
      </c>
    </row>
    <row r="1633">
      <c r="A1633" s="7">
        <v>1498.13</v>
      </c>
      <c r="B1633" s="5">
        <v>0.567</v>
      </c>
    </row>
    <row r="1634">
      <c r="A1634" s="7">
        <v>1459.21</v>
      </c>
      <c r="B1634" s="5">
        <v>0.57</v>
      </c>
    </row>
    <row r="1635">
      <c r="A1635" s="7">
        <v>1535.19</v>
      </c>
      <c r="B1635" s="5">
        <v>0.573</v>
      </c>
    </row>
    <row r="1636">
      <c r="A1636" s="7">
        <v>1676.26</v>
      </c>
      <c r="B1636" s="5">
        <v>0.575</v>
      </c>
    </row>
    <row r="1637">
      <c r="A1637" s="7">
        <v>1776.61</v>
      </c>
      <c r="B1637" s="5">
        <v>0.578</v>
      </c>
    </row>
    <row r="1638">
      <c r="A1638" s="7">
        <v>163.64</v>
      </c>
      <c r="B1638" s="5">
        <v>0.162</v>
      </c>
    </row>
    <row r="1639">
      <c r="A1639" s="7">
        <v>170.7</v>
      </c>
      <c r="B1639" s="5">
        <v>0.163</v>
      </c>
    </row>
    <row r="1640">
      <c r="A1640" s="7">
        <v>183.67</v>
      </c>
      <c r="B1640" s="5">
        <v>0.164</v>
      </c>
    </row>
    <row r="1641">
      <c r="A1641" s="7">
        <v>222.9</v>
      </c>
      <c r="B1641" s="5">
        <v>0.165</v>
      </c>
    </row>
    <row r="1642">
      <c r="A1642" s="7">
        <v>240.22</v>
      </c>
      <c r="B1642" s="5">
        <v>0.166</v>
      </c>
    </row>
    <row r="1643">
      <c r="A1643" s="7">
        <v>258.28</v>
      </c>
      <c r="B1643" s="5">
        <v>0.167</v>
      </c>
    </row>
    <row r="1644">
      <c r="A1644" s="7">
        <v>266.58</v>
      </c>
      <c r="B1644" s="5">
        <v>0.169</v>
      </c>
    </row>
    <row r="1645">
      <c r="A1645" s="7">
        <v>302.27</v>
      </c>
      <c r="B1645" s="5">
        <v>0.17</v>
      </c>
    </row>
    <row r="1646">
      <c r="A1646" s="7">
        <v>366.63</v>
      </c>
      <c r="B1646" s="5">
        <v>0.172</v>
      </c>
    </row>
    <row r="1647">
      <c r="A1647" s="7">
        <v>352.69</v>
      </c>
      <c r="B1647" s="5">
        <v>0.174</v>
      </c>
    </row>
    <row r="1648">
      <c r="A1648" s="7">
        <v>359.8</v>
      </c>
      <c r="B1648" s="5">
        <v>0.176</v>
      </c>
    </row>
    <row r="1649">
      <c r="A1649" s="7">
        <v>388.33</v>
      </c>
      <c r="B1649" s="5">
        <v>0.178</v>
      </c>
    </row>
    <row r="1650">
      <c r="A1650" s="7">
        <v>394.78</v>
      </c>
      <c r="B1650" s="5">
        <v>0.18</v>
      </c>
    </row>
    <row r="1651">
      <c r="A1651" s="7">
        <v>377.5</v>
      </c>
      <c r="B1651" s="5">
        <v>0.348</v>
      </c>
    </row>
    <row r="1652">
      <c r="A1652" s="7">
        <v>350.29</v>
      </c>
      <c r="B1652" s="5">
        <v>0.357</v>
      </c>
    </row>
    <row r="1653">
      <c r="A1653" s="7">
        <v>457.47</v>
      </c>
      <c r="B1653" s="5">
        <v>0.365</v>
      </c>
    </row>
    <row r="1654">
      <c r="A1654" s="7">
        <v>510.42</v>
      </c>
      <c r="B1654" s="5">
        <v>0.374</v>
      </c>
    </row>
    <row r="1655">
      <c r="A1655" s="7">
        <v>645.93</v>
      </c>
      <c r="B1655" s="5">
        <v>0.382</v>
      </c>
    </row>
    <row r="1656">
      <c r="A1656" s="7">
        <v>802.37</v>
      </c>
      <c r="B1656" s="5">
        <v>0.391</v>
      </c>
    </row>
    <row r="1657">
      <c r="A1657" s="7">
        <v>1011.76</v>
      </c>
      <c r="B1657" s="5">
        <v>0.399</v>
      </c>
    </row>
    <row r="1658">
      <c r="A1658" s="7">
        <v>1127.81</v>
      </c>
      <c r="B1658" s="5">
        <v>0.408</v>
      </c>
    </row>
    <row r="1659">
      <c r="A1659" s="7">
        <v>1375.59</v>
      </c>
      <c r="B1659" s="5">
        <v>0.417</v>
      </c>
    </row>
    <row r="1660">
      <c r="A1660" s="7">
        <v>1087.65</v>
      </c>
      <c r="B1660" s="5">
        <v>0.426</v>
      </c>
    </row>
    <row r="1661">
      <c r="A1661" s="7">
        <v>2310.47</v>
      </c>
      <c r="B1661" s="5">
        <v>0.435</v>
      </c>
    </row>
    <row r="1662">
      <c r="A1662" s="7">
        <v>2509.24</v>
      </c>
      <c r="B1662" s="5">
        <v>0.444</v>
      </c>
    </row>
    <row r="1663">
      <c r="A1663" s="7">
        <v>2742.34</v>
      </c>
      <c r="B1663" s="5">
        <v>0.452</v>
      </c>
    </row>
    <row r="1664">
      <c r="A1664" s="7">
        <v>1747.88</v>
      </c>
      <c r="B1664" s="5">
        <v>0.585</v>
      </c>
    </row>
    <row r="1665">
      <c r="A1665" s="7">
        <v>1664.31</v>
      </c>
      <c r="B1665" s="5">
        <v>0.583</v>
      </c>
    </row>
    <row r="1666">
      <c r="A1666" s="7">
        <v>1827.63</v>
      </c>
      <c r="B1666" s="5">
        <v>0.581</v>
      </c>
    </row>
    <row r="1667">
      <c r="A1667" s="7">
        <v>2285.69</v>
      </c>
      <c r="B1667" s="5">
        <v>0.579</v>
      </c>
    </row>
    <row r="1668">
      <c r="A1668" s="7">
        <v>2643.8</v>
      </c>
      <c r="B1668" s="5">
        <v>0.577</v>
      </c>
    </row>
    <row r="1669">
      <c r="A1669" s="7">
        <v>2863.96</v>
      </c>
      <c r="B1669" s="5">
        <v>0.575</v>
      </c>
    </row>
    <row r="1670">
      <c r="A1670" s="7">
        <v>3133.32</v>
      </c>
      <c r="B1670" s="5">
        <v>0.574</v>
      </c>
    </row>
    <row r="1671">
      <c r="A1671" s="7">
        <v>3891.9</v>
      </c>
      <c r="B1671" s="5">
        <v>0.572</v>
      </c>
    </row>
    <row r="1672">
      <c r="A1672" s="7">
        <v>4685.62</v>
      </c>
      <c r="B1672" s="5">
        <v>0.571</v>
      </c>
    </row>
    <row r="1673">
      <c r="A1673" s="7">
        <v>4433.86</v>
      </c>
      <c r="B1673" s="5">
        <v>0.57</v>
      </c>
    </row>
    <row r="1674">
      <c r="A1674" s="7">
        <v>4442.3</v>
      </c>
      <c r="B1674" s="5">
        <v>0.57</v>
      </c>
    </row>
    <row r="1675">
      <c r="A1675" s="7">
        <v>4940.95</v>
      </c>
      <c r="B1675" s="5">
        <v>0.57</v>
      </c>
    </row>
    <row r="1676">
      <c r="A1676" s="7">
        <v>4548.16</v>
      </c>
      <c r="B1676" s="5">
        <v>0.57</v>
      </c>
    </row>
    <row r="1677">
      <c r="A1677" s="7">
        <v>37408.42</v>
      </c>
      <c r="B1677" s="5">
        <v>0.761</v>
      </c>
    </row>
    <row r="1678">
      <c r="A1678" s="7">
        <v>37884.23</v>
      </c>
      <c r="B1678" s="5">
        <v>0.766</v>
      </c>
    </row>
    <row r="1679">
      <c r="A1679" s="7">
        <v>42307.91</v>
      </c>
      <c r="B1679" s="5">
        <v>0.77</v>
      </c>
    </row>
    <row r="1680">
      <c r="A1680" s="7">
        <v>49289.63</v>
      </c>
      <c r="B1680" s="5">
        <v>0.772</v>
      </c>
    </row>
    <row r="1681">
      <c r="A1681" s="7">
        <v>56621.32</v>
      </c>
      <c r="B1681" s="5">
        <v>0.773</v>
      </c>
    </row>
    <row r="1682">
      <c r="A1682" s="7">
        <v>65754.03</v>
      </c>
      <c r="B1682" s="5">
        <v>0.775</v>
      </c>
    </row>
    <row r="1683">
      <c r="A1683" s="7">
        <v>72950.78</v>
      </c>
      <c r="B1683" s="5">
        <v>0.779</v>
      </c>
    </row>
    <row r="1684">
      <c r="A1684" s="7">
        <v>83454.5</v>
      </c>
      <c r="B1684" s="5">
        <v>0.782</v>
      </c>
    </row>
    <row r="1685">
      <c r="A1685" s="7">
        <v>95213.89</v>
      </c>
      <c r="B1685" s="5">
        <v>0.785</v>
      </c>
    </row>
    <row r="1686">
      <c r="A1686" s="7">
        <v>78488.61</v>
      </c>
      <c r="B1686" s="5">
        <v>0.788</v>
      </c>
    </row>
    <row r="1687">
      <c r="A1687" s="7">
        <v>86107.24</v>
      </c>
      <c r="B1687" s="5">
        <v>0.791</v>
      </c>
    </row>
    <row r="1688">
      <c r="A1688" s="7">
        <v>99130.08</v>
      </c>
      <c r="B1688" s="5">
        <v>0.794</v>
      </c>
    </row>
    <row r="1689">
      <c r="A1689" s="7">
        <v>99629.91</v>
      </c>
      <c r="B1689" s="5">
        <v>0.797</v>
      </c>
    </row>
    <row r="1690">
      <c r="A1690" s="7">
        <v>9061.6</v>
      </c>
      <c r="B1690" s="5">
        <v>0.716</v>
      </c>
    </row>
    <row r="1691">
      <c r="A1691" s="7">
        <v>8909.81</v>
      </c>
      <c r="B1691" s="5">
        <v>0.715</v>
      </c>
    </row>
    <row r="1692">
      <c r="A1692" s="7">
        <v>8685.38</v>
      </c>
      <c r="B1692" s="5">
        <v>0.715</v>
      </c>
    </row>
    <row r="1693">
      <c r="A1693" s="7">
        <v>9016.82</v>
      </c>
      <c r="B1693" s="5">
        <v>0.715</v>
      </c>
    </row>
    <row r="1694">
      <c r="A1694" s="7">
        <v>10013.63</v>
      </c>
      <c r="B1694" s="5">
        <v>0.718</v>
      </c>
    </row>
    <row r="1695">
      <c r="A1695" s="7">
        <v>12252.61</v>
      </c>
      <c r="B1695" s="5">
        <v>0.724</v>
      </c>
    </row>
    <row r="1696">
      <c r="A1696" s="7">
        <v>14405.09</v>
      </c>
      <c r="B1696" s="5">
        <v>0.73</v>
      </c>
    </row>
    <row r="1697">
      <c r="A1697" s="7">
        <v>16305.61</v>
      </c>
      <c r="B1697" s="5">
        <v>0.735</v>
      </c>
    </row>
    <row r="1698">
      <c r="A1698" s="7">
        <v>23421.36</v>
      </c>
      <c r="B1698" s="5">
        <v>0.741</v>
      </c>
    </row>
    <row r="1699">
      <c r="A1699" s="7">
        <v>18114.48</v>
      </c>
      <c r="B1699" s="5">
        <v>0.746</v>
      </c>
    </row>
    <row r="1700">
      <c r="A1700" s="7">
        <v>20983.9</v>
      </c>
      <c r="B1700" s="5">
        <v>0.752</v>
      </c>
    </row>
    <row r="1701">
      <c r="A1701" s="7">
        <v>23132.94</v>
      </c>
      <c r="B1701" s="5">
        <v>0.757</v>
      </c>
    </row>
    <row r="1702">
      <c r="A1702" s="7">
        <v>23623.85</v>
      </c>
      <c r="B1702" s="5">
        <v>0.762</v>
      </c>
    </row>
    <row r="1703">
      <c r="A1703" s="7">
        <v>514.16</v>
      </c>
      <c r="B1703" s="5">
        <v>0.332</v>
      </c>
    </row>
    <row r="1704">
      <c r="A1704" s="7">
        <v>492.38</v>
      </c>
      <c r="B1704" s="5">
        <v>0.334</v>
      </c>
    </row>
    <row r="1705">
      <c r="A1705" s="7">
        <v>483.03</v>
      </c>
      <c r="B1705" s="5">
        <v>0.338</v>
      </c>
    </row>
    <row r="1706">
      <c r="A1706" s="7">
        <v>546.15</v>
      </c>
      <c r="B1706" s="5">
        <v>0.341</v>
      </c>
    </row>
    <row r="1707">
      <c r="A1707" s="7">
        <v>631.5</v>
      </c>
      <c r="B1707" s="5">
        <v>0.344</v>
      </c>
    </row>
    <row r="1708">
      <c r="A1708" s="7">
        <v>696.33</v>
      </c>
      <c r="B1708" s="5">
        <v>0.347</v>
      </c>
    </row>
    <row r="1709">
      <c r="A1709" s="7">
        <v>851.43</v>
      </c>
      <c r="B1709" s="5">
        <v>0.351</v>
      </c>
    </row>
    <row r="1710">
      <c r="A1710" s="7">
        <v>927.23</v>
      </c>
      <c r="B1710" s="5">
        <v>0.354</v>
      </c>
    </row>
    <row r="1711">
      <c r="A1711" s="7">
        <v>1017.91</v>
      </c>
      <c r="B1711" s="5">
        <v>0.358</v>
      </c>
    </row>
    <row r="1712">
      <c r="A1712" s="7">
        <v>987.69</v>
      </c>
      <c r="B1712" s="5">
        <v>0.362</v>
      </c>
    </row>
    <row r="1713">
      <c r="A1713" s="7">
        <v>1022.24</v>
      </c>
      <c r="B1713" s="5">
        <v>0.366</v>
      </c>
    </row>
    <row r="1714">
      <c r="A1714" s="7">
        <v>1214.76</v>
      </c>
      <c r="B1714" s="5">
        <v>0.37</v>
      </c>
    </row>
    <row r="1715">
      <c r="A1715" s="7">
        <v>1255.86</v>
      </c>
      <c r="B1715" s="5">
        <v>0.374</v>
      </c>
    </row>
    <row r="1716">
      <c r="A1716" s="7">
        <v>3804.0</v>
      </c>
      <c r="B1716" s="5">
        <v>0.622</v>
      </c>
    </row>
    <row r="1717">
      <c r="A1717" s="7">
        <v>3788.82</v>
      </c>
      <c r="B1717" s="5">
        <v>0.625</v>
      </c>
    </row>
    <row r="1718">
      <c r="A1718" s="7">
        <v>3861.13</v>
      </c>
      <c r="B1718" s="5">
        <v>0.628</v>
      </c>
    </row>
    <row r="1719">
      <c r="A1719" s="7">
        <v>3990.74</v>
      </c>
      <c r="B1719" s="5">
        <v>0.631</v>
      </c>
    </row>
    <row r="1720">
      <c r="A1720" s="7">
        <v>4292.42</v>
      </c>
      <c r="B1720" s="5">
        <v>0.634</v>
      </c>
    </row>
    <row r="1721">
      <c r="A1721" s="7">
        <v>4594.48</v>
      </c>
      <c r="B1721" s="5">
        <v>0.637</v>
      </c>
    </row>
    <row r="1722">
      <c r="A1722" s="7">
        <v>4998.38</v>
      </c>
      <c r="B1722" s="5">
        <v>0.64</v>
      </c>
    </row>
    <row r="1723">
      <c r="A1723" s="7">
        <v>6050.33</v>
      </c>
      <c r="B1723" s="5">
        <v>0.643</v>
      </c>
    </row>
    <row r="1724">
      <c r="A1724" s="7">
        <v>7002.71</v>
      </c>
      <c r="B1724" s="5">
        <v>0.645</v>
      </c>
    </row>
    <row r="1725">
      <c r="A1725" s="7">
        <v>7169.86</v>
      </c>
      <c r="B1725" s="5">
        <v>0.648</v>
      </c>
    </row>
    <row r="1726">
      <c r="A1726" s="7">
        <v>7833.9</v>
      </c>
      <c r="B1726" s="5">
        <v>0.651</v>
      </c>
    </row>
    <row r="1727">
      <c r="A1727" s="7">
        <v>8895.18</v>
      </c>
      <c r="B1727" s="5">
        <v>0.654</v>
      </c>
    </row>
    <row r="1728">
      <c r="A1728" s="7">
        <v>9982.48</v>
      </c>
      <c r="B1728" s="5">
        <v>0.657</v>
      </c>
    </row>
    <row r="1729">
      <c r="A1729" s="7">
        <v>654.62</v>
      </c>
      <c r="B1729" s="5">
        <v>0.132</v>
      </c>
    </row>
    <row r="1730">
      <c r="A1730" s="7">
        <v>558.26</v>
      </c>
      <c r="B1730" s="5">
        <v>0.132</v>
      </c>
    </row>
    <row r="1731">
      <c r="A1731" s="7">
        <v>529.93</v>
      </c>
      <c r="B1731" s="5">
        <v>0.132</v>
      </c>
    </row>
    <row r="1732">
      <c r="A1732" s="7">
        <v>609.39</v>
      </c>
      <c r="B1732" s="5">
        <v>0.131</v>
      </c>
    </row>
    <row r="1733">
      <c r="A1733" s="7">
        <v>660.19</v>
      </c>
      <c r="B1733" s="5">
        <v>0.131</v>
      </c>
    </row>
    <row r="1734">
      <c r="A1734" s="7">
        <v>804.07</v>
      </c>
      <c r="B1734" s="5">
        <v>0.131</v>
      </c>
    </row>
    <row r="1735">
      <c r="A1735" s="7">
        <v>896.39</v>
      </c>
      <c r="B1735" s="5">
        <v>0.131</v>
      </c>
    </row>
    <row r="1736">
      <c r="A1736" s="7">
        <v>989.32</v>
      </c>
      <c r="B1736" s="5">
        <v>0.131</v>
      </c>
    </row>
    <row r="1737">
      <c r="A1737" s="7">
        <v>1222.79</v>
      </c>
      <c r="B1737" s="5">
        <v>0.131</v>
      </c>
    </row>
    <row r="1738">
      <c r="A1738" s="7">
        <v>1180.43</v>
      </c>
      <c r="B1738" s="5">
        <v>0.13</v>
      </c>
    </row>
    <row r="1739">
      <c r="A1739" s="7">
        <v>1382.14</v>
      </c>
      <c r="B1739" s="5">
        <v>0.13</v>
      </c>
    </row>
    <row r="1740">
      <c r="A1740" s="7">
        <v>1767.24</v>
      </c>
      <c r="B1740" s="5">
        <v>0.13</v>
      </c>
    </row>
    <row r="1741">
      <c r="A1741" s="7">
        <v>2184.16</v>
      </c>
      <c r="B1741" s="5">
        <v>0.13</v>
      </c>
    </row>
    <row r="1742">
      <c r="A1742" s="7">
        <v>1531.89</v>
      </c>
      <c r="B1742" s="5">
        <v>0.553</v>
      </c>
    </row>
    <row r="1743">
      <c r="A1743" s="7">
        <v>1403.25</v>
      </c>
      <c r="B1743" s="5">
        <v>0.56</v>
      </c>
    </row>
    <row r="1744">
      <c r="A1744" s="7">
        <v>1135.3</v>
      </c>
      <c r="B1744" s="5">
        <v>0.566</v>
      </c>
    </row>
    <row r="1745">
      <c r="A1745" s="7">
        <v>1159.4</v>
      </c>
      <c r="B1745" s="5">
        <v>0.569</v>
      </c>
    </row>
    <row r="1746">
      <c r="A1746" s="7">
        <v>1386.75</v>
      </c>
      <c r="B1746" s="5">
        <v>0.571</v>
      </c>
    </row>
    <row r="1747">
      <c r="A1747" s="7">
        <v>1479.4</v>
      </c>
      <c r="B1747" s="5">
        <v>0.574</v>
      </c>
    </row>
    <row r="1748">
      <c r="A1748" s="7">
        <v>1772.64</v>
      </c>
      <c r="B1748" s="5">
        <v>0.576</v>
      </c>
    </row>
    <row r="1749">
      <c r="A1749" s="7">
        <v>2252.13</v>
      </c>
      <c r="B1749" s="5">
        <v>0.578</v>
      </c>
    </row>
    <row r="1750">
      <c r="A1750" s="7">
        <v>2967.3</v>
      </c>
      <c r="B1750" s="5">
        <v>0.58</v>
      </c>
    </row>
    <row r="1751">
      <c r="A1751" s="7">
        <v>2509.68</v>
      </c>
      <c r="B1751" s="5">
        <v>0.583</v>
      </c>
    </row>
    <row r="1752">
      <c r="A1752" s="7">
        <v>3100.84</v>
      </c>
      <c r="B1752" s="5">
        <v>0.585</v>
      </c>
    </row>
    <row r="1753">
      <c r="A1753" s="7">
        <v>3814.21</v>
      </c>
      <c r="B1753" s="5">
        <v>0.587</v>
      </c>
    </row>
    <row r="1754">
      <c r="A1754" s="7">
        <v>3680.23</v>
      </c>
      <c r="B1754" s="5">
        <v>0.589</v>
      </c>
    </row>
    <row r="1755">
      <c r="A1755" s="7">
        <v>1949.27</v>
      </c>
      <c r="B1755" s="5">
        <v>0.73</v>
      </c>
    </row>
    <row r="1756">
      <c r="A1756" s="7">
        <v>1945.03</v>
      </c>
      <c r="B1756" s="5">
        <v>0.734</v>
      </c>
    </row>
    <row r="1757">
      <c r="A1757" s="7">
        <v>2019.94</v>
      </c>
      <c r="B1757" s="5">
        <v>0.739</v>
      </c>
    </row>
    <row r="1758">
      <c r="A1758" s="7">
        <v>2136.42</v>
      </c>
      <c r="B1758" s="5">
        <v>0.742</v>
      </c>
    </row>
    <row r="1759">
      <c r="A1759" s="7">
        <v>2397.57</v>
      </c>
      <c r="B1759" s="5">
        <v>0.746</v>
      </c>
    </row>
    <row r="1760">
      <c r="A1760" s="7">
        <v>2674.57</v>
      </c>
      <c r="B1760" s="5">
        <v>0.75</v>
      </c>
    </row>
    <row r="1761">
      <c r="A1761" s="7">
        <v>3123.51</v>
      </c>
      <c r="B1761" s="5">
        <v>0.754</v>
      </c>
    </row>
    <row r="1762">
      <c r="A1762" s="7">
        <v>3600.63</v>
      </c>
      <c r="B1762" s="5">
        <v>0.758</v>
      </c>
    </row>
    <row r="1763">
      <c r="A1763" s="7">
        <v>4226.98</v>
      </c>
      <c r="B1763" s="5">
        <v>0.762</v>
      </c>
    </row>
    <row r="1764">
      <c r="A1764" s="7">
        <v>4181.89</v>
      </c>
      <c r="B1764" s="5">
        <v>0.766</v>
      </c>
    </row>
    <row r="1765">
      <c r="A1765" s="7">
        <v>5091.78</v>
      </c>
      <c r="B1765" s="5">
        <v>0.769</v>
      </c>
    </row>
    <row r="1766">
      <c r="A1766" s="7">
        <v>5774.12</v>
      </c>
      <c r="B1766" s="5">
        <v>0.773</v>
      </c>
    </row>
    <row r="1767">
      <c r="A1767" s="7">
        <v>6435.95</v>
      </c>
      <c r="B1767" s="5">
        <v>0.776</v>
      </c>
    </row>
    <row r="1768">
      <c r="A1768" s="7">
        <v>1043.46</v>
      </c>
      <c r="B1768" s="5">
        <v>0.48</v>
      </c>
    </row>
    <row r="1769">
      <c r="A1769" s="7">
        <v>961.72</v>
      </c>
      <c r="B1769" s="5">
        <v>0.477</v>
      </c>
    </row>
    <row r="1770">
      <c r="A1770" s="7">
        <v>1004.99</v>
      </c>
      <c r="B1770" s="5">
        <v>0.474</v>
      </c>
    </row>
    <row r="1771">
      <c r="A1771" s="7">
        <v>1015.78</v>
      </c>
      <c r="B1771" s="5">
        <v>0.471</v>
      </c>
    </row>
    <row r="1772">
      <c r="A1772" s="7">
        <v>1084.77</v>
      </c>
      <c r="B1772" s="5">
        <v>0.469</v>
      </c>
    </row>
    <row r="1773">
      <c r="A1773" s="7">
        <v>1200.17</v>
      </c>
      <c r="B1773" s="5">
        <v>0.466</v>
      </c>
    </row>
    <row r="1774">
      <c r="A1774" s="7">
        <v>1396.42</v>
      </c>
      <c r="B1774" s="5">
        <v>0.463</v>
      </c>
    </row>
    <row r="1775">
      <c r="A1775" s="7">
        <v>1676.5</v>
      </c>
      <c r="B1775" s="5">
        <v>0.461</v>
      </c>
    </row>
    <row r="1776">
      <c r="A1776" s="7">
        <v>1925.39</v>
      </c>
      <c r="B1776" s="5">
        <v>0.458</v>
      </c>
    </row>
    <row r="1777">
      <c r="A1777" s="7">
        <v>1828.34</v>
      </c>
      <c r="B1777" s="5">
        <v>0.455</v>
      </c>
    </row>
    <row r="1778">
      <c r="A1778" s="7">
        <v>2140.31</v>
      </c>
      <c r="B1778" s="5">
        <v>0.453</v>
      </c>
    </row>
    <row r="1779">
      <c r="A1779" s="7">
        <v>2356.57</v>
      </c>
      <c r="B1779" s="5">
        <v>0.45</v>
      </c>
    </row>
    <row r="1780">
      <c r="A1780" s="7">
        <v>2585.13</v>
      </c>
      <c r="B1780" s="5">
        <v>0.448</v>
      </c>
    </row>
    <row r="1781">
      <c r="A1781" s="7">
        <v>4469.58</v>
      </c>
      <c r="B1781" s="5">
        <v>0.617</v>
      </c>
    </row>
    <row r="1782">
      <c r="A1782" s="7">
        <v>4967.57</v>
      </c>
      <c r="B1782" s="5">
        <v>0.618</v>
      </c>
    </row>
    <row r="1783">
      <c r="A1783" s="7">
        <v>5179.13</v>
      </c>
      <c r="B1783" s="5">
        <v>0.618</v>
      </c>
    </row>
    <row r="1784">
      <c r="A1784" s="7">
        <v>5679.95</v>
      </c>
      <c r="B1784" s="5">
        <v>0.617</v>
      </c>
    </row>
    <row r="1785">
      <c r="A1785" s="7">
        <v>6626.12</v>
      </c>
      <c r="B1785" s="5">
        <v>0.616</v>
      </c>
    </row>
    <row r="1786">
      <c r="A1786" s="7">
        <v>7965.32</v>
      </c>
      <c r="B1786" s="5">
        <v>0.615</v>
      </c>
    </row>
    <row r="1787">
      <c r="A1787" s="7">
        <v>8966.67</v>
      </c>
      <c r="B1787" s="5">
        <v>0.613</v>
      </c>
    </row>
    <row r="1788">
      <c r="A1788" s="7">
        <v>11148.84</v>
      </c>
      <c r="B1788" s="5">
        <v>0.612</v>
      </c>
    </row>
    <row r="1789">
      <c r="A1789" s="7">
        <v>13875.13</v>
      </c>
      <c r="B1789" s="5">
        <v>0.611</v>
      </c>
    </row>
    <row r="1790">
      <c r="A1790" s="7">
        <v>11297.04</v>
      </c>
      <c r="B1790" s="5">
        <v>0.61</v>
      </c>
    </row>
    <row r="1791">
      <c r="A1791" s="7">
        <v>12308.92</v>
      </c>
      <c r="B1791" s="5">
        <v>0.609</v>
      </c>
    </row>
    <row r="1792">
      <c r="A1792" s="7">
        <v>13390.72</v>
      </c>
      <c r="B1792" s="5">
        <v>0.608</v>
      </c>
    </row>
    <row r="1793">
      <c r="A1793" s="7">
        <v>12715.42</v>
      </c>
      <c r="B1793" s="5">
        <v>0.607</v>
      </c>
    </row>
    <row r="1794">
      <c r="A1794" s="7">
        <v>11370.38</v>
      </c>
      <c r="B1794" s="5">
        <v>0.544</v>
      </c>
    </row>
    <row r="1795">
      <c r="A1795" s="7">
        <v>11579.97</v>
      </c>
      <c r="B1795" s="5">
        <v>0.55</v>
      </c>
    </row>
    <row r="1796">
      <c r="A1796" s="7">
        <v>12668.39</v>
      </c>
      <c r="B1796" s="5">
        <v>0.557</v>
      </c>
    </row>
    <row r="1797">
      <c r="A1797" s="7">
        <v>15489.32</v>
      </c>
      <c r="B1797" s="5">
        <v>0.563</v>
      </c>
    </row>
    <row r="1798">
      <c r="A1798" s="7">
        <v>17646.17</v>
      </c>
      <c r="B1798" s="5">
        <v>0.569</v>
      </c>
    </row>
    <row r="1799">
      <c r="A1799" s="7">
        <v>18279.92</v>
      </c>
      <c r="B1799" s="5">
        <v>0.575</v>
      </c>
    </row>
    <row r="1800">
      <c r="A1800" s="7">
        <v>19197.35</v>
      </c>
      <c r="B1800" s="5">
        <v>0.581</v>
      </c>
    </row>
    <row r="1801">
      <c r="A1801" s="7">
        <v>22005.2</v>
      </c>
      <c r="B1801" s="5">
        <v>0.587</v>
      </c>
    </row>
    <row r="1802">
      <c r="A1802" s="7">
        <v>23867.76</v>
      </c>
      <c r="B1802" s="5">
        <v>0.594</v>
      </c>
    </row>
    <row r="1803">
      <c r="A1803" s="7">
        <v>22141.8</v>
      </c>
      <c r="B1803" s="5">
        <v>0.6</v>
      </c>
    </row>
    <row r="1804">
      <c r="A1804" s="7">
        <v>21658.74</v>
      </c>
      <c r="B1804" s="5">
        <v>0.606</v>
      </c>
    </row>
    <row r="1805">
      <c r="A1805" s="7">
        <v>22543.09</v>
      </c>
      <c r="B1805" s="5">
        <v>0.612</v>
      </c>
    </row>
    <row r="1806">
      <c r="A1806" s="7">
        <v>20161.97</v>
      </c>
      <c r="B1806" s="5">
        <v>0.618</v>
      </c>
    </row>
    <row r="1807">
      <c r="A1807" s="7">
        <v>16192.13</v>
      </c>
      <c r="B1807" s="5">
        <v>0.944</v>
      </c>
    </row>
    <row r="1808">
      <c r="A1808" s="7">
        <v>18243.72</v>
      </c>
      <c r="B1808" s="5">
        <v>0.943</v>
      </c>
    </row>
    <row r="1809">
      <c r="A1809" s="7">
        <v>18972.77</v>
      </c>
      <c r="B1809" s="5">
        <v>0.943</v>
      </c>
    </row>
    <row r="1810">
      <c r="A1810" s="7">
        <v>19820.21</v>
      </c>
      <c r="B1810" s="5">
        <v>0.942</v>
      </c>
    </row>
    <row r="1811">
      <c r="A1811" s="7">
        <v>20988.99</v>
      </c>
      <c r="B1811" s="5">
        <v>0.942</v>
      </c>
    </row>
    <row r="1812">
      <c r="A1812" s="7">
        <v>21959.32</v>
      </c>
      <c r="B1812" s="5">
        <v>0.941</v>
      </c>
    </row>
    <row r="1813">
      <c r="A1813" s="7">
        <v>22935.94</v>
      </c>
      <c r="B1813" s="5">
        <v>0.941</v>
      </c>
    </row>
    <row r="1814">
      <c r="A1814" s="7">
        <v>23664.88</v>
      </c>
      <c r="B1814" s="5">
        <v>0.94</v>
      </c>
    </row>
    <row r="1815">
      <c r="A1815" s="7">
        <v>24898.34</v>
      </c>
      <c r="B1815" s="5">
        <v>0.939</v>
      </c>
    </row>
    <row r="1816">
      <c r="A1816" s="7">
        <v>25768.74</v>
      </c>
      <c r="B1816" s="5">
        <v>0.939</v>
      </c>
    </row>
    <row r="1817">
      <c r="A1817" s="7">
        <v>26437.99</v>
      </c>
      <c r="B1817" s="5">
        <v>0.938</v>
      </c>
    </row>
    <row r="1818">
      <c r="A1818" s="7">
        <v>27125.41</v>
      </c>
      <c r="B1818" s="5">
        <v>0.938</v>
      </c>
    </row>
    <row r="1819">
      <c r="A1819" s="7">
        <v>27659.52</v>
      </c>
      <c r="B1819" s="5">
        <v>0.937</v>
      </c>
    </row>
    <row r="1820">
      <c r="A1820" s="7">
        <v>29914.26</v>
      </c>
      <c r="B1820" s="5">
        <v>0.963</v>
      </c>
    </row>
    <row r="1821">
      <c r="A1821" s="7">
        <v>28666.61</v>
      </c>
      <c r="B1821" s="5">
        <v>0.965</v>
      </c>
    </row>
    <row r="1822">
      <c r="A1822" s="7">
        <v>30748.53</v>
      </c>
      <c r="B1822" s="5">
        <v>0.967</v>
      </c>
    </row>
    <row r="1823">
      <c r="A1823" s="7">
        <v>35644.4</v>
      </c>
      <c r="B1823" s="5">
        <v>0.969</v>
      </c>
    </row>
    <row r="1824">
      <c r="A1824" s="7">
        <v>44051.66</v>
      </c>
      <c r="B1824" s="5">
        <v>0.971</v>
      </c>
    </row>
    <row r="1825">
      <c r="A1825" s="7">
        <v>54228.83</v>
      </c>
      <c r="B1825" s="5">
        <v>0.974</v>
      </c>
    </row>
    <row r="1826">
      <c r="A1826" s="7">
        <v>62920.64</v>
      </c>
      <c r="B1826" s="5">
        <v>0.978</v>
      </c>
    </row>
    <row r="1827">
      <c r="A1827" s="7">
        <v>69166.96</v>
      </c>
      <c r="B1827" s="5">
        <v>0.98</v>
      </c>
    </row>
    <row r="1828">
      <c r="A1828" s="7">
        <v>84613.95</v>
      </c>
      <c r="B1828" s="5">
        <v>0.983</v>
      </c>
    </row>
    <row r="1829">
      <c r="A1829" s="7">
        <v>62527.64</v>
      </c>
      <c r="B1829" s="5">
        <v>0.985</v>
      </c>
    </row>
    <row r="1830">
      <c r="A1830" s="7">
        <v>71440.29</v>
      </c>
      <c r="B1830" s="5">
        <v>0.987</v>
      </c>
    </row>
    <row r="1831">
      <c r="A1831" s="7">
        <v>88963.22</v>
      </c>
      <c r="B1831" s="5">
        <v>0.988</v>
      </c>
    </row>
    <row r="1832">
      <c r="A1832" s="7">
        <v>92659.69</v>
      </c>
      <c r="B1832" s="5">
        <v>0.989</v>
      </c>
    </row>
    <row r="1833">
      <c r="A1833" s="7">
        <v>1662.22</v>
      </c>
      <c r="B1833" s="5">
        <v>0.53</v>
      </c>
    </row>
    <row r="1834">
      <c r="A1834" s="7">
        <v>1833.81</v>
      </c>
      <c r="B1834" s="5">
        <v>0.529</v>
      </c>
    </row>
    <row r="1835">
      <c r="A1835" s="7">
        <v>2116.31</v>
      </c>
      <c r="B1835" s="5">
        <v>0.528</v>
      </c>
    </row>
    <row r="1836">
      <c r="A1836" s="7">
        <v>2756.33</v>
      </c>
      <c r="B1836" s="5">
        <v>0.529</v>
      </c>
    </row>
    <row r="1837">
      <c r="A1837" s="7">
        <v>3533.27</v>
      </c>
      <c r="B1837" s="5">
        <v>0.53</v>
      </c>
    </row>
    <row r="1838">
      <c r="A1838" s="7">
        <v>4651.69</v>
      </c>
      <c r="B1838" s="5">
        <v>0.532</v>
      </c>
    </row>
    <row r="1839">
      <c r="A1839" s="7">
        <v>5803.6</v>
      </c>
      <c r="B1839" s="5">
        <v>0.533</v>
      </c>
    </row>
    <row r="1840">
      <c r="A1840" s="7">
        <v>8188.49</v>
      </c>
      <c r="B1840" s="5">
        <v>0.534</v>
      </c>
    </row>
    <row r="1841">
      <c r="A1841" s="7">
        <v>9932.87</v>
      </c>
      <c r="B1841" s="5">
        <v>0.536</v>
      </c>
    </row>
    <row r="1842">
      <c r="A1842" s="7">
        <v>8052.05</v>
      </c>
      <c r="B1842" s="5">
        <v>0.537</v>
      </c>
    </row>
    <row r="1843">
      <c r="A1843" s="7">
        <v>8149.41</v>
      </c>
      <c r="B1843" s="5">
        <v>0.538</v>
      </c>
    </row>
    <row r="1844">
      <c r="A1844" s="7">
        <v>9083.0</v>
      </c>
      <c r="B1844" s="5">
        <v>0.54</v>
      </c>
    </row>
    <row r="1845">
      <c r="A1845" s="7">
        <v>8417.71</v>
      </c>
      <c r="B1845" s="5">
        <v>0.541</v>
      </c>
    </row>
    <row r="1846">
      <c r="A1846" s="7">
        <v>1773.57</v>
      </c>
      <c r="B1846" s="5">
        <v>0.734</v>
      </c>
    </row>
    <row r="1847">
      <c r="A1847" s="7">
        <v>2103.08</v>
      </c>
      <c r="B1847" s="5">
        <v>0.733</v>
      </c>
    </row>
    <row r="1848">
      <c r="A1848" s="7">
        <v>2372.63</v>
      </c>
      <c r="B1848" s="5">
        <v>0.733</v>
      </c>
    </row>
    <row r="1849">
      <c r="A1849" s="7">
        <v>2972.33</v>
      </c>
      <c r="B1849" s="5">
        <v>0.734</v>
      </c>
    </row>
    <row r="1850">
      <c r="A1850" s="7">
        <v>4109.27</v>
      </c>
      <c r="B1850" s="5">
        <v>0.734</v>
      </c>
    </row>
    <row r="1851">
      <c r="A1851" s="7">
        <v>5338.41</v>
      </c>
      <c r="B1851" s="5">
        <v>0.735</v>
      </c>
    </row>
    <row r="1852">
      <c r="A1852" s="7">
        <v>6947.99</v>
      </c>
      <c r="B1852" s="5">
        <v>0.735</v>
      </c>
    </row>
    <row r="1853">
      <c r="A1853" s="7">
        <v>9147.53</v>
      </c>
      <c r="B1853" s="5">
        <v>0.736</v>
      </c>
    </row>
    <row r="1854">
      <c r="A1854" s="7">
        <v>11693.73</v>
      </c>
      <c r="B1854" s="5">
        <v>0.736</v>
      </c>
    </row>
    <row r="1855">
      <c r="A1855" s="7">
        <v>8597.04</v>
      </c>
      <c r="B1855" s="5">
        <v>0.736</v>
      </c>
    </row>
    <row r="1856">
      <c r="A1856" s="7">
        <v>10675.24</v>
      </c>
      <c r="B1856" s="5">
        <v>0.737</v>
      </c>
    </row>
    <row r="1857">
      <c r="A1857" s="7">
        <v>13290.76</v>
      </c>
      <c r="B1857" s="5">
        <v>0.737</v>
      </c>
    </row>
    <row r="1858">
      <c r="A1858" s="7">
        <v>14108.31</v>
      </c>
      <c r="B1858" s="5">
        <v>0.738</v>
      </c>
    </row>
    <row r="1859">
      <c r="A1859" s="7">
        <v>206.65</v>
      </c>
      <c r="B1859" s="5">
        <v>0.149</v>
      </c>
    </row>
    <row r="1860">
      <c r="A1860" s="7">
        <v>191.17</v>
      </c>
      <c r="B1860" s="5">
        <v>0.158</v>
      </c>
    </row>
    <row r="1861">
      <c r="A1861" s="7">
        <v>186.64</v>
      </c>
      <c r="B1861" s="5">
        <v>0.168</v>
      </c>
    </row>
    <row r="1862">
      <c r="A1862" s="7">
        <v>202.27</v>
      </c>
      <c r="B1862" s="5">
        <v>0.176</v>
      </c>
    </row>
    <row r="1863">
      <c r="A1863" s="7">
        <v>225.75</v>
      </c>
      <c r="B1863" s="5">
        <v>0.184</v>
      </c>
    </row>
    <row r="1864">
      <c r="A1864" s="7">
        <v>273.75</v>
      </c>
      <c r="B1864" s="5">
        <v>0.193</v>
      </c>
    </row>
    <row r="1865">
      <c r="A1865" s="7">
        <v>321.95</v>
      </c>
      <c r="B1865" s="5">
        <v>0.202</v>
      </c>
    </row>
    <row r="1866">
      <c r="A1866" s="7">
        <v>373.46</v>
      </c>
      <c r="B1866" s="5">
        <v>0.211</v>
      </c>
    </row>
    <row r="1867">
      <c r="A1867" s="7">
        <v>457.21</v>
      </c>
      <c r="B1867" s="5">
        <v>0.22</v>
      </c>
    </row>
    <row r="1868">
      <c r="A1868" s="7">
        <v>494.67</v>
      </c>
      <c r="B1868" s="5">
        <v>0.23</v>
      </c>
    </row>
    <row r="1869">
      <c r="A1869" s="7">
        <v>519.05</v>
      </c>
      <c r="B1869" s="5">
        <v>0.24</v>
      </c>
    </row>
    <row r="1870">
      <c r="A1870" s="7">
        <v>574.89</v>
      </c>
      <c r="B1870" s="5">
        <v>0.249</v>
      </c>
    </row>
    <row r="1871">
      <c r="A1871" s="7">
        <v>622.58</v>
      </c>
      <c r="B1871" s="5">
        <v>0.259</v>
      </c>
    </row>
    <row r="1872">
      <c r="A1872" s="7">
        <v>1372.74</v>
      </c>
      <c r="B1872" s="5">
        <v>0.22</v>
      </c>
    </row>
    <row r="1873">
      <c r="A1873" s="7">
        <v>1385.93</v>
      </c>
      <c r="B1873" s="5">
        <v>0.221</v>
      </c>
    </row>
    <row r="1874">
      <c r="A1874" s="7">
        <v>1453.51</v>
      </c>
      <c r="B1874" s="5">
        <v>0.219</v>
      </c>
    </row>
    <row r="1875">
      <c r="A1875" s="7">
        <v>1699.18</v>
      </c>
      <c r="B1875" s="5">
        <v>0.217</v>
      </c>
    </row>
    <row r="1876">
      <c r="A1876" s="7">
        <v>2094.63</v>
      </c>
      <c r="B1876" s="5">
        <v>0.215</v>
      </c>
    </row>
    <row r="1877">
      <c r="A1877" s="7">
        <v>2291.03</v>
      </c>
      <c r="B1877" s="5">
        <v>0.212</v>
      </c>
    </row>
    <row r="1878">
      <c r="A1878" s="7">
        <v>2502.21</v>
      </c>
      <c r="B1878" s="5">
        <v>0.21</v>
      </c>
    </row>
    <row r="1879">
      <c r="A1879" s="7">
        <v>2693.79</v>
      </c>
      <c r="B1879" s="5">
        <v>0.208</v>
      </c>
    </row>
    <row r="1880">
      <c r="A1880" s="7">
        <v>3128.69</v>
      </c>
      <c r="B1880" s="5">
        <v>0.205</v>
      </c>
    </row>
    <row r="1881">
      <c r="A1881" s="7">
        <v>2712.8</v>
      </c>
      <c r="B1881" s="5">
        <v>0.203</v>
      </c>
    </row>
    <row r="1882">
      <c r="A1882" s="7">
        <v>3080.01</v>
      </c>
      <c r="B1882" s="5">
        <v>0.201</v>
      </c>
    </row>
    <row r="1883">
      <c r="A1883" s="7">
        <v>3370.83</v>
      </c>
      <c r="B1883" s="5">
        <v>0.199</v>
      </c>
    </row>
    <row r="1884">
      <c r="A1884" s="7">
        <v>3622.62</v>
      </c>
      <c r="B1884" s="5">
        <v>0.196</v>
      </c>
    </row>
    <row r="1885">
      <c r="A1885" s="7">
        <v>28696.19</v>
      </c>
      <c r="B1885" s="5">
        <v>0.934</v>
      </c>
    </row>
    <row r="1886">
      <c r="A1886" s="7">
        <v>29679.44</v>
      </c>
      <c r="B1886" s="5">
        <v>0.938</v>
      </c>
    </row>
    <row r="1887">
      <c r="A1887" s="7">
        <v>31355.37</v>
      </c>
      <c r="B1887" s="5">
        <v>0.939</v>
      </c>
    </row>
    <row r="1888">
      <c r="A1888" s="7">
        <v>39128.28</v>
      </c>
      <c r="B1888" s="5">
        <v>0.94</v>
      </c>
    </row>
    <row r="1889">
      <c r="A1889" s="7">
        <v>44976.37</v>
      </c>
      <c r="B1889" s="5">
        <v>0.94</v>
      </c>
    </row>
    <row r="1890">
      <c r="A1890" s="7">
        <v>46193.67</v>
      </c>
      <c r="B1890" s="5">
        <v>0.94</v>
      </c>
    </row>
    <row r="1891">
      <c r="A1891" s="7">
        <v>48757.9</v>
      </c>
      <c r="B1891" s="5">
        <v>0.94</v>
      </c>
    </row>
    <row r="1892">
      <c r="A1892" s="7">
        <v>55556.97</v>
      </c>
      <c r="B1892" s="5">
        <v>0.94</v>
      </c>
    </row>
    <row r="1893">
      <c r="A1893" s="7">
        <v>62188.93</v>
      </c>
      <c r="B1893" s="5">
        <v>0.941</v>
      </c>
    </row>
    <row r="1894">
      <c r="A1894" s="7">
        <v>61887.08</v>
      </c>
      <c r="B1894" s="5">
        <v>0.941</v>
      </c>
    </row>
    <row r="1895">
      <c r="A1895" s="7">
        <v>550.17</v>
      </c>
      <c r="B1895" s="5">
        <v>0.534</v>
      </c>
    </row>
    <row r="1896">
      <c r="A1896" s="7">
        <v>539.93</v>
      </c>
      <c r="B1896" s="5">
        <v>0.544</v>
      </c>
    </row>
    <row r="1897">
      <c r="A1897" s="7">
        <v>585.81</v>
      </c>
      <c r="B1897" s="5">
        <v>0.553</v>
      </c>
    </row>
    <row r="1898">
      <c r="A1898" s="7">
        <v>687.09</v>
      </c>
      <c r="B1898" s="5">
        <v>0.563</v>
      </c>
    </row>
    <row r="1899">
      <c r="A1899" s="7">
        <v>734.04</v>
      </c>
      <c r="B1899" s="5">
        <v>0.571</v>
      </c>
    </row>
    <row r="1900">
      <c r="A1900" s="7">
        <v>797.2</v>
      </c>
      <c r="B1900" s="5">
        <v>0.58</v>
      </c>
    </row>
    <row r="1901">
      <c r="A1901" s="7">
        <v>851.24</v>
      </c>
      <c r="B1901" s="5">
        <v>0.588</v>
      </c>
    </row>
    <row r="1902">
      <c r="A1902" s="7">
        <v>882.91</v>
      </c>
      <c r="B1902" s="5">
        <v>0.597</v>
      </c>
    </row>
    <row r="1903">
      <c r="A1903" s="7">
        <v>1090.41</v>
      </c>
      <c r="B1903" s="5">
        <v>0.604</v>
      </c>
    </row>
    <row r="1904">
      <c r="A1904" s="7">
        <v>1134.11</v>
      </c>
      <c r="B1904" s="5">
        <v>0.612</v>
      </c>
    </row>
    <row r="1905">
      <c r="A1905" s="7">
        <v>1127.98</v>
      </c>
      <c r="B1905" s="5">
        <v>0.619</v>
      </c>
    </row>
    <row r="1906">
      <c r="A1906" s="7">
        <v>1355.45</v>
      </c>
      <c r="B1906" s="5">
        <v>0.626</v>
      </c>
    </row>
    <row r="1907">
      <c r="A1907" s="7">
        <v>1399.95</v>
      </c>
      <c r="B1907" s="5">
        <v>0.633</v>
      </c>
    </row>
    <row r="1908">
      <c r="A1908" s="7">
        <v>9332.53</v>
      </c>
      <c r="B1908" s="5">
        <v>0.798</v>
      </c>
    </row>
    <row r="1909">
      <c r="A1909" s="7">
        <v>8759.5</v>
      </c>
      <c r="B1909" s="5">
        <v>0.801</v>
      </c>
    </row>
    <row r="1910">
      <c r="A1910" s="7">
        <v>8659.71</v>
      </c>
      <c r="B1910" s="5">
        <v>0.803</v>
      </c>
    </row>
    <row r="1911">
      <c r="A1911" s="7">
        <v>9408.23</v>
      </c>
      <c r="B1911" s="5">
        <v>0.805</v>
      </c>
    </row>
    <row r="1912">
      <c r="A1912" s="7">
        <v>10864.44</v>
      </c>
      <c r="B1912" s="5">
        <v>0.808</v>
      </c>
    </row>
    <row r="1913">
      <c r="A1913" s="7">
        <v>13284.69</v>
      </c>
      <c r="B1913" s="5">
        <v>0.81</v>
      </c>
    </row>
    <row r="1914">
      <c r="A1914" s="7">
        <v>14858.94</v>
      </c>
      <c r="B1914" s="5">
        <v>0.812</v>
      </c>
    </row>
    <row r="1915">
      <c r="A1915" s="7">
        <v>16052.09</v>
      </c>
      <c r="B1915" s="5">
        <v>0.814</v>
      </c>
    </row>
    <row r="1916">
      <c r="A1916" s="7">
        <v>19722.1</v>
      </c>
      <c r="B1916" s="5">
        <v>0.816</v>
      </c>
    </row>
    <row r="1917">
      <c r="A1917" s="7">
        <v>16009.63</v>
      </c>
      <c r="B1917" s="5">
        <v>0.819</v>
      </c>
    </row>
    <row r="1918">
      <c r="A1918" s="7">
        <v>19333.5</v>
      </c>
      <c r="B1918" s="5">
        <v>0.821</v>
      </c>
    </row>
    <row r="1919">
      <c r="A1919" s="7">
        <v>24133.94</v>
      </c>
      <c r="B1919" s="5">
        <v>0.823</v>
      </c>
    </row>
    <row r="1920">
      <c r="A1920" s="7">
        <v>25947.53</v>
      </c>
      <c r="B1920" s="5">
        <v>0.825</v>
      </c>
    </row>
    <row r="1921">
      <c r="A1921" s="7">
        <v>474.52</v>
      </c>
      <c r="B1921" s="5">
        <v>0.403</v>
      </c>
    </row>
    <row r="1922">
      <c r="A1922" s="7">
        <v>482.02</v>
      </c>
      <c r="B1922" s="5">
        <v>0.405</v>
      </c>
    </row>
    <row r="1923">
      <c r="A1923" s="7">
        <v>513.36</v>
      </c>
      <c r="B1923" s="5">
        <v>0.406</v>
      </c>
    </row>
    <row r="1924">
      <c r="A1924" s="7">
        <v>642.61</v>
      </c>
      <c r="B1924" s="5">
        <v>0.408</v>
      </c>
    </row>
    <row r="1925">
      <c r="A1925" s="7">
        <v>732.28</v>
      </c>
      <c r="B1925" s="5">
        <v>0.409</v>
      </c>
    </row>
    <row r="1926">
      <c r="A1926" s="7">
        <v>772.53</v>
      </c>
      <c r="B1926" s="5">
        <v>0.411</v>
      </c>
    </row>
    <row r="1927">
      <c r="A1927" s="7">
        <v>807.97</v>
      </c>
      <c r="B1927" s="5">
        <v>0.413</v>
      </c>
    </row>
    <row r="1928">
      <c r="A1928" s="7">
        <v>947.89</v>
      </c>
      <c r="B1928" s="5">
        <v>0.415</v>
      </c>
    </row>
    <row r="1929">
      <c r="A1929" s="7">
        <v>1093.76</v>
      </c>
      <c r="B1929" s="5">
        <v>0.417</v>
      </c>
    </row>
    <row r="1930">
      <c r="A1930" s="7">
        <v>1017.97</v>
      </c>
      <c r="B1930" s="5">
        <v>0.42</v>
      </c>
    </row>
    <row r="1931">
      <c r="A1931" s="7">
        <v>998.6</v>
      </c>
      <c r="B1931" s="5">
        <v>0.422</v>
      </c>
    </row>
    <row r="1932">
      <c r="A1932" s="7">
        <v>1083.26</v>
      </c>
      <c r="B1932" s="5">
        <v>0.425</v>
      </c>
    </row>
    <row r="1933">
      <c r="A1933" s="7">
        <v>1023.29</v>
      </c>
      <c r="B1933" s="5">
        <v>0.428</v>
      </c>
    </row>
    <row r="1934">
      <c r="A1934" s="7">
        <v>809.28</v>
      </c>
      <c r="B1934" s="5">
        <v>0.532</v>
      </c>
    </row>
    <row r="1935">
      <c r="A1935" s="7">
        <v>1518.03</v>
      </c>
      <c r="B1935" s="5">
        <v>0.535</v>
      </c>
    </row>
    <row r="1936">
      <c r="A1936" s="7">
        <v>2013.67</v>
      </c>
      <c r="B1936" s="5">
        <v>0.537</v>
      </c>
    </row>
    <row r="1937">
      <c r="A1937" s="7">
        <v>2613.53</v>
      </c>
      <c r="B1937" s="5">
        <v>0.54</v>
      </c>
    </row>
    <row r="1938">
      <c r="A1938" s="7">
        <v>3168.88</v>
      </c>
      <c r="B1938" s="5">
        <v>0.543</v>
      </c>
    </row>
    <row r="1939">
      <c r="A1939" s="7">
        <v>3391.37</v>
      </c>
      <c r="B1939" s="5">
        <v>0.545</v>
      </c>
    </row>
    <row r="1940">
      <c r="A1940" s="7">
        <v>3942.63</v>
      </c>
      <c r="B1940" s="5">
        <v>0.548</v>
      </c>
    </row>
    <row r="1941">
      <c r="A1941" s="7">
        <v>5276.93</v>
      </c>
      <c r="B1941" s="5">
        <v>0.551</v>
      </c>
    </row>
    <row r="1942">
      <c r="A1942" s="7">
        <v>6497.84</v>
      </c>
      <c r="B1942" s="5">
        <v>0.551</v>
      </c>
    </row>
    <row r="1943">
      <c r="A1943" s="7">
        <v>5497.96</v>
      </c>
      <c r="B1943" s="5">
        <v>0.552</v>
      </c>
    </row>
    <row r="1944">
      <c r="A1944" s="7">
        <v>5073.07</v>
      </c>
      <c r="B1944" s="5">
        <v>0.552</v>
      </c>
    </row>
    <row r="1945">
      <c r="A1945" s="7">
        <v>6047.74</v>
      </c>
      <c r="B1945" s="5">
        <v>0.553</v>
      </c>
    </row>
    <row r="1946">
      <c r="A1946" s="7">
        <v>5293.84</v>
      </c>
      <c r="B1946" s="5">
        <v>0.553</v>
      </c>
    </row>
    <row r="1947">
      <c r="A1947" s="7">
        <v>7578.83</v>
      </c>
      <c r="B1947" s="5">
        <v>0.501</v>
      </c>
    </row>
    <row r="1948">
      <c r="A1948" s="7">
        <v>7615.99</v>
      </c>
      <c r="B1948" s="5">
        <v>0.503</v>
      </c>
    </row>
    <row r="1949">
      <c r="A1949" s="7">
        <v>8340.3</v>
      </c>
      <c r="B1949" s="5">
        <v>0.505</v>
      </c>
    </row>
    <row r="1950">
      <c r="A1950" s="7">
        <v>8491.5</v>
      </c>
      <c r="B1950" s="5">
        <v>0.506</v>
      </c>
    </row>
    <row r="1951">
      <c r="A1951" s="7">
        <v>10173.57</v>
      </c>
      <c r="B1951" s="5">
        <v>0.508</v>
      </c>
    </row>
    <row r="1952">
      <c r="A1952" s="7">
        <v>11086.89</v>
      </c>
      <c r="B1952" s="5">
        <v>0.511</v>
      </c>
    </row>
    <row r="1953">
      <c r="A1953" s="7">
        <v>12014.42</v>
      </c>
      <c r="B1953" s="5">
        <v>0.513</v>
      </c>
    </row>
    <row r="1954">
      <c r="A1954" s="7">
        <v>12155.7</v>
      </c>
      <c r="B1954" s="5">
        <v>0.515</v>
      </c>
    </row>
    <row r="1955">
      <c r="A1955" s="7">
        <v>11123.0</v>
      </c>
      <c r="B1955" s="5">
        <v>0.518</v>
      </c>
    </row>
    <row r="1956">
      <c r="A1956" s="7">
        <v>9707.27</v>
      </c>
      <c r="B1956" s="5">
        <v>0.52</v>
      </c>
    </row>
    <row r="1957">
      <c r="A1957" s="7">
        <v>10842.77</v>
      </c>
      <c r="B1957" s="5">
        <v>0.523</v>
      </c>
    </row>
    <row r="1958">
      <c r="A1958" s="7">
        <v>12117.81</v>
      </c>
      <c r="B1958" s="5">
        <v>0.526</v>
      </c>
    </row>
    <row r="1959">
      <c r="A1959" s="7">
        <v>11689.29</v>
      </c>
      <c r="B1959" s="5">
        <v>0.529</v>
      </c>
    </row>
    <row r="1960">
      <c r="A1960" s="7">
        <v>153.6</v>
      </c>
      <c r="B1960" s="5">
        <v>0.356</v>
      </c>
    </row>
    <row r="1961">
      <c r="A1961" s="7">
        <v>251.29</v>
      </c>
      <c r="B1961" s="5">
        <v>0.359</v>
      </c>
    </row>
    <row r="1962">
      <c r="A1962" s="7">
        <v>275.76</v>
      </c>
      <c r="B1962" s="5">
        <v>0.361</v>
      </c>
    </row>
    <row r="1963">
      <c r="A1963" s="7">
        <v>291.01</v>
      </c>
      <c r="B1963" s="5">
        <v>0.364</v>
      </c>
    </row>
    <row r="1964">
      <c r="A1964" s="7">
        <v>290.41</v>
      </c>
      <c r="B1964" s="5">
        <v>0.366</v>
      </c>
    </row>
    <row r="1965">
      <c r="A1965" s="7">
        <v>317.95</v>
      </c>
      <c r="B1965" s="5">
        <v>0.368</v>
      </c>
    </row>
    <row r="1966">
      <c r="A1966" s="7">
        <v>357.41</v>
      </c>
      <c r="B1966" s="5">
        <v>0.371</v>
      </c>
    </row>
    <row r="1967">
      <c r="A1967" s="7">
        <v>398.57</v>
      </c>
      <c r="B1967" s="5">
        <v>0.374</v>
      </c>
    </row>
    <row r="1968">
      <c r="A1968" s="7">
        <v>452.92</v>
      </c>
      <c r="B1968" s="5">
        <v>0.376</v>
      </c>
    </row>
    <row r="1969">
      <c r="A1969" s="7">
        <v>435.01</v>
      </c>
      <c r="B1969" s="5">
        <v>0.379</v>
      </c>
    </row>
    <row r="1970">
      <c r="A1970" s="7">
        <v>448.22</v>
      </c>
      <c r="B1970" s="5">
        <v>0.382</v>
      </c>
    </row>
    <row r="1971">
      <c r="A1971" s="7">
        <v>499.92</v>
      </c>
      <c r="B1971" s="5">
        <v>0.386</v>
      </c>
    </row>
    <row r="1972">
      <c r="A1972" s="7">
        <v>633.48</v>
      </c>
      <c r="B1972" s="5">
        <v>0.389</v>
      </c>
    </row>
    <row r="1973">
      <c r="A1973" s="7">
        <v>23793.04</v>
      </c>
      <c r="B1973" s="5">
        <v>1.0</v>
      </c>
    </row>
    <row r="1974">
      <c r="A1974" s="7">
        <v>21576.87</v>
      </c>
      <c r="B1974" s="5">
        <v>1.0</v>
      </c>
    </row>
    <row r="1975">
      <c r="A1975" s="7">
        <v>22016.71</v>
      </c>
      <c r="B1975" s="5">
        <v>1.0</v>
      </c>
    </row>
    <row r="1976">
      <c r="A1976" s="7">
        <v>23574.0</v>
      </c>
      <c r="B1976" s="5">
        <v>1.0</v>
      </c>
    </row>
    <row r="1977">
      <c r="A1977" s="7">
        <v>27359.78</v>
      </c>
      <c r="B1977" s="5">
        <v>1.0</v>
      </c>
    </row>
    <row r="1978">
      <c r="A1978" s="7">
        <v>29771.67</v>
      </c>
      <c r="B1978" s="5">
        <v>1.0</v>
      </c>
    </row>
    <row r="1979">
      <c r="A1979" s="7">
        <v>33625.66</v>
      </c>
      <c r="B1979" s="5">
        <v>1.0</v>
      </c>
    </row>
    <row r="1980">
      <c r="A1980" s="7">
        <v>39227.65</v>
      </c>
      <c r="B1980" s="5">
        <v>1.0</v>
      </c>
    </row>
    <row r="1981">
      <c r="A1981" s="7">
        <v>39674.34</v>
      </c>
      <c r="B1981" s="5">
        <v>1.0</v>
      </c>
    </row>
    <row r="1982">
      <c r="A1982" s="7">
        <v>38495.47</v>
      </c>
      <c r="B1982" s="5">
        <v>1.0</v>
      </c>
    </row>
    <row r="1983">
      <c r="A1983" s="7">
        <v>46486.89</v>
      </c>
      <c r="B1983" s="5">
        <v>1.0</v>
      </c>
    </row>
    <row r="1984">
      <c r="A1984" s="7">
        <v>52858.0</v>
      </c>
      <c r="B1984" s="5">
        <v>1.0</v>
      </c>
    </row>
    <row r="1985">
      <c r="A1985" s="7">
        <v>54024.55</v>
      </c>
      <c r="B1985" s="5">
        <v>1.0</v>
      </c>
    </row>
    <row r="1986">
      <c r="A1986" s="7">
        <v>5330.4</v>
      </c>
      <c r="B1986" s="5">
        <v>0.562</v>
      </c>
    </row>
    <row r="1987">
      <c r="A1987" s="7">
        <v>5636.64</v>
      </c>
      <c r="B1987" s="5">
        <v>0.562</v>
      </c>
    </row>
    <row r="1988">
      <c r="A1988" s="7">
        <v>6442.04</v>
      </c>
      <c r="B1988" s="5">
        <v>0.56</v>
      </c>
    </row>
    <row r="1989">
      <c r="A1989" s="7">
        <v>8530.47</v>
      </c>
      <c r="B1989" s="5">
        <v>0.559</v>
      </c>
    </row>
    <row r="1990">
      <c r="A1990" s="7">
        <v>10437.51</v>
      </c>
      <c r="B1990" s="5">
        <v>0.557</v>
      </c>
    </row>
    <row r="1991">
      <c r="A1991" s="7">
        <v>11414.61</v>
      </c>
      <c r="B1991" s="5">
        <v>0.556</v>
      </c>
    </row>
    <row r="1992">
      <c r="A1992" s="7">
        <v>12842.25</v>
      </c>
      <c r="B1992" s="5">
        <v>0.554</v>
      </c>
    </row>
    <row r="1993">
      <c r="A1993" s="7">
        <v>15649.2</v>
      </c>
      <c r="B1993" s="5">
        <v>0.553</v>
      </c>
    </row>
    <row r="1994">
      <c r="A1994" s="7">
        <v>18201.27</v>
      </c>
      <c r="B1994" s="5">
        <v>0.551</v>
      </c>
    </row>
    <row r="1995">
      <c r="A1995" s="7">
        <v>16196.28</v>
      </c>
      <c r="B1995" s="5">
        <v>0.55</v>
      </c>
    </row>
    <row r="1996">
      <c r="A1996" s="7">
        <v>16151.09</v>
      </c>
      <c r="B1996" s="5">
        <v>0.547</v>
      </c>
    </row>
    <row r="1997">
      <c r="A1997" s="7">
        <v>17760.41</v>
      </c>
      <c r="B1997" s="5">
        <v>0.544</v>
      </c>
    </row>
    <row r="1998">
      <c r="A1998" s="7">
        <v>16892.55</v>
      </c>
      <c r="B1998" s="5">
        <v>0.542</v>
      </c>
    </row>
    <row r="1999">
      <c r="A1999" s="7">
        <v>10045.36</v>
      </c>
      <c r="B1999" s="5">
        <v>0.508</v>
      </c>
    </row>
    <row r="2000">
      <c r="A2000" s="7">
        <v>10290.32</v>
      </c>
      <c r="B2000" s="5">
        <v>0.508</v>
      </c>
    </row>
    <row r="2001">
      <c r="A2001" s="7">
        <v>11599.9</v>
      </c>
      <c r="B2001" s="5">
        <v>0.508</v>
      </c>
    </row>
    <row r="2002">
      <c r="A2002" s="7">
        <v>14607.2</v>
      </c>
      <c r="B2002" s="5">
        <v>0.507</v>
      </c>
    </row>
    <row r="2003">
      <c r="A2003" s="7">
        <v>16944.19</v>
      </c>
      <c r="B2003" s="5">
        <v>0.506</v>
      </c>
    </row>
    <row r="2004">
      <c r="A2004" s="7">
        <v>17854.64</v>
      </c>
      <c r="B2004" s="5">
        <v>0.505</v>
      </c>
    </row>
    <row r="2005">
      <c r="A2005" s="7">
        <v>19405.93</v>
      </c>
      <c r="B2005" s="5">
        <v>0.504</v>
      </c>
    </row>
    <row r="2006">
      <c r="A2006" s="7">
        <v>23462.23</v>
      </c>
      <c r="B2006" s="5">
        <v>0.503</v>
      </c>
    </row>
    <row r="2007">
      <c r="A2007" s="7">
        <v>26989.65</v>
      </c>
      <c r="B2007" s="5">
        <v>0.502</v>
      </c>
    </row>
    <row r="2008">
      <c r="A2008" s="7">
        <v>24125.67</v>
      </c>
      <c r="B2008" s="5">
        <v>0.501</v>
      </c>
    </row>
    <row r="2009">
      <c r="A2009" s="7">
        <v>22942.4</v>
      </c>
      <c r="B2009" s="5">
        <v>0.5</v>
      </c>
    </row>
    <row r="2010">
      <c r="A2010" s="7">
        <v>24478.32</v>
      </c>
      <c r="B2010" s="5">
        <v>0.499</v>
      </c>
    </row>
    <row r="2011">
      <c r="A2011" s="7">
        <v>22059.15</v>
      </c>
      <c r="B2011" s="5">
        <v>0.499</v>
      </c>
    </row>
    <row r="2012">
      <c r="A2012" s="7">
        <v>1055.21</v>
      </c>
      <c r="B2012" s="5">
        <v>0.158</v>
      </c>
    </row>
    <row r="2013">
      <c r="A2013" s="7">
        <v>945.54</v>
      </c>
      <c r="B2013" s="5">
        <v>0.162</v>
      </c>
    </row>
    <row r="2014">
      <c r="A2014" s="7">
        <v>785.65</v>
      </c>
      <c r="B2014" s="5">
        <v>0.166</v>
      </c>
    </row>
    <row r="2015">
      <c r="A2015" s="7">
        <v>745.49</v>
      </c>
      <c r="B2015" s="5">
        <v>0.17</v>
      </c>
    </row>
    <row r="2016">
      <c r="A2016" s="7">
        <v>819.33</v>
      </c>
      <c r="B2016" s="5">
        <v>0.174</v>
      </c>
    </row>
    <row r="2017">
      <c r="A2017" s="7">
        <v>881.96</v>
      </c>
      <c r="B2017" s="5">
        <v>0.178</v>
      </c>
    </row>
    <row r="2018">
      <c r="A2018" s="7">
        <v>950.06</v>
      </c>
      <c r="B2018" s="5">
        <v>0.183</v>
      </c>
    </row>
    <row r="2019">
      <c r="A2019" s="7">
        <v>1048.89</v>
      </c>
      <c r="B2019" s="5">
        <v>0.187</v>
      </c>
    </row>
    <row r="2020">
      <c r="A2020" s="7">
        <v>1208.03</v>
      </c>
      <c r="B2020" s="5">
        <v>0.191</v>
      </c>
    </row>
    <row r="2021">
      <c r="A2021" s="7">
        <v>1160.79</v>
      </c>
      <c r="B2021" s="5">
        <v>0.196</v>
      </c>
    </row>
    <row r="2022">
      <c r="A2022" s="7">
        <v>1294.69</v>
      </c>
      <c r="B2022" s="5">
        <v>0.2</v>
      </c>
    </row>
    <row r="2023">
      <c r="A2023" s="7">
        <v>1614.46</v>
      </c>
      <c r="B2023" s="5">
        <v>0.205</v>
      </c>
    </row>
    <row r="2024">
      <c r="A2024" s="7">
        <v>1819.46</v>
      </c>
      <c r="B2024" s="5">
        <v>0.21</v>
      </c>
    </row>
    <row r="2025">
      <c r="A2025" s="7">
        <v>3022.73</v>
      </c>
      <c r="B2025" s="5">
        <v>0.569</v>
      </c>
    </row>
    <row r="2026">
      <c r="A2026" s="7">
        <v>2627.49</v>
      </c>
      <c r="B2026" s="5">
        <v>0.574</v>
      </c>
    </row>
    <row r="2027">
      <c r="A2027" s="7">
        <v>2423.12</v>
      </c>
      <c r="B2027" s="5">
        <v>0.579</v>
      </c>
    </row>
    <row r="2028">
      <c r="A2028" s="7">
        <v>3619.97</v>
      </c>
      <c r="B2028" s="5">
        <v>0.584</v>
      </c>
    </row>
    <row r="2029">
      <c r="A2029" s="7">
        <v>4657.65</v>
      </c>
      <c r="B2029" s="5">
        <v>0.59</v>
      </c>
    </row>
    <row r="2030">
      <c r="A2030" s="7">
        <v>5184.77</v>
      </c>
      <c r="B2030" s="5">
        <v>0.595</v>
      </c>
    </row>
    <row r="2031">
      <c r="A2031" s="7">
        <v>5407.11</v>
      </c>
      <c r="B2031" s="5">
        <v>0.601</v>
      </c>
    </row>
    <row r="2032">
      <c r="A2032" s="7">
        <v>5847.45</v>
      </c>
      <c r="B2032" s="5">
        <v>0.606</v>
      </c>
    </row>
    <row r="2033">
      <c r="A2033" s="7">
        <v>5508.33</v>
      </c>
      <c r="B2033" s="5">
        <v>0.612</v>
      </c>
    </row>
    <row r="2034">
      <c r="A2034" s="7">
        <v>5654.78</v>
      </c>
      <c r="B2034" s="5">
        <v>0.617</v>
      </c>
    </row>
    <row r="2035">
      <c r="A2035" s="7">
        <v>7171.53</v>
      </c>
      <c r="B2035" s="5">
        <v>0.622</v>
      </c>
    </row>
    <row r="2036">
      <c r="A2036" s="7">
        <v>7832.55</v>
      </c>
      <c r="B2036" s="5">
        <v>0.627</v>
      </c>
    </row>
    <row r="2037">
      <c r="A2037" s="7">
        <v>7307.52</v>
      </c>
      <c r="B2037" s="5">
        <v>0.633</v>
      </c>
    </row>
    <row r="2038">
      <c r="A2038" s="7">
        <v>11955.38</v>
      </c>
      <c r="B2038" s="5">
        <v>0.796</v>
      </c>
    </row>
    <row r="2039">
      <c r="A2039" s="7">
        <v>11254.85</v>
      </c>
      <c r="B2039" s="5">
        <v>0.799</v>
      </c>
    </row>
    <row r="2040">
      <c r="A2040" s="7">
        <v>12788.16</v>
      </c>
      <c r="B2040" s="5">
        <v>0.803</v>
      </c>
    </row>
    <row r="2041">
      <c r="A2041" s="7">
        <v>14229.21</v>
      </c>
      <c r="B2041" s="5">
        <v>0.807</v>
      </c>
    </row>
    <row r="2042">
      <c r="A2042" s="7">
        <v>15924.42</v>
      </c>
      <c r="B2042" s="5">
        <v>0.81</v>
      </c>
    </row>
    <row r="2043">
      <c r="A2043" s="7">
        <v>18654.67</v>
      </c>
      <c r="B2043" s="5">
        <v>0.813</v>
      </c>
    </row>
    <row r="2044">
      <c r="A2044" s="7">
        <v>20879.87</v>
      </c>
      <c r="B2044" s="5">
        <v>0.815</v>
      </c>
    </row>
    <row r="2045">
      <c r="A2045" s="7">
        <v>23046.38</v>
      </c>
      <c r="B2045" s="5">
        <v>0.816</v>
      </c>
    </row>
    <row r="2046">
      <c r="A2046" s="7">
        <v>20429.55</v>
      </c>
      <c r="B2046" s="5">
        <v>0.817</v>
      </c>
    </row>
    <row r="2047">
      <c r="A2047" s="7">
        <v>18340.03</v>
      </c>
      <c r="B2047" s="5">
        <v>0.818</v>
      </c>
    </row>
    <row r="2048">
      <c r="A2048" s="7">
        <v>22060.15</v>
      </c>
      <c r="B2048" s="5">
        <v>0.819</v>
      </c>
    </row>
    <row r="2049">
      <c r="A2049" s="7">
        <v>24106.34</v>
      </c>
      <c r="B2049" s="5">
        <v>0.82</v>
      </c>
    </row>
    <row r="2050">
      <c r="A2050" s="7">
        <v>24397.83</v>
      </c>
      <c r="B2050" s="5">
        <v>0.821</v>
      </c>
    </row>
    <row r="2051">
      <c r="A2051" s="7">
        <v>1796.66</v>
      </c>
      <c r="B2051" s="5">
        <v>0.176</v>
      </c>
    </row>
    <row r="2052">
      <c r="A2052" s="7">
        <v>1396.87</v>
      </c>
      <c r="B2052" s="5">
        <v>0.177</v>
      </c>
    </row>
    <row r="2053">
      <c r="A2053" s="7">
        <v>1643.56</v>
      </c>
      <c r="B2053" s="5">
        <v>0.179</v>
      </c>
    </row>
    <row r="2054">
      <c r="A2054" s="7">
        <v>2001.92</v>
      </c>
      <c r="B2054" s="5">
        <v>0.18</v>
      </c>
    </row>
    <row r="2055">
      <c r="A2055" s="7">
        <v>974.39</v>
      </c>
      <c r="B2055" s="5">
        <v>0.182</v>
      </c>
    </row>
    <row r="2056">
      <c r="A2056" s="7">
        <v>14405.21</v>
      </c>
      <c r="B2056" s="5">
        <v>0.763</v>
      </c>
    </row>
    <row r="2057">
      <c r="A2057" s="7">
        <v>14942.58</v>
      </c>
      <c r="B2057" s="5">
        <v>0.763</v>
      </c>
    </row>
    <row r="2058">
      <c r="A2058" s="7">
        <v>16557.43</v>
      </c>
      <c r="B2058" s="5">
        <v>0.765</v>
      </c>
    </row>
    <row r="2059">
      <c r="A2059" s="7">
        <v>20954.0</v>
      </c>
      <c r="B2059" s="5">
        <v>0.768</v>
      </c>
    </row>
    <row r="2060">
      <c r="A2060" s="7">
        <v>24230.06</v>
      </c>
      <c r="B2060" s="5">
        <v>0.77</v>
      </c>
    </row>
    <row r="2061">
      <c r="A2061" s="7">
        <v>25885.87</v>
      </c>
      <c r="B2061" s="5">
        <v>0.773</v>
      </c>
    </row>
    <row r="2062">
      <c r="A2062" s="7">
        <v>27929.61</v>
      </c>
      <c r="B2062" s="5">
        <v>0.775</v>
      </c>
    </row>
    <row r="2063">
      <c r="A2063" s="7">
        <v>31839.53</v>
      </c>
      <c r="B2063" s="5">
        <v>0.777</v>
      </c>
    </row>
    <row r="2064">
      <c r="A2064" s="7">
        <v>34599.74</v>
      </c>
      <c r="B2064" s="5">
        <v>0.78</v>
      </c>
    </row>
    <row r="2065">
      <c r="A2065" s="7">
        <v>31274.98</v>
      </c>
      <c r="B2065" s="5">
        <v>0.782</v>
      </c>
    </row>
    <row r="2066">
      <c r="A2066" s="7">
        <v>29628.42</v>
      </c>
      <c r="B2066" s="5">
        <v>0.784</v>
      </c>
    </row>
    <row r="2067">
      <c r="A2067" s="7">
        <v>31020.89</v>
      </c>
      <c r="B2067" s="5">
        <v>0.787</v>
      </c>
    </row>
    <row r="2068">
      <c r="A2068" s="7">
        <v>28228.49</v>
      </c>
      <c r="B2068" s="5">
        <v>0.789</v>
      </c>
    </row>
    <row r="2069">
      <c r="A2069" s="7">
        <v>854.93</v>
      </c>
      <c r="B2069" s="5">
        <v>0.184</v>
      </c>
    </row>
    <row r="2070">
      <c r="A2070" s="7">
        <v>837.7</v>
      </c>
      <c r="B2070" s="5">
        <v>0.184</v>
      </c>
    </row>
    <row r="2071">
      <c r="A2071" s="7">
        <v>903.9</v>
      </c>
      <c r="B2071" s="5">
        <v>0.184</v>
      </c>
    </row>
    <row r="2072">
      <c r="A2072" s="7">
        <v>984.81</v>
      </c>
      <c r="B2072" s="5">
        <v>0.184</v>
      </c>
    </row>
    <row r="2073">
      <c r="A2073" s="7">
        <v>1063.16</v>
      </c>
      <c r="B2073" s="5">
        <v>0.184</v>
      </c>
    </row>
    <row r="2074">
      <c r="A2074" s="7">
        <v>1242.4</v>
      </c>
      <c r="B2074" s="5">
        <v>0.184</v>
      </c>
    </row>
    <row r="2075">
      <c r="A2075" s="7">
        <v>1423.48</v>
      </c>
      <c r="B2075" s="5">
        <v>0.184</v>
      </c>
    </row>
    <row r="2076">
      <c r="A2076" s="7">
        <v>1614.41</v>
      </c>
      <c r="B2076" s="5">
        <v>0.184</v>
      </c>
    </row>
    <row r="2077">
      <c r="A2077" s="7">
        <v>2013.91</v>
      </c>
      <c r="B2077" s="5">
        <v>0.183</v>
      </c>
    </row>
    <row r="2078">
      <c r="A2078" s="7">
        <v>2057.11</v>
      </c>
      <c r="B2078" s="5">
        <v>0.183</v>
      </c>
    </row>
    <row r="2079">
      <c r="A2079" s="7">
        <v>2400.02</v>
      </c>
      <c r="B2079" s="5">
        <v>0.183</v>
      </c>
    </row>
    <row r="2080">
      <c r="A2080" s="7">
        <v>2835.69</v>
      </c>
      <c r="B2080" s="5">
        <v>0.183</v>
      </c>
    </row>
    <row r="2081">
      <c r="A2081" s="7">
        <v>2921.74</v>
      </c>
      <c r="B2081" s="5">
        <v>0.183</v>
      </c>
    </row>
    <row r="2082">
      <c r="A2082" s="7">
        <v>9146.47</v>
      </c>
      <c r="B2082" s="5">
        <v>0.328</v>
      </c>
    </row>
    <row r="2083">
      <c r="A2083" s="7">
        <v>9865.1</v>
      </c>
      <c r="B2083" s="5">
        <v>0.326</v>
      </c>
    </row>
    <row r="2084">
      <c r="A2084" s="7">
        <v>10185.96</v>
      </c>
      <c r="B2084" s="5">
        <v>0.324</v>
      </c>
    </row>
    <row r="2085">
      <c r="A2085" s="7">
        <v>9680.93</v>
      </c>
      <c r="B2085" s="5">
        <v>0.323</v>
      </c>
    </row>
    <row r="2086">
      <c r="A2086" s="7">
        <v>10275.47</v>
      </c>
      <c r="B2086" s="5">
        <v>0.322</v>
      </c>
    </row>
    <row r="2087">
      <c r="A2087" s="7">
        <v>10916.19</v>
      </c>
      <c r="B2087" s="5">
        <v>0.32</v>
      </c>
    </row>
    <row r="2088">
      <c r="A2088" s="7">
        <v>12634.96</v>
      </c>
      <c r="B2088" s="5">
        <v>0.32</v>
      </c>
    </row>
    <row r="2089">
      <c r="A2089" s="7">
        <v>13551.92</v>
      </c>
      <c r="B2089" s="5">
        <v>0.319</v>
      </c>
    </row>
    <row r="2090">
      <c r="A2090" s="7">
        <v>14377.12</v>
      </c>
      <c r="B2090" s="5">
        <v>0.318</v>
      </c>
    </row>
    <row r="2091">
      <c r="A2091" s="7">
        <v>13703.37</v>
      </c>
      <c r="B2091" s="5">
        <v>0.318</v>
      </c>
    </row>
    <row r="2092">
      <c r="A2092" s="7">
        <v>13222.46</v>
      </c>
      <c r="B2092" s="5">
        <v>0.318</v>
      </c>
    </row>
    <row r="2093">
      <c r="A2093" s="7">
        <v>13746.17</v>
      </c>
      <c r="B2093" s="5">
        <v>0.318</v>
      </c>
    </row>
    <row r="2094">
      <c r="A2094" s="7">
        <v>13658.03</v>
      </c>
      <c r="B2094" s="5">
        <v>0.318</v>
      </c>
    </row>
    <row r="2095">
      <c r="A2095" s="7">
        <v>4870.74</v>
      </c>
      <c r="B2095" s="5">
        <v>0.278</v>
      </c>
    </row>
    <row r="2096">
      <c r="A2096" s="7">
        <v>4464.48</v>
      </c>
      <c r="B2096" s="5">
        <v>0.275</v>
      </c>
    </row>
    <row r="2097">
      <c r="A2097" s="7">
        <v>4512.8</v>
      </c>
      <c r="B2097" s="5">
        <v>0.263</v>
      </c>
    </row>
    <row r="2098">
      <c r="A2098" s="7">
        <v>4830.05</v>
      </c>
      <c r="B2098" s="5">
        <v>0.252</v>
      </c>
    </row>
    <row r="2099">
      <c r="A2099" s="7">
        <v>5250.55</v>
      </c>
      <c r="B2099" s="5">
        <v>0.241</v>
      </c>
    </row>
    <row r="2100">
      <c r="A2100" s="7">
        <v>5492.86</v>
      </c>
      <c r="B2100" s="5">
        <v>0.231</v>
      </c>
    </row>
    <row r="2101">
      <c r="A2101" s="7">
        <v>6072.3</v>
      </c>
      <c r="B2101" s="5">
        <v>0.221</v>
      </c>
    </row>
    <row r="2102">
      <c r="A2102" s="7">
        <v>6732.66</v>
      </c>
      <c r="B2102" s="5">
        <v>0.211</v>
      </c>
    </row>
    <row r="2103">
      <c r="A2103" s="7">
        <v>6854.9</v>
      </c>
      <c r="B2103" s="5">
        <v>0.201</v>
      </c>
    </row>
    <row r="2104">
      <c r="A2104" s="7">
        <v>6735.16</v>
      </c>
      <c r="B2104" s="5">
        <v>0.192</v>
      </c>
    </row>
    <row r="2105">
      <c r="A2105" s="7">
        <v>7058.87</v>
      </c>
      <c r="B2105" s="5">
        <v>0.185</v>
      </c>
    </row>
    <row r="2106">
      <c r="A2106" s="7">
        <v>7228.87</v>
      </c>
      <c r="B2106" s="5">
        <v>0.185</v>
      </c>
    </row>
    <row r="2107">
      <c r="A2107" s="7">
        <v>7287.82</v>
      </c>
      <c r="B2107" s="5">
        <v>0.185</v>
      </c>
    </row>
    <row r="2108">
      <c r="A2108" s="7">
        <v>3683.58</v>
      </c>
      <c r="B2108" s="5">
        <v>0.452</v>
      </c>
    </row>
    <row r="2109">
      <c r="A2109" s="7">
        <v>3991.31</v>
      </c>
      <c r="B2109" s="5">
        <v>0.455</v>
      </c>
    </row>
    <row r="2110">
      <c r="A2110" s="7">
        <v>4277.78</v>
      </c>
      <c r="B2110" s="5">
        <v>0.459</v>
      </c>
    </row>
    <row r="2111">
      <c r="A2111" s="7">
        <v>4452.09</v>
      </c>
      <c r="B2111" s="5">
        <v>0.463</v>
      </c>
    </row>
    <row r="2112">
      <c r="A2112" s="7">
        <v>4813.33</v>
      </c>
      <c r="B2112" s="5">
        <v>0.466</v>
      </c>
    </row>
    <row r="2113">
      <c r="A2113" s="7">
        <v>5070.68</v>
      </c>
      <c r="B2113" s="5">
        <v>0.47</v>
      </c>
    </row>
    <row r="2114">
      <c r="A2114" s="7">
        <v>5610.61</v>
      </c>
      <c r="B2114" s="5">
        <v>0.474</v>
      </c>
    </row>
    <row r="2115">
      <c r="A2115" s="7">
        <v>6273.32</v>
      </c>
      <c r="B2115" s="5">
        <v>0.477</v>
      </c>
    </row>
    <row r="2116">
      <c r="A2116" s="7">
        <v>6372.01</v>
      </c>
      <c r="B2116" s="5">
        <v>0.481</v>
      </c>
    </row>
    <row r="2117">
      <c r="A2117" s="7">
        <v>6176.85</v>
      </c>
      <c r="B2117" s="5">
        <v>0.484</v>
      </c>
    </row>
    <row r="2118">
      <c r="A2118" s="7">
        <v>6234.05</v>
      </c>
      <c r="B2118" s="5">
        <v>0.488</v>
      </c>
    </row>
    <row r="2119">
      <c r="A2119" s="7">
        <v>6191.07</v>
      </c>
      <c r="B2119" s="5">
        <v>0.491</v>
      </c>
    </row>
    <row r="2120">
      <c r="A2120" s="7">
        <v>6349.32</v>
      </c>
      <c r="B2120" s="5">
        <v>0.495</v>
      </c>
    </row>
    <row r="2121">
      <c r="A2121" s="7">
        <v>442.03</v>
      </c>
      <c r="B2121" s="5">
        <v>0.325</v>
      </c>
    </row>
    <row r="2122">
      <c r="A2122" s="7">
        <v>463.62</v>
      </c>
      <c r="B2122" s="5">
        <v>0.325</v>
      </c>
    </row>
    <row r="2123">
      <c r="A2123" s="7">
        <v>507.2</v>
      </c>
      <c r="B2123" s="5">
        <v>0.326</v>
      </c>
    </row>
    <row r="2124">
      <c r="A2124" s="7">
        <v>588.72</v>
      </c>
      <c r="B2124" s="5">
        <v>0.327</v>
      </c>
    </row>
    <row r="2125">
      <c r="A2125" s="7">
        <v>697.17</v>
      </c>
      <c r="B2125" s="5">
        <v>0.327</v>
      </c>
    </row>
    <row r="2126">
      <c r="A2126" s="7">
        <v>839.77</v>
      </c>
      <c r="B2126" s="5">
        <v>0.328</v>
      </c>
    </row>
    <row r="2127">
      <c r="A2127" s="7">
        <v>1085.24</v>
      </c>
      <c r="B2127" s="5">
        <v>0.328</v>
      </c>
    </row>
    <row r="2128">
      <c r="A2128" s="7">
        <v>1368.42</v>
      </c>
      <c r="B2128" s="5">
        <v>0.329</v>
      </c>
    </row>
    <row r="2129">
      <c r="A2129" s="7">
        <v>1588.79</v>
      </c>
      <c r="B2129" s="5">
        <v>0.329</v>
      </c>
    </row>
    <row r="2130">
      <c r="A2130" s="7">
        <v>1516.07</v>
      </c>
      <c r="B2130" s="5">
        <v>0.33</v>
      </c>
    </row>
    <row r="2131">
      <c r="A2131" s="7">
        <v>1840.91</v>
      </c>
      <c r="B2131" s="5">
        <v>0.331</v>
      </c>
    </row>
    <row r="2132">
      <c r="A2132" s="7">
        <v>1847.9</v>
      </c>
      <c r="B2132" s="5">
        <v>0.332</v>
      </c>
    </row>
    <row r="2133">
      <c r="A2133" s="7">
        <v>1694.55</v>
      </c>
      <c r="B2133" s="5">
        <v>0.333</v>
      </c>
    </row>
    <row r="2134">
      <c r="A2134" s="7">
        <v>1911.78</v>
      </c>
      <c r="B2134" s="5">
        <v>0.664</v>
      </c>
    </row>
    <row r="2135">
      <c r="A2135" s="7">
        <v>1613.03</v>
      </c>
      <c r="B2135" s="5">
        <v>0.665</v>
      </c>
    </row>
    <row r="2136">
      <c r="A2136" s="7">
        <v>2246.21</v>
      </c>
      <c r="B2136" s="5">
        <v>0.666</v>
      </c>
    </row>
    <row r="2137">
      <c r="A2137" s="7">
        <v>2610.97</v>
      </c>
      <c r="B2137" s="5">
        <v>0.667</v>
      </c>
    </row>
    <row r="2138">
      <c r="A2138" s="7">
        <v>3007.93</v>
      </c>
      <c r="B2138" s="5">
        <v>0.667</v>
      </c>
    </row>
    <row r="2139">
      <c r="A2139" s="7">
        <v>3590.54</v>
      </c>
      <c r="B2139" s="5">
        <v>0.667</v>
      </c>
    </row>
    <row r="2140">
      <c r="A2140" s="7">
        <v>5198.27</v>
      </c>
      <c r="B2140" s="5">
        <v>0.666</v>
      </c>
    </row>
    <row r="2141">
      <c r="A2141" s="7">
        <v>5753.18</v>
      </c>
      <c r="B2141" s="5">
        <v>0.665</v>
      </c>
    </row>
    <row r="2142">
      <c r="A2142" s="7">
        <v>6855.18</v>
      </c>
      <c r="B2142" s="5">
        <v>0.665</v>
      </c>
    </row>
    <row r="2143">
      <c r="A2143" s="7">
        <v>7450.23</v>
      </c>
      <c r="B2143" s="5">
        <v>0.664</v>
      </c>
    </row>
    <row r="2144">
      <c r="A2144" s="7">
        <v>8320.7</v>
      </c>
      <c r="B2144" s="5">
        <v>0.663</v>
      </c>
    </row>
    <row r="2145">
      <c r="A2145" s="7">
        <v>8236.2</v>
      </c>
      <c r="B2145" s="5">
        <v>0.663</v>
      </c>
    </row>
    <row r="2146">
      <c r="A2146" s="7">
        <v>9376.5</v>
      </c>
      <c r="B2146" s="5">
        <v>0.662</v>
      </c>
    </row>
    <row r="2147">
      <c r="A2147" s="7">
        <v>1433.18</v>
      </c>
      <c r="B2147" s="5">
        <v>0.227</v>
      </c>
    </row>
    <row r="2148">
      <c r="A2148" s="7">
        <v>1255.47</v>
      </c>
      <c r="B2148" s="5">
        <v>0.226</v>
      </c>
    </row>
    <row r="2149">
      <c r="A2149" s="7">
        <v>1131.25</v>
      </c>
      <c r="B2149" s="5">
        <v>0.224</v>
      </c>
    </row>
    <row r="2150">
      <c r="A2150" s="7">
        <v>1704.17</v>
      </c>
      <c r="B2150" s="5">
        <v>0.223</v>
      </c>
    </row>
    <row r="2151">
      <c r="A2151" s="7">
        <v>2211.09</v>
      </c>
      <c r="B2151" s="5">
        <v>0.222</v>
      </c>
    </row>
    <row r="2152">
      <c r="A2152" s="7">
        <v>2339.29</v>
      </c>
      <c r="B2152" s="5">
        <v>0.22</v>
      </c>
    </row>
    <row r="2153">
      <c r="A2153" s="7">
        <v>2636.19</v>
      </c>
      <c r="B2153" s="5">
        <v>0.219</v>
      </c>
    </row>
    <row r="2154">
      <c r="A2154" s="7">
        <v>2690.65</v>
      </c>
      <c r="B2154" s="5">
        <v>0.218</v>
      </c>
    </row>
    <row r="2155">
      <c r="A2155" s="7">
        <v>2616.95</v>
      </c>
      <c r="B2155" s="5">
        <v>0.217</v>
      </c>
    </row>
    <row r="2156">
      <c r="A2156" s="7">
        <v>2679.34</v>
      </c>
      <c r="B2156" s="5">
        <v>0.216</v>
      </c>
    </row>
    <row r="2157">
      <c r="A2157" s="7">
        <v>3261.59</v>
      </c>
      <c r="B2157" s="5">
        <v>0.215</v>
      </c>
    </row>
    <row r="2158">
      <c r="A2158" s="7">
        <v>3420.16</v>
      </c>
      <c r="B2158" s="5">
        <v>0.214</v>
      </c>
    </row>
    <row r="2159">
      <c r="A2159" s="7">
        <v>3289.71</v>
      </c>
      <c r="B2159" s="5">
        <v>0.214</v>
      </c>
    </row>
    <row r="2160">
      <c r="A2160" s="7">
        <v>27840.05</v>
      </c>
      <c r="B2160" s="5">
        <v>0.84</v>
      </c>
    </row>
    <row r="2161">
      <c r="A2161" s="7">
        <v>25517.2</v>
      </c>
      <c r="B2161" s="5">
        <v>0.841</v>
      </c>
    </row>
    <row r="2162">
      <c r="A2162" s="7">
        <v>28123.38</v>
      </c>
      <c r="B2162" s="5">
        <v>0.841</v>
      </c>
    </row>
    <row r="2163">
      <c r="A2163" s="7">
        <v>35163.2</v>
      </c>
      <c r="B2163" s="5">
        <v>0.842</v>
      </c>
    </row>
    <row r="2164">
      <c r="A2164" s="7">
        <v>40251.15</v>
      </c>
      <c r="B2164" s="5">
        <v>0.843</v>
      </c>
    </row>
    <row r="2165">
      <c r="A2165" s="7">
        <v>41087.22</v>
      </c>
      <c r="B2165" s="5">
        <v>0.843</v>
      </c>
    </row>
    <row r="2166">
      <c r="A2166" s="7">
        <v>43940.29</v>
      </c>
      <c r="B2166" s="5">
        <v>0.844</v>
      </c>
    </row>
    <row r="2167">
      <c r="A2167" s="7">
        <v>50611.65</v>
      </c>
      <c r="B2167" s="5">
        <v>0.846</v>
      </c>
    </row>
    <row r="2168">
      <c r="A2168" s="7">
        <v>52713.57</v>
      </c>
      <c r="B2168" s="5">
        <v>0.847</v>
      </c>
    </row>
    <row r="2169">
      <c r="A2169" s="7">
        <v>43662.89</v>
      </c>
      <c r="B2169" s="5">
        <v>0.849</v>
      </c>
    </row>
    <row r="2170">
      <c r="A2170" s="7">
        <v>49370.2</v>
      </c>
      <c r="B2170" s="5">
        <v>0.851</v>
      </c>
    </row>
    <row r="2171">
      <c r="A2171" s="7">
        <v>56724.3</v>
      </c>
      <c r="B2171" s="5">
        <v>0.852</v>
      </c>
    </row>
    <row r="2172">
      <c r="A2172" s="7">
        <v>55045.64</v>
      </c>
      <c r="B2172" s="5">
        <v>0.854</v>
      </c>
    </row>
    <row r="2173">
      <c r="A2173" s="7">
        <v>35633.5</v>
      </c>
      <c r="B2173" s="5">
        <v>0.733</v>
      </c>
    </row>
    <row r="2174">
      <c r="A2174" s="7">
        <v>36376.94</v>
      </c>
      <c r="B2174" s="5">
        <v>0.733</v>
      </c>
    </row>
    <row r="2175">
      <c r="A2175" s="7">
        <v>39397.35</v>
      </c>
      <c r="B2175" s="5">
        <v>0.734</v>
      </c>
    </row>
    <row r="2176">
      <c r="A2176" s="7">
        <v>45646.54</v>
      </c>
      <c r="B2176" s="5">
        <v>0.734</v>
      </c>
    </row>
    <row r="2177">
      <c r="A2177" s="7">
        <v>50611.5</v>
      </c>
      <c r="B2177" s="5">
        <v>0.734</v>
      </c>
    </row>
    <row r="2178">
      <c r="A2178" s="7">
        <v>51767.39</v>
      </c>
      <c r="B2178" s="5">
        <v>0.735</v>
      </c>
    </row>
    <row r="2179">
      <c r="A2179" s="7">
        <v>54115.92</v>
      </c>
      <c r="B2179" s="5">
        <v>0.735</v>
      </c>
    </row>
    <row r="2180">
      <c r="A2180" s="7">
        <v>59726.26</v>
      </c>
      <c r="B2180" s="5">
        <v>0.736</v>
      </c>
    </row>
    <row r="2181">
      <c r="A2181" s="7">
        <v>68517.56</v>
      </c>
      <c r="B2181" s="5">
        <v>0.736</v>
      </c>
    </row>
    <row r="2182">
      <c r="A2182" s="7">
        <v>65729.74</v>
      </c>
      <c r="B2182" s="5">
        <v>0.736</v>
      </c>
    </row>
    <row r="2183">
      <c r="A2183" s="7">
        <v>70160.56</v>
      </c>
      <c r="B2183" s="5">
        <v>0.737</v>
      </c>
    </row>
    <row r="2184">
      <c r="A2184" s="7">
        <v>83287.01</v>
      </c>
      <c r="B2184" s="5">
        <v>0.737</v>
      </c>
    </row>
    <row r="2185">
      <c r="A2185" s="7">
        <v>78905.96</v>
      </c>
      <c r="B2185" s="5">
        <v>0.737</v>
      </c>
    </row>
    <row r="2186">
      <c r="A2186" s="7">
        <v>1180.48</v>
      </c>
      <c r="B2186" s="5">
        <v>0.519</v>
      </c>
    </row>
    <row r="2187">
      <c r="A2187" s="7">
        <v>1263.39</v>
      </c>
      <c r="B2187" s="5">
        <v>0.523</v>
      </c>
    </row>
    <row r="2188">
      <c r="A2188" s="7">
        <v>1269.94</v>
      </c>
      <c r="B2188" s="5">
        <v>0.527</v>
      </c>
    </row>
    <row r="2189">
      <c r="A2189" s="7">
        <v>1261.85</v>
      </c>
      <c r="B2189" s="5">
        <v>0.53</v>
      </c>
    </row>
    <row r="2190">
      <c r="A2190" s="7">
        <v>1419.26</v>
      </c>
      <c r="B2190" s="5">
        <v>0.534</v>
      </c>
    </row>
    <row r="2191">
      <c r="A2191" s="7">
        <v>1588.51</v>
      </c>
      <c r="B2191" s="5">
        <v>0.538</v>
      </c>
    </row>
    <row r="2192">
      <c r="A2192" s="7">
        <v>1772.56</v>
      </c>
      <c r="B2192" s="5">
        <v>0.542</v>
      </c>
    </row>
    <row r="2193">
      <c r="A2193" s="7">
        <v>2065.54</v>
      </c>
      <c r="B2193" s="5">
        <v>0.545</v>
      </c>
    </row>
    <row r="2194">
      <c r="A2194" s="7">
        <v>1985.89</v>
      </c>
      <c r="B2194" s="5">
        <v>0.549</v>
      </c>
    </row>
    <row r="2195">
      <c r="A2195" s="7">
        <v>139.11</v>
      </c>
      <c r="B2195" s="5">
        <v>0.265</v>
      </c>
    </row>
    <row r="2196">
      <c r="A2196" s="7">
        <v>171.84</v>
      </c>
      <c r="B2196" s="5">
        <v>0.265</v>
      </c>
    </row>
    <row r="2197">
      <c r="A2197" s="7">
        <v>190.68</v>
      </c>
      <c r="B2197" s="5">
        <v>0.264</v>
      </c>
    </row>
    <row r="2198">
      <c r="A2198" s="7">
        <v>238.01</v>
      </c>
      <c r="B2198" s="5">
        <v>0.264</v>
      </c>
    </row>
    <row r="2199">
      <c r="A2199" s="7">
        <v>311.55</v>
      </c>
      <c r="B2199" s="5">
        <v>0.264</v>
      </c>
    </row>
    <row r="2200">
      <c r="A2200" s="7">
        <v>339.76</v>
      </c>
      <c r="B2200" s="5">
        <v>0.264</v>
      </c>
    </row>
    <row r="2201">
      <c r="A2201" s="7">
        <v>406.96</v>
      </c>
      <c r="B2201" s="5">
        <v>0.265</v>
      </c>
    </row>
    <row r="2202">
      <c r="A2202" s="7">
        <v>523.06</v>
      </c>
      <c r="B2202" s="5">
        <v>0.265</v>
      </c>
    </row>
    <row r="2203">
      <c r="A2203" s="7">
        <v>709.44</v>
      </c>
      <c r="B2203" s="5">
        <v>0.265</v>
      </c>
    </row>
    <row r="2204">
      <c r="A2204" s="7">
        <v>668.62</v>
      </c>
      <c r="B2204" s="5">
        <v>0.265</v>
      </c>
    </row>
    <row r="2205">
      <c r="A2205" s="7">
        <v>739.73</v>
      </c>
      <c r="B2205" s="5">
        <v>0.265</v>
      </c>
    </row>
    <row r="2206">
      <c r="A2206" s="7">
        <v>834.66</v>
      </c>
      <c r="B2206" s="5">
        <v>0.265</v>
      </c>
    </row>
    <row r="2207">
      <c r="A2207" s="7">
        <v>953.06</v>
      </c>
      <c r="B2207" s="5">
        <v>0.266</v>
      </c>
    </row>
    <row r="2208">
      <c r="A2208" s="7">
        <v>299.4</v>
      </c>
      <c r="B2208" s="5">
        <v>0.223</v>
      </c>
    </row>
    <row r="2209">
      <c r="A2209" s="7">
        <v>297.56</v>
      </c>
      <c r="B2209" s="5">
        <v>0.227</v>
      </c>
    </row>
    <row r="2210">
      <c r="A2210" s="7">
        <v>301.78</v>
      </c>
      <c r="B2210" s="5">
        <v>0.23</v>
      </c>
    </row>
    <row r="2211">
      <c r="A2211" s="7">
        <v>317.16</v>
      </c>
      <c r="B2211" s="5">
        <v>0.236</v>
      </c>
    </row>
    <row r="2212">
      <c r="A2212" s="7">
        <v>339.62</v>
      </c>
      <c r="B2212" s="5">
        <v>0.242</v>
      </c>
    </row>
    <row r="2213">
      <c r="A2213" s="7">
        <v>364.25</v>
      </c>
      <c r="B2213" s="5">
        <v>0.248</v>
      </c>
    </row>
    <row r="2214">
      <c r="A2214" s="7">
        <v>358.8</v>
      </c>
      <c r="B2214" s="5">
        <v>0.255</v>
      </c>
    </row>
    <row r="2215">
      <c r="A2215" s="7">
        <v>409.18</v>
      </c>
      <c r="B2215" s="5">
        <v>0.261</v>
      </c>
    </row>
    <row r="2216">
      <c r="A2216" s="7">
        <v>489.1</v>
      </c>
      <c r="B2216" s="5">
        <v>0.268</v>
      </c>
    </row>
    <row r="2217">
      <c r="A2217" s="7">
        <v>489.65</v>
      </c>
      <c r="B2217" s="5">
        <v>0.274</v>
      </c>
    </row>
    <row r="2218">
      <c r="A2218" s="7">
        <v>509.52</v>
      </c>
      <c r="B2218" s="5">
        <v>0.281</v>
      </c>
    </row>
    <row r="2219">
      <c r="A2219" s="7">
        <v>515.03</v>
      </c>
      <c r="B2219" s="5">
        <v>0.288</v>
      </c>
    </row>
    <row r="2220">
      <c r="A2220" s="7">
        <v>591.18</v>
      </c>
      <c r="B2220" s="5">
        <v>0.295</v>
      </c>
    </row>
    <row r="2221">
      <c r="A2221" s="7">
        <v>1972.94</v>
      </c>
      <c r="B2221" s="5">
        <v>0.314</v>
      </c>
    </row>
    <row r="2222">
      <c r="A2222" s="7">
        <v>1839.25</v>
      </c>
      <c r="B2222" s="5">
        <v>0.326</v>
      </c>
    </row>
    <row r="2223">
      <c r="A2223" s="7">
        <v>1990.66</v>
      </c>
      <c r="B2223" s="5">
        <v>0.338</v>
      </c>
    </row>
    <row r="2224">
      <c r="A2224" s="7">
        <v>2217.46</v>
      </c>
      <c r="B2224" s="5">
        <v>0.35</v>
      </c>
    </row>
    <row r="2225">
      <c r="A2225" s="7">
        <v>2473.6</v>
      </c>
      <c r="B2225" s="5">
        <v>0.363</v>
      </c>
    </row>
    <row r="2226">
      <c r="A2226" s="7">
        <v>2684.58</v>
      </c>
      <c r="B2226" s="5">
        <v>0.375</v>
      </c>
    </row>
    <row r="2227">
      <c r="A2227" s="7">
        <v>3141.89</v>
      </c>
      <c r="B2227" s="5">
        <v>0.388</v>
      </c>
    </row>
    <row r="2228">
      <c r="A2228" s="7">
        <v>3738.07</v>
      </c>
      <c r="B2228" s="5">
        <v>0.401</v>
      </c>
    </row>
    <row r="2229">
      <c r="A2229" s="7">
        <v>4124.78</v>
      </c>
      <c r="B2229" s="5">
        <v>0.414</v>
      </c>
    </row>
    <row r="2230">
      <c r="A2230" s="7">
        <v>3983.26</v>
      </c>
      <c r="B2230" s="5">
        <v>0.427</v>
      </c>
    </row>
    <row r="2231">
      <c r="A2231" s="7">
        <v>4804.05</v>
      </c>
      <c r="B2231" s="5">
        <v>0.441</v>
      </c>
    </row>
    <row r="2232">
      <c r="A2232" s="7">
        <v>5197.04</v>
      </c>
      <c r="B2232" s="5">
        <v>0.454</v>
      </c>
    </row>
    <row r="2233">
      <c r="A2233" s="7">
        <v>5480.27</v>
      </c>
      <c r="B2233" s="5">
        <v>0.467</v>
      </c>
    </row>
    <row r="2234">
      <c r="A2234" s="7">
        <v>410.15</v>
      </c>
      <c r="B2234" s="5">
        <v>0.243</v>
      </c>
    </row>
    <row r="2235">
      <c r="A2235" s="7">
        <v>493.14</v>
      </c>
      <c r="B2235" s="5">
        <v>0.246</v>
      </c>
    </row>
    <row r="2236">
      <c r="A2236" s="7">
        <v>474.44</v>
      </c>
      <c r="B2236" s="5">
        <v>0.25</v>
      </c>
    </row>
    <row r="2237">
      <c r="A2237" s="7">
        <v>467.66</v>
      </c>
      <c r="B2237" s="5">
        <v>0.253</v>
      </c>
    </row>
    <row r="2238">
      <c r="A2238" s="7">
        <v>471.05</v>
      </c>
      <c r="B2238" s="5">
        <v>0.257</v>
      </c>
    </row>
    <row r="2239">
      <c r="A2239" s="7">
        <v>487.44</v>
      </c>
      <c r="B2239" s="5">
        <v>0.263</v>
      </c>
    </row>
    <row r="2240">
      <c r="A2240" s="7">
        <v>463.04</v>
      </c>
      <c r="B2240" s="5">
        <v>0.269</v>
      </c>
    </row>
    <row r="2241">
      <c r="A2241" s="7">
        <v>550.18</v>
      </c>
      <c r="B2241" s="5">
        <v>0.276</v>
      </c>
    </row>
    <row r="2242">
      <c r="A2242" s="7">
        <v>672.17</v>
      </c>
      <c r="B2242" s="5">
        <v>0.282</v>
      </c>
    </row>
    <row r="2243">
      <c r="A2243" s="7">
        <v>787.97</v>
      </c>
      <c r="B2243" s="5">
        <v>0.289</v>
      </c>
    </row>
    <row r="2244">
      <c r="A2244" s="7">
        <v>876.12</v>
      </c>
      <c r="B2244" s="5">
        <v>0.295</v>
      </c>
    </row>
    <row r="2245">
      <c r="A2245" s="7">
        <v>1007.06</v>
      </c>
      <c r="B2245" s="5">
        <v>0.302</v>
      </c>
    </row>
    <row r="2246">
      <c r="A2246" s="7">
        <v>1179.33</v>
      </c>
      <c r="B2246" s="5">
        <v>0.308</v>
      </c>
    </row>
    <row r="2247">
      <c r="A2247" s="7">
        <v>266.05</v>
      </c>
      <c r="B2247" s="5">
        <v>0.329</v>
      </c>
    </row>
    <row r="2248">
      <c r="A2248" s="7">
        <v>266.88</v>
      </c>
      <c r="B2248" s="5">
        <v>0.334</v>
      </c>
    </row>
    <row r="2249">
      <c r="A2249" s="7">
        <v>287.81</v>
      </c>
      <c r="B2249" s="5">
        <v>0.338</v>
      </c>
    </row>
    <row r="2250">
      <c r="A2250" s="7">
        <v>318.26</v>
      </c>
      <c r="B2250" s="5">
        <v>0.343</v>
      </c>
    </row>
    <row r="2251">
      <c r="A2251" s="7">
        <v>358.86</v>
      </c>
      <c r="B2251" s="5">
        <v>0.347</v>
      </c>
    </row>
    <row r="2252">
      <c r="A2252" s="7">
        <v>381.78</v>
      </c>
      <c r="B2252" s="5">
        <v>0.352</v>
      </c>
    </row>
    <row r="2253">
      <c r="A2253" s="7">
        <v>387.42</v>
      </c>
      <c r="B2253" s="5">
        <v>0.356</v>
      </c>
    </row>
    <row r="2254">
      <c r="A2254" s="7">
        <v>432.48</v>
      </c>
      <c r="B2254" s="5">
        <v>0.361</v>
      </c>
    </row>
    <row r="2255">
      <c r="A2255" s="7">
        <v>528.34</v>
      </c>
      <c r="B2255" s="5">
        <v>0.366</v>
      </c>
    </row>
    <row r="2256">
      <c r="A2256" s="7">
        <v>514.77</v>
      </c>
      <c r="B2256" s="5">
        <v>0.371</v>
      </c>
    </row>
    <row r="2257">
      <c r="A2257" s="7">
        <v>503.16</v>
      </c>
      <c r="B2257" s="5">
        <v>0.375</v>
      </c>
    </row>
    <row r="2258">
      <c r="A2258" s="7">
        <v>580.32</v>
      </c>
      <c r="B2258" s="5">
        <v>0.38</v>
      </c>
    </row>
    <row r="2259">
      <c r="A2259" s="7">
        <v>589.46</v>
      </c>
      <c r="B2259" s="5">
        <v>0.385</v>
      </c>
    </row>
    <row r="2260">
      <c r="A2260" s="7">
        <v>1925.47</v>
      </c>
      <c r="B2260" s="5">
        <v>0.23</v>
      </c>
    </row>
    <row r="2261">
      <c r="A2261" s="7">
        <v>1695.8</v>
      </c>
      <c r="B2261" s="5">
        <v>0.23</v>
      </c>
    </row>
    <row r="2262">
      <c r="A2262" s="7">
        <v>1834.84</v>
      </c>
      <c r="B2262" s="5">
        <v>0.231</v>
      </c>
    </row>
    <row r="2263">
      <c r="A2263" s="7">
        <v>2087.44</v>
      </c>
      <c r="B2263" s="5">
        <v>0.231</v>
      </c>
    </row>
    <row r="2264">
      <c r="A2264" s="7">
        <v>2400.29</v>
      </c>
      <c r="B2264" s="5">
        <v>0.231</v>
      </c>
    </row>
    <row r="2265">
      <c r="A2265" s="7">
        <v>2622.95</v>
      </c>
      <c r="B2265" s="5">
        <v>0.232</v>
      </c>
    </row>
    <row r="2266">
      <c r="A2266" s="7">
        <v>2912.88</v>
      </c>
      <c r="B2266" s="5">
        <v>0.232</v>
      </c>
    </row>
    <row r="2267">
      <c r="A2267" s="7">
        <v>2943.27</v>
      </c>
      <c r="B2267" s="5">
        <v>0.232</v>
      </c>
    </row>
    <row r="2268">
      <c r="A2268" s="7">
        <v>3369.21</v>
      </c>
      <c r="B2268" s="5">
        <v>0.233</v>
      </c>
    </row>
    <row r="2269">
      <c r="A2269" s="7">
        <v>3075.82</v>
      </c>
      <c r="B2269" s="5">
        <v>0.233</v>
      </c>
    </row>
    <row r="2270">
      <c r="A2270" s="7">
        <v>3546.78</v>
      </c>
      <c r="B2270" s="5">
        <v>0.234</v>
      </c>
    </row>
    <row r="2271">
      <c r="A2271" s="7">
        <v>4046.12</v>
      </c>
      <c r="B2271" s="5">
        <v>0.234</v>
      </c>
    </row>
    <row r="2272">
      <c r="A2272" s="7">
        <v>4493.72</v>
      </c>
      <c r="B2272" s="5">
        <v>0.235</v>
      </c>
    </row>
    <row r="2273">
      <c r="A2273" s="7">
        <v>6430.95</v>
      </c>
      <c r="B2273" s="5">
        <v>0.108</v>
      </c>
    </row>
    <row r="2274">
      <c r="A2274" s="7">
        <v>6935.9</v>
      </c>
      <c r="B2274" s="5">
        <v>0.106</v>
      </c>
    </row>
    <row r="2275">
      <c r="A2275" s="7">
        <v>7050.26</v>
      </c>
      <c r="B2275" s="5">
        <v>0.104</v>
      </c>
    </row>
    <row r="2276">
      <c r="A2276" s="7">
        <v>8751.65</v>
      </c>
      <c r="B2276" s="5">
        <v>0.102</v>
      </c>
    </row>
    <row r="2277">
      <c r="A2277" s="7">
        <v>9985.22</v>
      </c>
      <c r="B2277" s="5">
        <v>0.101</v>
      </c>
    </row>
    <row r="2278">
      <c r="A2278" s="7">
        <v>12405.06</v>
      </c>
      <c r="B2278" s="5">
        <v>0.099</v>
      </c>
    </row>
    <row r="2279">
      <c r="A2279" s="7">
        <v>14162.81</v>
      </c>
      <c r="B2279" s="5">
        <v>0.097</v>
      </c>
    </row>
    <row r="2280">
      <c r="A2280" s="7">
        <v>16663.92</v>
      </c>
      <c r="B2280" s="5">
        <v>0.096</v>
      </c>
    </row>
    <row r="2281">
      <c r="A2281" s="7">
        <v>21395.28</v>
      </c>
      <c r="B2281" s="5">
        <v>0.094</v>
      </c>
    </row>
    <row r="2282">
      <c r="A2282" s="7">
        <v>14617.78</v>
      </c>
      <c r="B2282" s="5">
        <v>0.092</v>
      </c>
    </row>
    <row r="2283">
      <c r="A2283" s="7">
        <v>15630.05</v>
      </c>
      <c r="B2283" s="5">
        <v>0.091</v>
      </c>
    </row>
    <row r="2284">
      <c r="A2284" s="7">
        <v>17760.61</v>
      </c>
      <c r="B2284" s="5">
        <v>0.089</v>
      </c>
    </row>
    <row r="2285">
      <c r="A2285" s="7">
        <v>17523.3</v>
      </c>
      <c r="B2285" s="5">
        <v>0.088</v>
      </c>
    </row>
    <row r="2286">
      <c r="A2286" s="7">
        <v>2245.33</v>
      </c>
      <c r="B2286" s="5">
        <v>0.634</v>
      </c>
    </row>
    <row r="2287">
      <c r="A2287" s="7">
        <v>2281.06</v>
      </c>
      <c r="B2287" s="5">
        <v>0.638</v>
      </c>
    </row>
    <row r="2288">
      <c r="A2288" s="7">
        <v>2365.77</v>
      </c>
      <c r="B2288" s="5">
        <v>0.642</v>
      </c>
    </row>
    <row r="2289">
      <c r="A2289" s="7">
        <v>2790.0</v>
      </c>
      <c r="B2289" s="5">
        <v>0.646</v>
      </c>
    </row>
    <row r="2290">
      <c r="A2290" s="7">
        <v>3139.54</v>
      </c>
      <c r="B2290" s="5">
        <v>0.649</v>
      </c>
    </row>
    <row r="2291">
      <c r="A2291" s="7">
        <v>3218.96</v>
      </c>
      <c r="B2291" s="5">
        <v>0.651</v>
      </c>
    </row>
    <row r="2292">
      <c r="A2292" s="7">
        <v>3394.43</v>
      </c>
      <c r="B2292" s="5">
        <v>0.653</v>
      </c>
    </row>
    <row r="2293">
      <c r="A2293" s="7">
        <v>3806.34</v>
      </c>
      <c r="B2293" s="5">
        <v>0.654</v>
      </c>
    </row>
    <row r="2294">
      <c r="A2294" s="7">
        <v>4342.82</v>
      </c>
      <c r="B2294" s="5">
        <v>0.656</v>
      </c>
    </row>
    <row r="2295">
      <c r="A2295" s="7">
        <v>4162.51</v>
      </c>
      <c r="B2295" s="5">
        <v>0.658</v>
      </c>
    </row>
    <row r="2296">
      <c r="A2296" s="7">
        <v>4176.1</v>
      </c>
      <c r="B2296" s="5">
        <v>0.659</v>
      </c>
    </row>
    <row r="2297">
      <c r="A2297" s="7">
        <v>4305.04</v>
      </c>
      <c r="B2297" s="5">
        <v>0.661</v>
      </c>
    </row>
    <row r="2298">
      <c r="A2298" s="7">
        <v>4197.49</v>
      </c>
      <c r="B2298" s="5">
        <v>0.663</v>
      </c>
    </row>
    <row r="2299">
      <c r="A2299" s="7">
        <v>4226.39</v>
      </c>
      <c r="B2299" s="5">
        <v>0.647</v>
      </c>
    </row>
    <row r="2300">
      <c r="A2300" s="7">
        <v>3057.71</v>
      </c>
      <c r="B2300" s="5">
        <v>0.653</v>
      </c>
    </row>
    <row r="2301">
      <c r="A2301" s="7">
        <v>3583.39</v>
      </c>
      <c r="B2301" s="5">
        <v>0.66</v>
      </c>
    </row>
    <row r="2302">
      <c r="A2302" s="7">
        <v>4595.21</v>
      </c>
      <c r="B2302" s="5">
        <v>0.666</v>
      </c>
    </row>
    <row r="2303">
      <c r="A2303" s="7">
        <v>5864.26</v>
      </c>
      <c r="B2303" s="5">
        <v>0.672</v>
      </c>
    </row>
    <row r="2304">
      <c r="A2304" s="7">
        <v>7129.88</v>
      </c>
      <c r="B2304" s="5">
        <v>0.678</v>
      </c>
    </row>
    <row r="2305">
      <c r="A2305" s="7">
        <v>7737.55</v>
      </c>
      <c r="B2305" s="5">
        <v>0.684</v>
      </c>
    </row>
    <row r="2306">
      <c r="A2306" s="7">
        <v>9309.82</v>
      </c>
      <c r="B2306" s="5">
        <v>0.69</v>
      </c>
    </row>
    <row r="2307">
      <c r="A2307" s="7">
        <v>10374.7</v>
      </c>
      <c r="B2307" s="5">
        <v>0.696</v>
      </c>
    </row>
    <row r="2308">
      <c r="A2308" s="7">
        <v>8632.66</v>
      </c>
      <c r="B2308" s="5">
        <v>0.701</v>
      </c>
    </row>
    <row r="2309">
      <c r="A2309" s="7">
        <v>10133.42</v>
      </c>
      <c r="B2309" s="5">
        <v>0.707</v>
      </c>
    </row>
    <row r="2310">
      <c r="A2310" s="7">
        <v>10607.92</v>
      </c>
      <c r="B2310" s="5">
        <v>0.713</v>
      </c>
    </row>
    <row r="2311">
      <c r="A2311" s="7">
        <v>10662.58</v>
      </c>
      <c r="B2311" s="5">
        <v>0.718</v>
      </c>
    </row>
    <row r="2312">
      <c r="A2312" s="7">
        <v>645.28</v>
      </c>
      <c r="B2312" s="5">
        <v>0.459</v>
      </c>
    </row>
    <row r="2313">
      <c r="A2313" s="7">
        <v>776.57</v>
      </c>
      <c r="B2313" s="5">
        <v>0.461</v>
      </c>
    </row>
    <row r="2314">
      <c r="A2314" s="7">
        <v>969.97</v>
      </c>
      <c r="B2314" s="5">
        <v>0.464</v>
      </c>
    </row>
    <row r="2315">
      <c r="A2315" s="7">
        <v>1286.01</v>
      </c>
      <c r="B2315" s="5">
        <v>0.466</v>
      </c>
    </row>
    <row r="2316">
      <c r="A2316" s="7">
        <v>1455.94</v>
      </c>
      <c r="B2316" s="5">
        <v>0.468</v>
      </c>
    </row>
    <row r="2317">
      <c r="A2317" s="7">
        <v>1706.96</v>
      </c>
      <c r="B2317" s="5">
        <v>0.47</v>
      </c>
    </row>
    <row r="2318">
      <c r="A2318" s="7">
        <v>2140.46</v>
      </c>
      <c r="B2318" s="5">
        <v>0.473</v>
      </c>
    </row>
    <row r="2319">
      <c r="A2319" s="7">
        <v>2606.74</v>
      </c>
      <c r="B2319" s="5">
        <v>0.476</v>
      </c>
    </row>
    <row r="2320">
      <c r="A2320" s="7">
        <v>3918.93</v>
      </c>
      <c r="B2320" s="5">
        <v>0.478</v>
      </c>
    </row>
    <row r="2321">
      <c r="A2321" s="7">
        <v>4059.96</v>
      </c>
      <c r="B2321" s="5">
        <v>0.481</v>
      </c>
    </row>
    <row r="2322">
      <c r="A2322" s="7">
        <v>4392.72</v>
      </c>
      <c r="B2322" s="5">
        <v>0.484</v>
      </c>
    </row>
    <row r="2323">
      <c r="A2323" s="7">
        <v>5724.54</v>
      </c>
      <c r="B2323" s="5">
        <v>0.487</v>
      </c>
    </row>
    <row r="2324">
      <c r="A2324" s="7">
        <v>6797.73</v>
      </c>
      <c r="B2324" s="5">
        <v>0.49</v>
      </c>
    </row>
    <row r="2325">
      <c r="A2325" s="7">
        <v>255.12</v>
      </c>
      <c r="B2325" s="5">
        <v>0.121</v>
      </c>
    </row>
    <row r="2326">
      <c r="A2326" s="7">
        <v>232.8</v>
      </c>
      <c r="B2326" s="5">
        <v>0.122</v>
      </c>
    </row>
    <row r="2327">
      <c r="A2327" s="7">
        <v>238.16</v>
      </c>
      <c r="B2327" s="5">
        <v>0.123</v>
      </c>
    </row>
    <row r="2328">
      <c r="A2328" s="7">
        <v>236.11</v>
      </c>
      <c r="B2328" s="5">
        <v>0.125</v>
      </c>
    </row>
    <row r="2329">
      <c r="A2329" s="7">
        <v>285.96</v>
      </c>
      <c r="B2329" s="5">
        <v>0.128</v>
      </c>
    </row>
    <row r="2330">
      <c r="A2330" s="7">
        <v>313.8</v>
      </c>
      <c r="B2330" s="5">
        <v>0.13</v>
      </c>
    </row>
    <row r="2331">
      <c r="A2331" s="7">
        <v>334.64</v>
      </c>
      <c r="B2331" s="5">
        <v>0.133</v>
      </c>
    </row>
    <row r="2332">
      <c r="A2332" s="7">
        <v>400.04</v>
      </c>
      <c r="B2332" s="5">
        <v>0.136</v>
      </c>
    </row>
    <row r="2333">
      <c r="A2333" s="7">
        <v>448.07</v>
      </c>
      <c r="B2333" s="5">
        <v>0.139</v>
      </c>
    </row>
    <row r="2334">
      <c r="A2334" s="7">
        <v>451.08</v>
      </c>
      <c r="B2334" s="5">
        <v>0.142</v>
      </c>
    </row>
    <row r="2335">
      <c r="A2335" s="7">
        <v>471.68</v>
      </c>
      <c r="B2335" s="5">
        <v>0.145</v>
      </c>
    </row>
    <row r="2336">
      <c r="A2336" s="7">
        <v>440.8</v>
      </c>
      <c r="B2336" s="5">
        <v>0.148</v>
      </c>
    </row>
    <row r="2337">
      <c r="A2337" s="7">
        <v>551.16</v>
      </c>
      <c r="B2337" s="5">
        <v>0.151</v>
      </c>
    </row>
    <row r="2338">
      <c r="A2338" s="7">
        <v>635.71</v>
      </c>
      <c r="B2338" s="5">
        <v>0.671</v>
      </c>
    </row>
    <row r="2339">
      <c r="A2339" s="7">
        <v>780.74</v>
      </c>
      <c r="B2339" s="5">
        <v>0.672</v>
      </c>
    </row>
    <row r="2340">
      <c r="A2340" s="7">
        <v>879.48</v>
      </c>
      <c r="B2340" s="5">
        <v>0.673</v>
      </c>
    </row>
    <row r="2341">
      <c r="A2341" s="7">
        <v>1048.52</v>
      </c>
      <c r="B2341" s="5">
        <v>0.674</v>
      </c>
    </row>
    <row r="2342">
      <c r="A2342" s="7">
        <v>1367.35</v>
      </c>
      <c r="B2342" s="5">
        <v>0.676</v>
      </c>
    </row>
    <row r="2343">
      <c r="A2343" s="7">
        <v>1828.72</v>
      </c>
      <c r="B2343" s="5">
        <v>0.678</v>
      </c>
    </row>
    <row r="2344">
      <c r="A2344" s="7">
        <v>2308.3</v>
      </c>
      <c r="B2344" s="5">
        <v>0.68</v>
      </c>
    </row>
    <row r="2345">
      <c r="A2345" s="7">
        <v>3074.65</v>
      </c>
      <c r="B2345" s="5">
        <v>0.681</v>
      </c>
    </row>
    <row r="2346">
      <c r="A2346" s="7">
        <v>3891.2</v>
      </c>
      <c r="B2346" s="5">
        <v>0.683</v>
      </c>
    </row>
    <row r="2347">
      <c r="A2347" s="7">
        <v>2540.53</v>
      </c>
      <c r="B2347" s="5">
        <v>0.685</v>
      </c>
    </row>
    <row r="2348">
      <c r="A2348" s="7">
        <v>2964.86</v>
      </c>
      <c r="B2348" s="5">
        <v>0.687</v>
      </c>
    </row>
    <row r="2349">
      <c r="A2349" s="7">
        <v>3566.26</v>
      </c>
      <c r="B2349" s="5">
        <v>0.689</v>
      </c>
    </row>
    <row r="2350">
      <c r="A2350" s="7">
        <v>3882.15</v>
      </c>
      <c r="B2350" s="5">
        <v>0.691</v>
      </c>
    </row>
    <row r="2351">
      <c r="A2351" s="7">
        <v>34364.81</v>
      </c>
      <c r="B2351" s="5">
        <v>0.802</v>
      </c>
    </row>
    <row r="2352">
      <c r="A2352" s="7">
        <v>32885.24</v>
      </c>
      <c r="B2352" s="5">
        <v>0.807</v>
      </c>
    </row>
    <row r="2353">
      <c r="A2353" s="7">
        <v>34119.43</v>
      </c>
      <c r="B2353" s="5">
        <v>0.811</v>
      </c>
    </row>
    <row r="2354">
      <c r="A2354" s="7">
        <v>36803.4</v>
      </c>
      <c r="B2354" s="5">
        <v>0.815</v>
      </c>
    </row>
    <row r="2355">
      <c r="A2355" s="7">
        <v>40451.99</v>
      </c>
      <c r="B2355" s="5">
        <v>0.819</v>
      </c>
    </row>
    <row r="2356">
      <c r="A2356" s="7">
        <v>43626.2</v>
      </c>
      <c r="B2356" s="5">
        <v>0.823</v>
      </c>
    </row>
    <row r="2357">
      <c r="A2357" s="7">
        <v>45532.49</v>
      </c>
      <c r="B2357" s="5">
        <v>0.826</v>
      </c>
    </row>
    <row r="2358">
      <c r="A2358" s="7">
        <v>44503.11</v>
      </c>
      <c r="B2358" s="5">
        <v>0.83</v>
      </c>
    </row>
    <row r="2359">
      <c r="A2359" s="7">
        <v>46332.83</v>
      </c>
      <c r="B2359" s="5">
        <v>0.834</v>
      </c>
    </row>
    <row r="2360">
      <c r="A2360" s="7">
        <v>33038.28</v>
      </c>
      <c r="B2360" s="5">
        <v>0.837</v>
      </c>
    </row>
    <row r="2361">
      <c r="A2361" s="7">
        <v>33998.55</v>
      </c>
      <c r="B2361" s="5">
        <v>0.841</v>
      </c>
    </row>
    <row r="2362">
      <c r="A2362" s="7">
        <v>39103.22</v>
      </c>
      <c r="B2362" s="5">
        <v>0.844</v>
      </c>
    </row>
    <row r="2363">
      <c r="A2363" s="7">
        <v>41713.51</v>
      </c>
      <c r="B2363" s="5">
        <v>0.847</v>
      </c>
    </row>
    <row r="2364">
      <c r="A2364" s="7">
        <v>25300.33</v>
      </c>
      <c r="B2364" s="5">
        <v>0.787</v>
      </c>
    </row>
    <row r="2365">
      <c r="A2365" s="7">
        <v>25203.12</v>
      </c>
      <c r="B2365" s="5">
        <v>0.788</v>
      </c>
    </row>
    <row r="2366">
      <c r="A2366" s="7">
        <v>27286.29</v>
      </c>
      <c r="B2366" s="5">
        <v>0.79</v>
      </c>
    </row>
    <row r="2367">
      <c r="A2367" s="7">
        <v>31518.46</v>
      </c>
      <c r="B2367" s="5">
        <v>0.793</v>
      </c>
    </row>
    <row r="2368">
      <c r="A2368" s="7">
        <v>37007.46</v>
      </c>
      <c r="B2368" s="5">
        <v>0.796</v>
      </c>
    </row>
    <row r="2369">
      <c r="A2369" s="7">
        <v>38409.83</v>
      </c>
      <c r="B2369" s="5">
        <v>0.799</v>
      </c>
    </row>
    <row r="2370">
      <c r="A2370" s="7">
        <v>40758.09</v>
      </c>
      <c r="B2370" s="5">
        <v>0.802</v>
      </c>
    </row>
    <row r="2371">
      <c r="A2371" s="7">
        <v>46638.7</v>
      </c>
      <c r="B2371" s="5">
        <v>0.805</v>
      </c>
    </row>
    <row r="2372">
      <c r="A2372" s="7">
        <v>43522.58</v>
      </c>
      <c r="B2372" s="5">
        <v>0.808</v>
      </c>
    </row>
    <row r="2373">
      <c r="A2373" s="7">
        <v>35487.03</v>
      </c>
      <c r="B2373" s="5">
        <v>0.81</v>
      </c>
    </row>
    <row r="2374">
      <c r="A2374" s="7">
        <v>36643.83</v>
      </c>
      <c r="B2374" s="5">
        <v>0.813</v>
      </c>
    </row>
    <row r="2375">
      <c r="A2375" s="7">
        <v>38887.8</v>
      </c>
      <c r="B2375" s="5">
        <v>0.816</v>
      </c>
    </row>
    <row r="2376">
      <c r="A2376" s="7">
        <v>38621.14</v>
      </c>
      <c r="B2376" s="5">
        <v>0.818</v>
      </c>
    </row>
    <row r="2377">
      <c r="A2377" s="7">
        <v>36503.8</v>
      </c>
      <c r="B2377" s="5">
        <v>0.791</v>
      </c>
    </row>
    <row r="2378">
      <c r="A2378" s="7">
        <v>37197.03</v>
      </c>
      <c r="B2378" s="5">
        <v>0.792</v>
      </c>
    </row>
    <row r="2379">
      <c r="A2379" s="7">
        <v>38244.22</v>
      </c>
      <c r="B2379" s="5">
        <v>0.794</v>
      </c>
    </row>
    <row r="2380">
      <c r="A2380" s="7">
        <v>39640.42</v>
      </c>
      <c r="B2380" s="5">
        <v>0.796</v>
      </c>
    </row>
    <row r="2381">
      <c r="A2381" s="7">
        <v>42007.44</v>
      </c>
      <c r="B2381" s="5">
        <v>0.798</v>
      </c>
    </row>
    <row r="2382">
      <c r="A2382" s="7">
        <v>44329.15</v>
      </c>
      <c r="B2382" s="5">
        <v>0.799</v>
      </c>
    </row>
    <row r="2383">
      <c r="A2383" s="7">
        <v>46584.91</v>
      </c>
      <c r="B2383" s="5">
        <v>0.801</v>
      </c>
    </row>
    <row r="2384">
      <c r="A2384" s="7">
        <v>48135.78</v>
      </c>
      <c r="B2384" s="5">
        <v>0.803</v>
      </c>
    </row>
    <row r="2385">
      <c r="A2385" s="7">
        <v>48340.32</v>
      </c>
      <c r="B2385" s="5">
        <v>0.804</v>
      </c>
    </row>
    <row r="2386">
      <c r="A2386" s="7">
        <v>46940.47</v>
      </c>
      <c r="B2386" s="5">
        <v>0.806</v>
      </c>
    </row>
    <row r="2387">
      <c r="A2387" s="7">
        <v>48492.48</v>
      </c>
      <c r="B2387" s="5">
        <v>0.808</v>
      </c>
    </row>
    <row r="2388">
      <c r="A2388" s="7">
        <v>49746.04</v>
      </c>
      <c r="B2388" s="5">
        <v>0.809</v>
      </c>
    </row>
    <row r="2389">
      <c r="A2389" s="7">
        <v>51613.12</v>
      </c>
      <c r="B2389" s="5">
        <v>0.811</v>
      </c>
    </row>
    <row r="2390">
      <c r="A2390" s="7">
        <v>6872.73</v>
      </c>
      <c r="B2390" s="5">
        <v>0.92</v>
      </c>
    </row>
    <row r="2391">
      <c r="A2391" s="7">
        <v>6282.02</v>
      </c>
      <c r="B2391" s="5">
        <v>0.923</v>
      </c>
    </row>
    <row r="2392">
      <c r="A2392" s="7">
        <v>4089.1</v>
      </c>
      <c r="B2392" s="5">
        <v>0.926</v>
      </c>
    </row>
    <row r="2393">
      <c r="A2393" s="7">
        <v>3622.3</v>
      </c>
      <c r="B2393" s="5">
        <v>0.928</v>
      </c>
    </row>
    <row r="2394">
      <c r="A2394" s="7">
        <v>4117.65</v>
      </c>
      <c r="B2394" s="5">
        <v>0.931</v>
      </c>
    </row>
    <row r="2395">
      <c r="A2395" s="7">
        <v>5221.67</v>
      </c>
      <c r="B2395" s="5">
        <v>0.933</v>
      </c>
    </row>
    <row r="2396">
      <c r="A2396" s="7">
        <v>5879.34</v>
      </c>
      <c r="B2396" s="5">
        <v>0.936</v>
      </c>
    </row>
    <row r="2397">
      <c r="A2397" s="7">
        <v>7012.54</v>
      </c>
      <c r="B2397" s="5">
        <v>0.938</v>
      </c>
    </row>
    <row r="2398">
      <c r="A2398" s="7">
        <v>9067.5</v>
      </c>
      <c r="B2398" s="5">
        <v>0.94</v>
      </c>
    </row>
    <row r="2399">
      <c r="A2399" s="7">
        <v>9064.71</v>
      </c>
      <c r="B2399" s="5">
        <v>0.942</v>
      </c>
    </row>
    <row r="2400">
      <c r="A2400" s="7">
        <v>11530.64</v>
      </c>
      <c r="B2400" s="5">
        <v>0.944</v>
      </c>
    </row>
    <row r="2401">
      <c r="A2401" s="7">
        <v>13960.96</v>
      </c>
      <c r="B2401" s="5">
        <v>0.946</v>
      </c>
    </row>
    <row r="2402">
      <c r="A2402" s="7">
        <v>14727.73</v>
      </c>
      <c r="B2402" s="5">
        <v>0.948</v>
      </c>
    </row>
    <row r="2403">
      <c r="A2403" s="7">
        <v>558.22</v>
      </c>
      <c r="B2403" s="5">
        <v>0.374</v>
      </c>
    </row>
    <row r="2404">
      <c r="A2404" s="7">
        <v>456.7</v>
      </c>
      <c r="B2404" s="5">
        <v>0.373</v>
      </c>
    </row>
    <row r="2405">
      <c r="A2405" s="7">
        <v>383.35</v>
      </c>
      <c r="B2405" s="5">
        <v>0.371</v>
      </c>
    </row>
    <row r="2406">
      <c r="A2406" s="7">
        <v>396.13</v>
      </c>
      <c r="B2406" s="5">
        <v>0.37</v>
      </c>
    </row>
    <row r="2407">
      <c r="A2407" s="7">
        <v>465.12</v>
      </c>
      <c r="B2407" s="5">
        <v>0.368</v>
      </c>
    </row>
    <row r="2408">
      <c r="A2408" s="7">
        <v>546.78</v>
      </c>
      <c r="B2408" s="5">
        <v>0.367</v>
      </c>
    </row>
    <row r="2409">
      <c r="A2409" s="7">
        <v>642.96</v>
      </c>
      <c r="B2409" s="5">
        <v>0.365</v>
      </c>
    </row>
    <row r="2410">
      <c r="A2410" s="7">
        <v>830.41</v>
      </c>
      <c r="B2410" s="5">
        <v>0.364</v>
      </c>
    </row>
    <row r="2411">
      <c r="A2411" s="7">
        <v>1023.12</v>
      </c>
      <c r="B2411" s="5">
        <v>0.363</v>
      </c>
    </row>
    <row r="2412">
      <c r="A2412" s="7">
        <v>1181.85</v>
      </c>
      <c r="B2412" s="5">
        <v>0.362</v>
      </c>
    </row>
    <row r="2413">
      <c r="A2413" s="7">
        <v>1377.08</v>
      </c>
      <c r="B2413" s="5">
        <v>0.362</v>
      </c>
    </row>
    <row r="2414">
      <c r="A2414" s="7">
        <v>1544.83</v>
      </c>
      <c r="B2414" s="5">
        <v>0.362</v>
      </c>
    </row>
    <row r="2415">
      <c r="A2415" s="7">
        <v>1719.04</v>
      </c>
      <c r="B2415" s="5">
        <v>0.362</v>
      </c>
    </row>
    <row r="2416">
      <c r="A2416" s="7">
        <v>1469.89</v>
      </c>
      <c r="B2416" s="5">
        <v>0.217</v>
      </c>
    </row>
    <row r="2417">
      <c r="A2417" s="7">
        <v>1362.64</v>
      </c>
      <c r="B2417" s="5">
        <v>0.22</v>
      </c>
    </row>
    <row r="2418">
      <c r="A2418" s="7">
        <v>1353.98</v>
      </c>
      <c r="B2418" s="5">
        <v>0.222</v>
      </c>
    </row>
    <row r="2419">
      <c r="A2419" s="7">
        <v>1580.6</v>
      </c>
      <c r="B2419" s="5">
        <v>0.225</v>
      </c>
    </row>
    <row r="2420">
      <c r="A2420" s="7">
        <v>1788.02</v>
      </c>
      <c r="B2420" s="5">
        <v>0.228</v>
      </c>
    </row>
    <row r="2421">
      <c r="A2421" s="7">
        <v>1886.39</v>
      </c>
      <c r="B2421" s="5">
        <v>0.231</v>
      </c>
    </row>
    <row r="2422">
      <c r="A2422" s="7">
        <v>2036.17</v>
      </c>
      <c r="B2422" s="5">
        <v>0.234</v>
      </c>
    </row>
    <row r="2423">
      <c r="A2423" s="7">
        <v>2392.83</v>
      </c>
      <c r="B2423" s="5">
        <v>0.237</v>
      </c>
    </row>
    <row r="2424">
      <c r="A2424" s="7">
        <v>2697.38</v>
      </c>
      <c r="B2424" s="5">
        <v>0.24</v>
      </c>
    </row>
    <row r="2425">
      <c r="A2425" s="7">
        <v>2642.93</v>
      </c>
      <c r="B2425" s="5">
        <v>0.243</v>
      </c>
    </row>
    <row r="2426">
      <c r="A2426" s="7">
        <v>2965.75</v>
      </c>
      <c r="B2426" s="5">
        <v>0.246</v>
      </c>
    </row>
    <row r="2427">
      <c r="A2427" s="7">
        <v>3249.86</v>
      </c>
      <c r="B2427" s="5">
        <v>0.249</v>
      </c>
    </row>
    <row r="2428">
      <c r="A2428" s="7">
        <v>3182.61</v>
      </c>
      <c r="B2428" s="5">
        <v>0.252</v>
      </c>
    </row>
    <row r="2429">
      <c r="A2429" s="7">
        <v>4793.6</v>
      </c>
      <c r="B2429" s="5">
        <v>0.88</v>
      </c>
    </row>
    <row r="2430">
      <c r="A2430" s="7">
        <v>4945.63</v>
      </c>
      <c r="B2430" s="5">
        <v>0.883</v>
      </c>
    </row>
    <row r="2431">
      <c r="A2431" s="7">
        <v>3666.65</v>
      </c>
      <c r="B2431" s="5">
        <v>0.884</v>
      </c>
    </row>
    <row r="2432">
      <c r="A2432" s="7">
        <v>3241.52</v>
      </c>
      <c r="B2432" s="5">
        <v>0.885</v>
      </c>
    </row>
    <row r="2433">
      <c r="A2433" s="7">
        <v>4264.83</v>
      </c>
      <c r="B2433" s="5">
        <v>0.885</v>
      </c>
    </row>
    <row r="2434">
      <c r="A2434" s="7">
        <v>5462.87</v>
      </c>
      <c r="B2434" s="5">
        <v>0.886</v>
      </c>
    </row>
    <row r="2435">
      <c r="A2435" s="7">
        <v>6730.2</v>
      </c>
      <c r="B2435" s="5">
        <v>0.886</v>
      </c>
    </row>
    <row r="2436">
      <c r="A2436" s="7">
        <v>8316.48</v>
      </c>
      <c r="B2436" s="5">
        <v>0.886</v>
      </c>
    </row>
    <row r="2437">
      <c r="A2437" s="7">
        <v>11237.43</v>
      </c>
      <c r="B2437" s="5">
        <v>0.887</v>
      </c>
    </row>
    <row r="2438">
      <c r="A2438" s="7">
        <v>11510.32</v>
      </c>
      <c r="B2438" s="5">
        <v>0.887</v>
      </c>
    </row>
    <row r="2439">
      <c r="A2439" s="7">
        <v>13565.96</v>
      </c>
      <c r="B2439" s="5">
        <v>0.888</v>
      </c>
    </row>
    <row r="2440">
      <c r="A2440" s="7">
        <v>10711.64</v>
      </c>
      <c r="B2440" s="5">
        <v>0.888</v>
      </c>
    </row>
    <row r="2441">
      <c r="A2441" s="7">
        <v>12719.17</v>
      </c>
      <c r="B2441" s="5">
        <v>0.889</v>
      </c>
    </row>
    <row r="2442">
      <c r="A2442" s="7">
        <v>433.33</v>
      </c>
      <c r="B2442" s="5">
        <v>0.244</v>
      </c>
    </row>
    <row r="2443">
      <c r="A2443" s="7">
        <v>448.88</v>
      </c>
      <c r="B2443" s="5">
        <v>0.249</v>
      </c>
    </row>
    <row r="2444">
      <c r="A2444" s="7">
        <v>477.1</v>
      </c>
      <c r="B2444" s="5">
        <v>0.255</v>
      </c>
    </row>
    <row r="2445">
      <c r="A2445" s="7">
        <v>530.86</v>
      </c>
      <c r="B2445" s="5">
        <v>0.261</v>
      </c>
    </row>
    <row r="2446">
      <c r="A2446" s="7">
        <v>606.89</v>
      </c>
      <c r="B2446" s="5">
        <v>0.267</v>
      </c>
    </row>
    <row r="2447">
      <c r="A2447" s="7">
        <v>699.49</v>
      </c>
      <c r="B2447" s="5">
        <v>0.273</v>
      </c>
    </row>
    <row r="2448">
      <c r="A2448" s="7">
        <v>796.65</v>
      </c>
      <c r="B2448" s="5">
        <v>0.279</v>
      </c>
    </row>
    <row r="2449">
      <c r="A2449" s="7">
        <v>919.18</v>
      </c>
      <c r="B2449" s="5">
        <v>0.285</v>
      </c>
    </row>
    <row r="2450">
      <c r="A2450" s="7">
        <v>1164.56</v>
      </c>
      <c r="B2450" s="5">
        <v>0.291</v>
      </c>
    </row>
    <row r="2451">
      <c r="A2451" s="7">
        <v>1232.2</v>
      </c>
      <c r="B2451" s="5">
        <v>0.298</v>
      </c>
    </row>
    <row r="2452">
      <c r="A2452" s="7">
        <v>1334.37</v>
      </c>
      <c r="B2452" s="5">
        <v>0.304</v>
      </c>
    </row>
    <row r="2453">
      <c r="A2453" s="7">
        <v>1548.27</v>
      </c>
      <c r="B2453" s="5">
        <v>0.31</v>
      </c>
    </row>
    <row r="2454">
      <c r="A2454" s="7">
        <v>1757.29</v>
      </c>
      <c r="B2454" s="5">
        <v>0.317</v>
      </c>
    </row>
    <row r="2455">
      <c r="A2455" s="7">
        <v>549.94</v>
      </c>
      <c r="B2455" s="5">
        <v>0.263</v>
      </c>
    </row>
    <row r="2456">
      <c r="A2456" s="7">
        <v>546.54</v>
      </c>
      <c r="B2456" s="5">
        <v>0.268</v>
      </c>
    </row>
    <row r="2457">
      <c r="A2457" s="7">
        <v>576.42</v>
      </c>
      <c r="B2457" s="5">
        <v>0.273</v>
      </c>
    </row>
    <row r="2458">
      <c r="A2458" s="7">
        <v>617.24</v>
      </c>
      <c r="B2458" s="5">
        <v>0.278</v>
      </c>
    </row>
    <row r="2459">
      <c r="A2459" s="7">
        <v>707.37</v>
      </c>
      <c r="B2459" s="5">
        <v>0.284</v>
      </c>
    </row>
    <row r="2460">
      <c r="A2460" s="7">
        <v>831.88</v>
      </c>
      <c r="B2460" s="5">
        <v>0.289</v>
      </c>
    </row>
    <row r="2461">
      <c r="A2461" s="7">
        <v>923.53</v>
      </c>
      <c r="B2461" s="5">
        <v>0.295</v>
      </c>
    </row>
    <row r="2462">
      <c r="A2462" s="7">
        <v>1210.15</v>
      </c>
      <c r="B2462" s="5">
        <v>0.3</v>
      </c>
    </row>
    <row r="2463">
      <c r="A2463" s="7">
        <v>1400.56</v>
      </c>
      <c r="B2463" s="5">
        <v>0.306</v>
      </c>
    </row>
    <row r="2464">
      <c r="A2464" s="7">
        <v>1252.33</v>
      </c>
      <c r="B2464" s="5">
        <v>0.312</v>
      </c>
    </row>
    <row r="2465">
      <c r="A2465" s="7">
        <v>1394.53</v>
      </c>
      <c r="B2465" s="5">
        <v>0.317</v>
      </c>
    </row>
    <row r="2466">
      <c r="A2466" s="7">
        <v>1253.31</v>
      </c>
      <c r="B2466" s="5">
        <v>0.323</v>
      </c>
    </row>
    <row r="2467">
      <c r="A2467" s="7">
        <v>1341.28</v>
      </c>
      <c r="B2467" s="5">
        <v>0.329</v>
      </c>
    </row>
    <row r="2468">
      <c r="A2468" s="7">
        <v>322.1</v>
      </c>
      <c r="B2468" s="5">
        <v>0.348</v>
      </c>
    </row>
    <row r="2469">
      <c r="A2469" s="7">
        <v>352.61</v>
      </c>
      <c r="B2469" s="5">
        <v>0.35</v>
      </c>
    </row>
    <row r="2470">
      <c r="A2470" s="7">
        <v>349.28</v>
      </c>
      <c r="B2470" s="5">
        <v>0.354</v>
      </c>
    </row>
    <row r="2471">
      <c r="A2471" s="7">
        <v>398.53</v>
      </c>
      <c r="B2471" s="5">
        <v>0.358</v>
      </c>
    </row>
    <row r="2472">
      <c r="A2472" s="7">
        <v>486.74</v>
      </c>
      <c r="B2472" s="5">
        <v>0.362</v>
      </c>
    </row>
    <row r="2473">
      <c r="A2473" s="7">
        <v>625.85</v>
      </c>
      <c r="B2473" s="5">
        <v>0.366</v>
      </c>
    </row>
    <row r="2474">
      <c r="A2474" s="7">
        <v>908.38</v>
      </c>
      <c r="B2474" s="5">
        <v>0.37</v>
      </c>
    </row>
    <row r="2475">
      <c r="A2475" s="7">
        <v>953.08</v>
      </c>
      <c r="B2475" s="5">
        <v>0.375</v>
      </c>
    </row>
    <row r="2476">
      <c r="A2476" s="7">
        <v>1175.35</v>
      </c>
      <c r="B2476" s="5">
        <v>0.379</v>
      </c>
    </row>
    <row r="2477">
      <c r="A2477" s="7">
        <v>998.44</v>
      </c>
      <c r="B2477" s="5">
        <v>0.383</v>
      </c>
    </row>
    <row r="2478">
      <c r="A2478" s="7">
        <v>1224.95</v>
      </c>
      <c r="B2478" s="5">
        <v>0.387</v>
      </c>
    </row>
    <row r="2479">
      <c r="A2479" s="7">
        <v>1408.39</v>
      </c>
      <c r="B2479" s="5">
        <v>0.392</v>
      </c>
    </row>
    <row r="2480">
      <c r="A2480" s="7">
        <v>1463.32</v>
      </c>
      <c r="B2480" s="5">
        <v>0.396</v>
      </c>
    </row>
    <row r="2481">
      <c r="A2481" s="7">
        <v>535.04</v>
      </c>
      <c r="B2481" s="5">
        <v>0.338</v>
      </c>
    </row>
    <row r="2482">
      <c r="A2482" s="7">
        <v>538.45</v>
      </c>
      <c r="B2482" s="5">
        <v>0.342</v>
      </c>
    </row>
    <row r="2483">
      <c r="A2483" s="7">
        <v>501.71</v>
      </c>
      <c r="B2483" s="5">
        <v>0.346</v>
      </c>
    </row>
    <row r="2484">
      <c r="A2484" s="7">
        <v>451.95</v>
      </c>
      <c r="B2484" s="5">
        <v>0.345</v>
      </c>
    </row>
    <row r="2485">
      <c r="A2485" s="7">
        <v>457.38</v>
      </c>
      <c r="B2485" s="5">
        <v>0.343</v>
      </c>
    </row>
    <row r="2486">
      <c r="A2486" s="7">
        <v>452.79</v>
      </c>
      <c r="B2486" s="5">
        <v>0.341</v>
      </c>
    </row>
    <row r="2487">
      <c r="A2487" s="7">
        <v>427.83</v>
      </c>
      <c r="B2487" s="5">
        <v>0.339</v>
      </c>
    </row>
    <row r="2488">
      <c r="A2488" s="7">
        <v>415.38</v>
      </c>
      <c r="B2488" s="5">
        <v>0.337</v>
      </c>
    </row>
    <row r="2489">
      <c r="A2489" s="7">
        <v>345.41</v>
      </c>
      <c r="B2489" s="5">
        <v>0.336</v>
      </c>
    </row>
    <row r="2490">
      <c r="A2490" s="7">
        <v>632.88</v>
      </c>
      <c r="B2490" s="5">
        <v>0.334</v>
      </c>
    </row>
    <row r="2491">
      <c r="A2491" s="7">
        <v>723.16</v>
      </c>
      <c r="B2491" s="5">
        <v>0.332</v>
      </c>
    </row>
    <row r="2492">
      <c r="A2492" s="7">
        <v>820.15</v>
      </c>
      <c r="B2492" s="5">
        <v>0.33</v>
      </c>
    </row>
    <row r="2493">
      <c r="A2493" s="7">
        <v>908.78</v>
      </c>
      <c r="B2493" s="5">
        <v>0.328</v>
      </c>
    </row>
  </sheetData>
  <autoFilter ref="$A$1:$B$249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0</v>
      </c>
      <c r="B1" s="5" t="s">
        <v>16</v>
      </c>
    </row>
    <row r="2">
      <c r="A2" s="7">
        <v>115.31</v>
      </c>
      <c r="B2" s="9">
        <v>0.0</v>
      </c>
      <c r="C2" s="4" t="s">
        <v>2</v>
      </c>
      <c r="D2" s="1">
        <f>AVERAGE(B:B)</f>
        <v>0.8618966102</v>
      </c>
    </row>
    <row r="3">
      <c r="A3" s="7">
        <v>185.96</v>
      </c>
      <c r="B3" s="9">
        <v>0.0</v>
      </c>
      <c r="C3" s="4" t="s">
        <v>3</v>
      </c>
      <c r="D3" s="1">
        <f>TRIMMEAN(B:B,0.1)</f>
        <v>0.751721374</v>
      </c>
    </row>
    <row r="4">
      <c r="A4" s="7">
        <v>198.29</v>
      </c>
      <c r="B4" s="9">
        <v>0.0</v>
      </c>
      <c r="C4" s="4" t="s">
        <v>4</v>
      </c>
      <c r="D4" s="1">
        <f>MEDIAN(B:B)</f>
        <v>0.1036</v>
      </c>
    </row>
    <row r="5">
      <c r="A5" s="7">
        <v>220.06</v>
      </c>
      <c r="B5" s="9">
        <v>0.0</v>
      </c>
      <c r="C5" s="4" t="s">
        <v>5</v>
      </c>
      <c r="D5" s="1">
        <f>STDEV(B:B)</f>
        <v>2.440307135</v>
      </c>
    </row>
    <row r="6">
      <c r="A6" s="7">
        <v>252.41</v>
      </c>
      <c r="B6" s="9">
        <v>0.0</v>
      </c>
      <c r="C6" s="4" t="s">
        <v>6</v>
      </c>
      <c r="D6" s="1">
        <f>CORREL(A:A,B:B)</f>
        <v>-0.133809733</v>
      </c>
    </row>
    <row r="7">
      <c r="A7" s="7">
        <v>275.35</v>
      </c>
      <c r="B7" s="9">
        <v>0.0</v>
      </c>
    </row>
    <row r="8">
      <c r="A8" s="7">
        <v>373.59</v>
      </c>
      <c r="B8" s="9">
        <v>0.0</v>
      </c>
    </row>
    <row r="9">
      <c r="A9" s="7">
        <v>376.98</v>
      </c>
      <c r="B9" s="9">
        <v>-0.1472</v>
      </c>
    </row>
    <row r="10">
      <c r="A10" s="7">
        <v>450.66</v>
      </c>
      <c r="B10" s="9">
        <v>0.2803</v>
      </c>
    </row>
    <row r="11">
      <c r="A11" s="7">
        <v>561.2</v>
      </c>
      <c r="B11" s="9">
        <v>0.3263</v>
      </c>
    </row>
    <row r="12">
      <c r="A12" s="7">
        <v>613.98</v>
      </c>
      <c r="B12" s="9">
        <v>0.056</v>
      </c>
    </row>
    <row r="13">
      <c r="A13" s="7">
        <v>687.58</v>
      </c>
      <c r="B13" s="9">
        <v>0.1756</v>
      </c>
    </row>
    <row r="14">
      <c r="A14" s="7">
        <v>1193.47</v>
      </c>
      <c r="B14" s="9">
        <v>2.9295</v>
      </c>
    </row>
    <row r="15">
      <c r="A15" s="7">
        <v>1335.14</v>
      </c>
      <c r="B15" s="9">
        <v>4.4488</v>
      </c>
    </row>
    <row r="16">
      <c r="A16" s="7">
        <v>1458.13</v>
      </c>
      <c r="B16" s="9">
        <v>2.3824</v>
      </c>
    </row>
    <row r="17">
      <c r="A17" s="7">
        <v>1863.2</v>
      </c>
      <c r="B17" s="9">
        <v>0.5308</v>
      </c>
    </row>
    <row r="18">
      <c r="A18" s="7">
        <v>2476.12</v>
      </c>
      <c r="B18" s="9">
        <v>1.1655</v>
      </c>
    </row>
    <row r="19">
      <c r="A19" s="7">
        <v>2798.95</v>
      </c>
      <c r="B19" s="9">
        <v>0.8595</v>
      </c>
    </row>
    <row r="20">
      <c r="A20" s="7">
        <v>3076.98</v>
      </c>
      <c r="B20" s="9">
        <v>0.7446</v>
      </c>
    </row>
    <row r="21">
      <c r="A21" s="7">
        <v>3638.71</v>
      </c>
      <c r="B21" s="9">
        <v>1.383</v>
      </c>
    </row>
    <row r="22">
      <c r="A22" s="7">
        <v>4422.69</v>
      </c>
      <c r="B22" s="9">
        <v>1.5837</v>
      </c>
    </row>
    <row r="23">
      <c r="A23" s="7">
        <v>4175.78</v>
      </c>
      <c r="B23" s="9">
        <v>2.6652</v>
      </c>
    </row>
    <row r="24">
      <c r="A24" s="7">
        <v>4175.12</v>
      </c>
      <c r="B24" s="9">
        <v>2.7333</v>
      </c>
    </row>
    <row r="25">
      <c r="A25" s="7">
        <v>4556.14</v>
      </c>
      <c r="B25" s="9">
        <v>1.2024</v>
      </c>
    </row>
    <row r="26">
      <c r="A26" s="7">
        <v>4406.12</v>
      </c>
      <c r="B26" s="9">
        <v>2.0171</v>
      </c>
    </row>
    <row r="27">
      <c r="A27" s="7">
        <v>1727.33</v>
      </c>
      <c r="B27" s="9">
        <v>-0.1661</v>
      </c>
    </row>
    <row r="28">
      <c r="A28" s="7">
        <v>1702.78</v>
      </c>
      <c r="B28" s="9">
        <v>-0.1717</v>
      </c>
    </row>
    <row r="29">
      <c r="A29" s="7">
        <v>1742.56</v>
      </c>
      <c r="B29" s="9">
        <v>-0.2414</v>
      </c>
    </row>
    <row r="30">
      <c r="A30" s="7">
        <v>2056.27</v>
      </c>
      <c r="B30" s="9">
        <v>-0.2107</v>
      </c>
    </row>
    <row r="31">
      <c r="A31" s="7">
        <v>2549.96</v>
      </c>
      <c r="B31" s="9">
        <v>-0.191</v>
      </c>
    </row>
    <row r="32">
      <c r="A32" s="7">
        <v>3032.9</v>
      </c>
      <c r="B32" s="9">
        <v>-0.1777</v>
      </c>
    </row>
    <row r="33">
      <c r="A33" s="7">
        <v>3390.6</v>
      </c>
      <c r="B33" s="9">
        <v>-0.0179</v>
      </c>
    </row>
    <row r="34">
      <c r="A34" s="7">
        <v>3846.48</v>
      </c>
      <c r="B34" s="9">
        <v>-0.1274</v>
      </c>
    </row>
    <row r="35">
      <c r="A35" s="7">
        <v>4786.51</v>
      </c>
      <c r="B35" s="9">
        <v>-0.0836</v>
      </c>
    </row>
    <row r="36">
      <c r="A36" s="7">
        <v>3765.46</v>
      </c>
      <c r="B36" s="9">
        <v>-0.1409</v>
      </c>
    </row>
    <row r="37">
      <c r="A37" s="7">
        <v>4343.98</v>
      </c>
      <c r="B37" s="9">
        <v>-0.2571</v>
      </c>
    </row>
    <row r="38">
      <c r="A38" s="7">
        <v>5269.71</v>
      </c>
      <c r="B38" s="9">
        <v>-0.1362</v>
      </c>
    </row>
    <row r="39">
      <c r="A39" s="7">
        <v>5301.22</v>
      </c>
      <c r="B39" s="9">
        <v>-0.1294</v>
      </c>
    </row>
    <row r="40">
      <c r="A40" s="7">
        <v>16671.24</v>
      </c>
      <c r="B40" s="9">
        <v>0.0</v>
      </c>
    </row>
    <row r="41">
      <c r="A41" s="7">
        <v>17654.63</v>
      </c>
      <c r="B41" s="9">
        <v>0.0</v>
      </c>
    </row>
    <row r="42">
      <c r="A42" s="7">
        <v>19250.94</v>
      </c>
      <c r="B42" s="9">
        <v>0.0</v>
      </c>
    </row>
    <row r="43">
      <c r="A43" s="7">
        <v>24259.4</v>
      </c>
      <c r="B43" s="9">
        <v>0.0</v>
      </c>
    </row>
    <row r="44">
      <c r="A44" s="7">
        <v>28589.97</v>
      </c>
      <c r="B44" s="9">
        <v>0.0</v>
      </c>
    </row>
    <row r="45">
      <c r="A45" s="7">
        <v>31019.2</v>
      </c>
      <c r="B45" s="9">
        <v>0.0</v>
      </c>
    </row>
    <row r="46">
      <c r="A46" s="7">
        <v>34732.86</v>
      </c>
      <c r="B46" s="9">
        <v>0.0</v>
      </c>
    </row>
    <row r="47">
      <c r="A47" s="7">
        <v>40583.37</v>
      </c>
      <c r="B47" s="9">
        <v>0.0</v>
      </c>
    </row>
    <row r="48">
      <c r="A48" s="7">
        <v>47191.48</v>
      </c>
      <c r="B48" s="9">
        <v>0.0</v>
      </c>
    </row>
    <row r="49">
      <c r="A49" s="7">
        <v>47646.99</v>
      </c>
      <c r="B49" s="9">
        <v>0.0</v>
      </c>
    </row>
    <row r="50">
      <c r="A50" s="7">
        <v>634.65</v>
      </c>
      <c r="B50" s="9">
        <v>-0.4929</v>
      </c>
    </row>
    <row r="51">
      <c r="A51" s="7">
        <v>600.28</v>
      </c>
      <c r="B51" s="9">
        <v>-0.0112</v>
      </c>
    </row>
    <row r="52">
      <c r="A52" s="7">
        <v>810.41</v>
      </c>
      <c r="B52" s="9">
        <v>0.112</v>
      </c>
    </row>
    <row r="53">
      <c r="A53" s="7">
        <v>888.1</v>
      </c>
      <c r="B53" s="9">
        <v>-0.0282</v>
      </c>
    </row>
    <row r="54">
      <c r="A54" s="7">
        <v>1187.16</v>
      </c>
      <c r="B54" s="9">
        <v>-0.1629</v>
      </c>
    </row>
    <row r="55">
      <c r="A55" s="7">
        <v>1648.93</v>
      </c>
      <c r="B55" s="9">
        <v>-1.0696</v>
      </c>
    </row>
    <row r="56">
      <c r="A56" s="7">
        <v>2359.28</v>
      </c>
      <c r="B56" s="9">
        <v>-0.5671</v>
      </c>
    </row>
    <row r="57">
      <c r="A57" s="7">
        <v>3300.61</v>
      </c>
      <c r="B57" s="9">
        <v>-0.2548</v>
      </c>
    </row>
    <row r="58">
      <c r="A58" s="7">
        <v>4447.6</v>
      </c>
      <c r="B58" s="9">
        <v>0.3374</v>
      </c>
    </row>
    <row r="59">
      <c r="A59" s="7">
        <v>3861.68</v>
      </c>
      <c r="B59" s="9">
        <v>0.5974</v>
      </c>
    </row>
    <row r="60">
      <c r="A60" s="7">
        <v>4086.66</v>
      </c>
      <c r="B60" s="9">
        <v>0.4001</v>
      </c>
    </row>
    <row r="61">
      <c r="A61" s="7">
        <v>4995.07</v>
      </c>
      <c r="B61" s="9">
        <v>0.4029</v>
      </c>
    </row>
    <row r="62">
      <c r="A62" s="7">
        <v>8258.57</v>
      </c>
      <c r="B62" s="9">
        <v>-0.0974</v>
      </c>
    </row>
    <row r="63">
      <c r="A63" s="7">
        <v>9229.11</v>
      </c>
      <c r="B63" s="9">
        <v>-0.6198</v>
      </c>
    </row>
    <row r="64">
      <c r="A64" s="7">
        <v>8637.29</v>
      </c>
      <c r="B64" s="9">
        <v>-0.3163</v>
      </c>
    </row>
    <row r="65">
      <c r="A65" s="7">
        <v>3265.7</v>
      </c>
      <c r="B65" s="9">
        <v>-0.5573</v>
      </c>
    </row>
    <row r="66">
      <c r="A66" s="7">
        <v>4098.28</v>
      </c>
      <c r="B66" s="9">
        <v>-0.349</v>
      </c>
    </row>
    <row r="67">
      <c r="A67" s="7">
        <v>4735.06</v>
      </c>
      <c r="B67" s="9">
        <v>-0.1885</v>
      </c>
    </row>
    <row r="68">
      <c r="A68" s="7">
        <v>5719.57</v>
      </c>
      <c r="B68" s="9">
        <v>-0.0623</v>
      </c>
    </row>
    <row r="69">
      <c r="A69" s="7">
        <v>6712.2</v>
      </c>
      <c r="B69" s="9">
        <v>-0.0299</v>
      </c>
    </row>
    <row r="70">
      <c r="A70" s="7">
        <v>8317.35</v>
      </c>
      <c r="B70" s="9">
        <v>-0.2021</v>
      </c>
    </row>
    <row r="71">
      <c r="A71" s="7">
        <v>10144.0</v>
      </c>
      <c r="B71" s="9">
        <v>-0.3177</v>
      </c>
    </row>
    <row r="72">
      <c r="A72" s="7">
        <v>9362.41</v>
      </c>
      <c r="B72" s="9">
        <v>-0.1974</v>
      </c>
    </row>
    <row r="73">
      <c r="A73" s="7">
        <v>11367.89</v>
      </c>
      <c r="B73" s="9">
        <v>-0.306</v>
      </c>
    </row>
    <row r="74">
      <c r="A74" s="7">
        <v>13580.96</v>
      </c>
      <c r="B74" s="9">
        <v>-0.4584</v>
      </c>
    </row>
    <row r="75">
      <c r="A75" s="7">
        <v>16340.11</v>
      </c>
      <c r="B75" s="9">
        <v>-0.3756</v>
      </c>
    </row>
    <row r="76">
      <c r="A76" s="7">
        <v>624.7</v>
      </c>
      <c r="B76" s="9">
        <v>1.1509</v>
      </c>
    </row>
    <row r="77">
      <c r="A77" s="7">
        <v>695.26</v>
      </c>
      <c r="B77" s="9">
        <v>-0.1888</v>
      </c>
    </row>
    <row r="78">
      <c r="A78" s="7">
        <v>782.71</v>
      </c>
      <c r="B78" s="9">
        <v>-0.2946</v>
      </c>
    </row>
    <row r="79">
      <c r="A79" s="7">
        <v>927.75</v>
      </c>
      <c r="B79" s="9">
        <v>-0.9975</v>
      </c>
    </row>
    <row r="80">
      <c r="A80" s="7">
        <v>1186.31</v>
      </c>
      <c r="B80" s="9">
        <v>-1.2302</v>
      </c>
    </row>
    <row r="81">
      <c r="A81" s="7">
        <v>1631.9</v>
      </c>
      <c r="B81" s="9">
        <v>-0.2857</v>
      </c>
    </row>
    <row r="82">
      <c r="A82" s="7">
        <v>2135.35</v>
      </c>
      <c r="B82" s="9">
        <v>-0.0313</v>
      </c>
    </row>
    <row r="83">
      <c r="A83" s="7">
        <v>3091.97</v>
      </c>
      <c r="B83" s="9">
        <v>-0.0652</v>
      </c>
    </row>
    <row r="84">
      <c r="A84" s="7">
        <v>3929.06</v>
      </c>
      <c r="B84" s="9">
        <v>-0.0429</v>
      </c>
    </row>
    <row r="85">
      <c r="A85" s="7">
        <v>2918.15</v>
      </c>
      <c r="B85" s="9">
        <v>-0.1156</v>
      </c>
    </row>
    <row r="86">
      <c r="A86" s="7">
        <v>3124.13</v>
      </c>
      <c r="B86" s="9">
        <v>-0.6479</v>
      </c>
    </row>
    <row r="87">
      <c r="A87" s="7">
        <v>3415.99</v>
      </c>
      <c r="B87" s="9">
        <v>-0.6803</v>
      </c>
    </row>
    <row r="88">
      <c r="A88" s="7">
        <v>3237.29</v>
      </c>
      <c r="B88" s="9">
        <v>-0.0402</v>
      </c>
    </row>
    <row r="89">
      <c r="A89" s="7">
        <v>21377.43</v>
      </c>
      <c r="B89" s="9">
        <v>1.1448</v>
      </c>
    </row>
    <row r="90">
      <c r="A90" s="7">
        <v>19286.16</v>
      </c>
      <c r="B90" s="9">
        <v>1.3536</v>
      </c>
    </row>
    <row r="91">
      <c r="A91" s="7">
        <v>19803.57</v>
      </c>
      <c r="B91" s="9">
        <v>1.6528</v>
      </c>
    </row>
    <row r="92">
      <c r="A92" s="7">
        <v>23202.2</v>
      </c>
      <c r="B92" s="9">
        <v>1.3338</v>
      </c>
    </row>
    <row r="93">
      <c r="A93" s="7">
        <v>30056.68</v>
      </c>
      <c r="B93" s="9">
        <v>0.6793</v>
      </c>
    </row>
    <row r="94">
      <c r="A94" s="7">
        <v>33529.97</v>
      </c>
      <c r="B94" s="9">
        <v>0.6167</v>
      </c>
    </row>
    <row r="95">
      <c r="A95" s="7">
        <v>35865.87</v>
      </c>
      <c r="B95" s="9">
        <v>0.6954</v>
      </c>
    </row>
    <row r="96">
      <c r="A96" s="7">
        <v>40189.75</v>
      </c>
      <c r="B96" s="9">
        <v>0.4235</v>
      </c>
    </row>
    <row r="97">
      <c r="A97" s="7">
        <v>48866.62</v>
      </c>
      <c r="B97" s="9">
        <v>0.5784</v>
      </c>
    </row>
    <row r="98">
      <c r="A98" s="7">
        <v>42075.55</v>
      </c>
      <c r="B98" s="9">
        <v>0.518</v>
      </c>
    </row>
    <row r="99">
      <c r="A99" s="7">
        <v>51029.54</v>
      </c>
      <c r="B99" s="9">
        <v>0.0771</v>
      </c>
    </row>
    <row r="100">
      <c r="A100" s="7">
        <v>61169.08</v>
      </c>
      <c r="B100" s="9">
        <v>-0.0413</v>
      </c>
    </row>
    <row r="101">
      <c r="A101" s="7">
        <v>79883.05</v>
      </c>
      <c r="B101" s="9">
        <v>0.2769</v>
      </c>
    </row>
    <row r="102">
      <c r="A102" s="7">
        <v>23873.79</v>
      </c>
      <c r="B102" s="9">
        <v>2.137</v>
      </c>
    </row>
    <row r="103">
      <c r="A103" s="7">
        <v>23756.62</v>
      </c>
      <c r="B103" s="9">
        <v>2.3911</v>
      </c>
    </row>
    <row r="104">
      <c r="A104" s="7">
        <v>25611.28</v>
      </c>
      <c r="B104" s="9">
        <v>2.5803</v>
      </c>
    </row>
    <row r="105">
      <c r="A105" s="7">
        <v>31081.87</v>
      </c>
      <c r="B105" s="9">
        <v>2.535</v>
      </c>
    </row>
    <row r="106">
      <c r="A106" s="7">
        <v>35367.77</v>
      </c>
      <c r="B106" s="9">
        <v>2.5409</v>
      </c>
    </row>
    <row r="107">
      <c r="A107" s="7">
        <v>36886.35</v>
      </c>
      <c r="B107" s="9">
        <v>2.3492</v>
      </c>
    </row>
    <row r="108">
      <c r="A108" s="7">
        <v>39152.91</v>
      </c>
      <c r="B108" s="9">
        <v>2.5425</v>
      </c>
    </row>
    <row r="109">
      <c r="A109" s="7">
        <v>44980.61</v>
      </c>
      <c r="B109" s="9">
        <v>2.7608</v>
      </c>
    </row>
    <row r="110">
      <c r="A110" s="7">
        <v>49490.3</v>
      </c>
      <c r="B110" s="9">
        <v>2.0418</v>
      </c>
    </row>
    <row r="111">
      <c r="A111" s="7">
        <v>45770.02</v>
      </c>
      <c r="B111" s="9">
        <v>2.2831</v>
      </c>
    </row>
    <row r="112">
      <c r="A112" s="7">
        <v>44966.88</v>
      </c>
      <c r="B112" s="9">
        <v>2.522</v>
      </c>
    </row>
    <row r="113">
      <c r="A113" s="7">
        <v>49347.62</v>
      </c>
      <c r="B113" s="9">
        <v>2.1861</v>
      </c>
    </row>
    <row r="114">
      <c r="A114" s="7">
        <v>49178.9</v>
      </c>
      <c r="B114" s="9">
        <v>1.1119</v>
      </c>
    </row>
    <row r="115">
      <c r="A115" s="7">
        <v>650.04</v>
      </c>
      <c r="B115" s="9">
        <v>-1.1759</v>
      </c>
    </row>
    <row r="116">
      <c r="A116" s="7">
        <v>698.44</v>
      </c>
      <c r="B116" s="9">
        <v>-0.8235</v>
      </c>
    </row>
    <row r="117">
      <c r="A117" s="7">
        <v>757.34</v>
      </c>
      <c r="B117" s="9">
        <v>-0.8018</v>
      </c>
    </row>
    <row r="118">
      <c r="A118" s="7">
        <v>875.91</v>
      </c>
      <c r="B118" s="9">
        <v>-0.8384</v>
      </c>
    </row>
    <row r="119">
      <c r="A119" s="7">
        <v>1034.4</v>
      </c>
      <c r="B119" s="9">
        <v>-1.0138</v>
      </c>
    </row>
    <row r="120">
      <c r="A120" s="7">
        <v>1561.12</v>
      </c>
      <c r="B120" s="9">
        <v>-0.4152</v>
      </c>
    </row>
    <row r="121">
      <c r="A121" s="7">
        <v>2445.12</v>
      </c>
      <c r="B121" s="9">
        <v>-0.305</v>
      </c>
    </row>
    <row r="122">
      <c r="A122" s="7">
        <v>3771.41</v>
      </c>
      <c r="B122" s="9">
        <v>-0.2239</v>
      </c>
    </row>
    <row r="123">
      <c r="A123" s="7">
        <v>5460.06</v>
      </c>
      <c r="B123" s="9">
        <v>0.1167</v>
      </c>
    </row>
    <row r="124">
      <c r="A124" s="7">
        <v>4891.75</v>
      </c>
      <c r="B124" s="9">
        <v>-0.1445</v>
      </c>
    </row>
    <row r="125">
      <c r="A125" s="7">
        <v>5767.17</v>
      </c>
      <c r="B125" s="9">
        <v>-0.5255</v>
      </c>
    </row>
    <row r="126">
      <c r="A126" s="7">
        <v>7094.79</v>
      </c>
      <c r="B126" s="9">
        <v>0.0273</v>
      </c>
    </row>
    <row r="127">
      <c r="A127" s="7">
        <v>8539.49</v>
      </c>
      <c r="B127" s="9">
        <v>-0.1018</v>
      </c>
    </row>
    <row r="128">
      <c r="A128" s="7">
        <v>12970.53</v>
      </c>
      <c r="B128" s="9">
        <v>5.1086</v>
      </c>
    </row>
    <row r="129">
      <c r="A129" s="7">
        <v>12253.85</v>
      </c>
      <c r="B129" s="9">
        <v>4.846</v>
      </c>
    </row>
    <row r="130">
      <c r="A130" s="7">
        <v>12476.28</v>
      </c>
      <c r="B130" s="9">
        <v>7.4125</v>
      </c>
    </row>
    <row r="131">
      <c r="A131" s="7">
        <v>13497.93</v>
      </c>
      <c r="B131" s="9">
        <v>8.8125</v>
      </c>
    </row>
    <row r="132">
      <c r="A132" s="7">
        <v>14951.69</v>
      </c>
      <c r="B132" s="9">
        <v>7.8248</v>
      </c>
    </row>
    <row r="133">
      <c r="A133" s="7">
        <v>16792.82</v>
      </c>
      <c r="B133" s="9">
        <v>7.1826</v>
      </c>
    </row>
    <row r="134">
      <c r="A134" s="7">
        <v>17925.31</v>
      </c>
      <c r="B134" s="9">
        <v>6.3928</v>
      </c>
    </row>
    <row r="135">
      <c r="A135" s="7">
        <v>19471.19</v>
      </c>
      <c r="B135" s="9">
        <v>5.628</v>
      </c>
    </row>
    <row r="136">
      <c r="A136" s="7">
        <v>21578.1</v>
      </c>
      <c r="B136" s="9">
        <v>4.9628</v>
      </c>
    </row>
    <row r="137">
      <c r="A137" s="7">
        <v>18328.59</v>
      </c>
      <c r="B137" s="9">
        <v>6.4477</v>
      </c>
    </row>
    <row r="138">
      <c r="A138" s="7">
        <v>19890.37</v>
      </c>
      <c r="B138" s="9">
        <v>3.3718</v>
      </c>
    </row>
    <row r="139">
      <c r="A139" s="7">
        <v>22039.6</v>
      </c>
      <c r="B139" s="9">
        <v>2.9369</v>
      </c>
    </row>
    <row r="140">
      <c r="A140" s="7">
        <v>45436.32</v>
      </c>
      <c r="B140" s="9">
        <v>1.4129</v>
      </c>
    </row>
    <row r="141">
      <c r="A141" s="7">
        <v>349.77</v>
      </c>
      <c r="B141" s="9">
        <v>-0.6218</v>
      </c>
    </row>
    <row r="142">
      <c r="A142" s="7">
        <v>342.96</v>
      </c>
      <c r="B142" s="9">
        <v>-0.5321</v>
      </c>
    </row>
    <row r="143">
      <c r="A143" s="7">
        <v>341.78</v>
      </c>
      <c r="B143" s="9">
        <v>-0.6937</v>
      </c>
    </row>
    <row r="144">
      <c r="A144" s="7">
        <v>367.57</v>
      </c>
      <c r="B144" s="9">
        <v>-0.705</v>
      </c>
    </row>
    <row r="145">
      <c r="A145" s="7">
        <v>395.16</v>
      </c>
      <c r="B145" s="9">
        <v>-0.5233</v>
      </c>
    </row>
    <row r="146">
      <c r="A146" s="7">
        <v>416.08</v>
      </c>
      <c r="B146" s="9">
        <v>-0.6039</v>
      </c>
    </row>
    <row r="147">
      <c r="A147" s="7">
        <v>422.66</v>
      </c>
      <c r="B147" s="9">
        <v>-0.7334</v>
      </c>
    </row>
    <row r="148">
      <c r="A148" s="7">
        <v>462.36</v>
      </c>
      <c r="B148" s="9">
        <v>-0.9647</v>
      </c>
    </row>
    <row r="149">
      <c r="A149" s="7">
        <v>532.13</v>
      </c>
      <c r="B149" s="9">
        <v>-0.7215</v>
      </c>
    </row>
    <row r="150">
      <c r="A150" s="7">
        <v>591.27</v>
      </c>
      <c r="B150" s="9">
        <v>-0.8192</v>
      </c>
    </row>
    <row r="151">
      <c r="A151" s="7">
        <v>654.18</v>
      </c>
      <c r="B151" s="9">
        <v>-0.722</v>
      </c>
    </row>
    <row r="152">
      <c r="A152" s="7">
        <v>724.0</v>
      </c>
      <c r="B152" s="9">
        <v>-0.642</v>
      </c>
    </row>
    <row r="153">
      <c r="A153" s="7">
        <v>876.24</v>
      </c>
      <c r="B153" s="9">
        <v>-0.3629</v>
      </c>
    </row>
    <row r="154">
      <c r="A154" s="7">
        <v>15425.76</v>
      </c>
      <c r="B154" s="9">
        <v>0.0</v>
      </c>
    </row>
    <row r="155">
      <c r="A155" s="7">
        <v>1282.92</v>
      </c>
      <c r="B155" s="9">
        <v>-1.6802</v>
      </c>
    </row>
    <row r="156">
      <c r="A156" s="7">
        <v>1252.39</v>
      </c>
      <c r="B156" s="9">
        <v>-1.8778</v>
      </c>
    </row>
    <row r="157">
      <c r="A157" s="7">
        <v>1489.73</v>
      </c>
      <c r="B157" s="9">
        <v>-0.6646</v>
      </c>
    </row>
    <row r="158">
      <c r="A158" s="7">
        <v>1832.01</v>
      </c>
      <c r="B158" s="9">
        <v>-0.7742</v>
      </c>
    </row>
    <row r="159">
      <c r="A159" s="7">
        <v>2394.87</v>
      </c>
      <c r="B159" s="9">
        <v>-0.7346</v>
      </c>
    </row>
    <row r="160">
      <c r="A160" s="7">
        <v>3145.57</v>
      </c>
      <c r="B160" s="9">
        <v>-0.907</v>
      </c>
    </row>
    <row r="161">
      <c r="A161" s="7">
        <v>3866.31</v>
      </c>
      <c r="B161" s="9">
        <v>-0.6628</v>
      </c>
    </row>
    <row r="162">
      <c r="A162" s="7">
        <v>4751.86</v>
      </c>
      <c r="B162" s="9">
        <v>-0.6074</v>
      </c>
    </row>
    <row r="163">
      <c r="A163" s="7">
        <v>6391.45</v>
      </c>
      <c r="B163" s="9">
        <v>-0.311</v>
      </c>
    </row>
    <row r="164">
      <c r="A164" s="7">
        <v>5185.32</v>
      </c>
      <c r="B164" s="9">
        <v>-0.1687</v>
      </c>
    </row>
    <row r="165">
      <c r="A165" s="7">
        <v>5829.3</v>
      </c>
      <c r="B165" s="9">
        <v>0.0326</v>
      </c>
    </row>
    <row r="166">
      <c r="A166" s="7">
        <v>6311.77</v>
      </c>
      <c r="B166" s="9">
        <v>0.3432</v>
      </c>
    </row>
    <row r="167">
      <c r="A167" s="7">
        <v>6358.37</v>
      </c>
      <c r="B167" s="9">
        <v>-0.0927</v>
      </c>
    </row>
    <row r="168">
      <c r="A168" s="7">
        <v>22650.89</v>
      </c>
      <c r="B168" s="9">
        <v>-1.1047</v>
      </c>
    </row>
    <row r="169">
      <c r="A169" s="7">
        <v>22452.8</v>
      </c>
      <c r="B169" s="9">
        <v>-1.5828</v>
      </c>
    </row>
    <row r="170">
      <c r="A170" s="7">
        <v>24382.88</v>
      </c>
      <c r="B170" s="9">
        <v>-1.8</v>
      </c>
    </row>
    <row r="171">
      <c r="A171" s="7">
        <v>29939.15</v>
      </c>
      <c r="B171" s="9">
        <v>-1.7202</v>
      </c>
    </row>
    <row r="172">
      <c r="A172" s="7">
        <v>34546.54</v>
      </c>
      <c r="B172" s="9">
        <v>-1.6271</v>
      </c>
    </row>
    <row r="173">
      <c r="A173" s="7">
        <v>35741.52</v>
      </c>
      <c r="B173" s="9">
        <v>-1.6621</v>
      </c>
    </row>
    <row r="174">
      <c r="A174" s="7">
        <v>37644.58</v>
      </c>
      <c r="B174" s="9">
        <v>-1.711</v>
      </c>
    </row>
    <row r="175">
      <c r="A175" s="7">
        <v>42950.62</v>
      </c>
      <c r="B175" s="9">
        <v>-1.8128</v>
      </c>
    </row>
    <row r="176">
      <c r="A176" s="7">
        <v>46959.69</v>
      </c>
      <c r="B176" s="9">
        <v>-2.1286</v>
      </c>
    </row>
    <row r="177">
      <c r="A177" s="7">
        <v>43313.94</v>
      </c>
      <c r="B177" s="9">
        <v>-1.956</v>
      </c>
    </row>
    <row r="178">
      <c r="A178" s="7">
        <v>42633.14</v>
      </c>
      <c r="B178" s="9">
        <v>-2.3794</v>
      </c>
    </row>
    <row r="179">
      <c r="A179" s="7">
        <v>46098.91</v>
      </c>
      <c r="B179" s="9">
        <v>-2.1686</v>
      </c>
    </row>
    <row r="180">
      <c r="A180" s="7">
        <v>47116.21</v>
      </c>
      <c r="B180" s="9">
        <v>-0.5874</v>
      </c>
    </row>
    <row r="181">
      <c r="A181" s="7">
        <v>3392.16</v>
      </c>
      <c r="B181" s="9">
        <v>7.9351</v>
      </c>
    </row>
    <row r="182">
      <c r="A182" s="7">
        <v>3462.9</v>
      </c>
      <c r="B182" s="9">
        <v>8.3731</v>
      </c>
    </row>
    <row r="183">
      <c r="A183" s="7">
        <v>6590.91</v>
      </c>
      <c r="B183" s="9">
        <v>4.2607</v>
      </c>
    </row>
    <row r="184">
      <c r="A184" s="7">
        <v>328.8</v>
      </c>
      <c r="B184" s="9">
        <v>1.6108</v>
      </c>
    </row>
    <row r="185">
      <c r="A185" s="7">
        <v>337.07</v>
      </c>
      <c r="B185" s="9">
        <v>1.8405</v>
      </c>
    </row>
    <row r="186">
      <c r="A186" s="7">
        <v>366.26</v>
      </c>
      <c r="B186" s="9">
        <v>1.9589</v>
      </c>
    </row>
    <row r="187">
      <c r="A187" s="7">
        <v>448.99</v>
      </c>
      <c r="B187" s="9">
        <v>1.7429</v>
      </c>
    </row>
    <row r="188">
      <c r="A188" s="7">
        <v>495.07</v>
      </c>
      <c r="B188" s="9">
        <v>1.2343</v>
      </c>
    </row>
    <row r="189">
      <c r="A189" s="7">
        <v>516.13</v>
      </c>
      <c r="B189" s="9">
        <v>1.1703</v>
      </c>
    </row>
    <row r="190">
      <c r="A190" s="7">
        <v>540.35</v>
      </c>
      <c r="B190" s="9">
        <v>2.1041</v>
      </c>
    </row>
    <row r="191">
      <c r="A191" s="7">
        <v>613.63</v>
      </c>
      <c r="B191" s="9">
        <v>2.4336</v>
      </c>
    </row>
    <row r="192">
      <c r="A192" s="7">
        <v>717.86</v>
      </c>
      <c r="B192" s="9">
        <v>0.6482</v>
      </c>
    </row>
    <row r="193">
      <c r="A193" s="7">
        <v>692.46</v>
      </c>
      <c r="B193" s="9">
        <v>0.8808</v>
      </c>
    </row>
    <row r="194">
      <c r="A194" s="7">
        <v>670.61</v>
      </c>
      <c r="B194" s="9">
        <v>1.479</v>
      </c>
    </row>
    <row r="195">
      <c r="A195" s="7">
        <v>725.81</v>
      </c>
      <c r="B195" s="9">
        <v>2.632</v>
      </c>
    </row>
    <row r="196">
      <c r="A196" s="7">
        <v>1085.45</v>
      </c>
      <c r="B196" s="9">
        <v>0.3579</v>
      </c>
    </row>
    <row r="197">
      <c r="A197" s="7">
        <v>58502.08</v>
      </c>
      <c r="B197" s="9">
        <v>3.668</v>
      </c>
    </row>
    <row r="198">
      <c r="A198" s="7">
        <v>62174.94</v>
      </c>
      <c r="B198" s="9">
        <v>2.5399</v>
      </c>
    </row>
    <row r="199">
      <c r="A199" s="7">
        <v>65681.28</v>
      </c>
      <c r="B199" s="9">
        <v>4.9922</v>
      </c>
    </row>
    <row r="200">
      <c r="A200" s="7">
        <v>69905.27</v>
      </c>
      <c r="B200" s="9">
        <v>4.2366</v>
      </c>
    </row>
    <row r="201">
      <c r="A201" s="7">
        <v>75448.07</v>
      </c>
      <c r="B201" s="9">
        <v>2.0747</v>
      </c>
    </row>
    <row r="202">
      <c r="A202" s="7">
        <v>83440.68</v>
      </c>
      <c r="B202" s="9">
        <v>2.1425</v>
      </c>
    </row>
    <row r="203">
      <c r="A203" s="7">
        <v>90313.73</v>
      </c>
      <c r="B203" s="9">
        <v>-0.475</v>
      </c>
    </row>
    <row r="204">
      <c r="A204" s="7">
        <v>93088.06</v>
      </c>
      <c r="B204" s="9">
        <v>-0.671</v>
      </c>
    </row>
    <row r="205">
      <c r="A205" s="7">
        <v>89158.8</v>
      </c>
      <c r="B205" s="9">
        <v>0.4306</v>
      </c>
    </row>
    <row r="206">
      <c r="A206" s="7">
        <v>88972.4</v>
      </c>
      <c r="B206" s="9">
        <v>1.0271</v>
      </c>
    </row>
    <row r="207">
      <c r="A207" s="7">
        <v>85662.69</v>
      </c>
      <c r="B207" s="9">
        <v>0.9008</v>
      </c>
    </row>
    <row r="208">
      <c r="A208" s="7">
        <v>88521.28</v>
      </c>
      <c r="B208" s="9">
        <v>7.8743</v>
      </c>
    </row>
    <row r="209">
      <c r="A209" s="7">
        <v>756.01</v>
      </c>
      <c r="B209" s="9">
        <v>2.0494</v>
      </c>
    </row>
    <row r="210">
      <c r="A210" s="7">
        <v>795.98</v>
      </c>
      <c r="B210" s="9">
        <v>1.6794</v>
      </c>
    </row>
    <row r="211">
      <c r="A211" s="7">
        <v>871.29</v>
      </c>
      <c r="B211" s="9">
        <v>1.4896</v>
      </c>
    </row>
    <row r="212">
      <c r="A212" s="7">
        <v>981.28</v>
      </c>
      <c r="B212" s="9">
        <v>2.0899</v>
      </c>
    </row>
    <row r="213">
      <c r="A213" s="7">
        <v>1080.36</v>
      </c>
      <c r="B213" s="9">
        <v>2.7039</v>
      </c>
    </row>
    <row r="214">
      <c r="A214" s="7">
        <v>1230.33</v>
      </c>
      <c r="B214" s="9">
        <v>1.7097</v>
      </c>
    </row>
    <row r="215">
      <c r="A215" s="7">
        <v>1321.34</v>
      </c>
      <c r="B215" s="9">
        <v>2.3394</v>
      </c>
    </row>
    <row r="216">
      <c r="A216" s="7">
        <v>1728.06</v>
      </c>
      <c r="B216" s="9">
        <v>-1.6721</v>
      </c>
    </row>
    <row r="217">
      <c r="A217" s="7">
        <v>1785.83</v>
      </c>
      <c r="B217" s="9">
        <v>1.3511</v>
      </c>
    </row>
    <row r="218">
      <c r="A218" s="7">
        <v>1764.11</v>
      </c>
      <c r="B218" s="9">
        <v>1.6604</v>
      </c>
    </row>
    <row r="219">
      <c r="A219" s="7">
        <v>2173.48</v>
      </c>
      <c r="B219" s="9">
        <v>1.1354</v>
      </c>
    </row>
    <row r="220">
      <c r="A220" s="7">
        <v>2481.51</v>
      </c>
      <c r="B220" s="9">
        <v>1.2494</v>
      </c>
    </row>
    <row r="221">
      <c r="A221" s="7">
        <v>3297.88</v>
      </c>
      <c r="B221" s="9">
        <v>0.5373</v>
      </c>
    </row>
    <row r="222">
      <c r="A222" s="7">
        <v>968.72</v>
      </c>
      <c r="B222" s="9">
        <v>0.0595</v>
      </c>
    </row>
    <row r="223">
      <c r="A223" s="7">
        <v>920.64</v>
      </c>
      <c r="B223" s="9">
        <v>0.3562</v>
      </c>
    </row>
    <row r="224">
      <c r="A224" s="7">
        <v>876.75</v>
      </c>
      <c r="B224" s="9">
        <v>0.5819</v>
      </c>
    </row>
    <row r="225">
      <c r="A225" s="7">
        <v>879.71</v>
      </c>
      <c r="B225" s="9">
        <v>0.631</v>
      </c>
    </row>
    <row r="226">
      <c r="A226" s="7">
        <v>937.86</v>
      </c>
      <c r="B226" s="9">
        <v>1.003</v>
      </c>
    </row>
    <row r="227">
      <c r="A227" s="7">
        <v>1003.34</v>
      </c>
      <c r="B227" s="9">
        <v>-0.3142</v>
      </c>
    </row>
    <row r="228">
      <c r="A228" s="7">
        <v>1183.48</v>
      </c>
      <c r="B228" s="9">
        <v>-0.5152</v>
      </c>
    </row>
    <row r="229">
      <c r="A229" s="7">
        <v>1334.15</v>
      </c>
      <c r="B229" s="9">
        <v>-0.6021</v>
      </c>
    </row>
    <row r="230">
      <c r="A230" s="7">
        <v>1668.53</v>
      </c>
      <c r="B230" s="9">
        <v>-0.4918</v>
      </c>
    </row>
    <row r="231">
      <c r="A231" s="7">
        <v>1707.26</v>
      </c>
      <c r="B231" s="9">
        <v>-0.4729</v>
      </c>
    </row>
    <row r="232">
      <c r="A232" s="7">
        <v>1903.21</v>
      </c>
      <c r="B232" s="9">
        <v>0.4529</v>
      </c>
    </row>
    <row r="233">
      <c r="A233" s="7">
        <v>2281.62</v>
      </c>
      <c r="B233" s="9">
        <v>0.0919</v>
      </c>
    </row>
    <row r="234">
      <c r="A234" s="7">
        <v>3182.37</v>
      </c>
      <c r="B234" s="9">
        <v>-0.0555</v>
      </c>
    </row>
    <row r="235">
      <c r="A235" s="7">
        <v>1419.3</v>
      </c>
      <c r="B235" s="9">
        <v>3.3237</v>
      </c>
    </row>
    <row r="236">
      <c r="A236" s="7">
        <v>1475.02</v>
      </c>
      <c r="B236" s="9">
        <v>3.3919</v>
      </c>
    </row>
    <row r="237">
      <c r="A237" s="7">
        <v>1707.29</v>
      </c>
      <c r="B237" s="9">
        <v>3.894</v>
      </c>
    </row>
    <row r="238">
      <c r="A238" s="7">
        <v>2153.49</v>
      </c>
      <c r="B238" s="9">
        <v>4.1219</v>
      </c>
    </row>
    <row r="239">
      <c r="A239" s="7">
        <v>2583.32</v>
      </c>
      <c r="B239" s="9">
        <v>3.9809</v>
      </c>
    </row>
    <row r="240">
      <c r="A240" s="7">
        <v>2825.19</v>
      </c>
      <c r="B240" s="9">
        <v>4.0921</v>
      </c>
    </row>
    <row r="241">
      <c r="A241" s="7">
        <v>3205.27</v>
      </c>
      <c r="B241" s="9">
        <v>4.3548</v>
      </c>
    </row>
    <row r="242">
      <c r="A242" s="7">
        <v>3957.48</v>
      </c>
      <c r="B242" s="9">
        <v>3.7171</v>
      </c>
    </row>
    <row r="243">
      <c r="A243" s="7">
        <v>4812.13</v>
      </c>
      <c r="B243" s="9">
        <v>2.5238</v>
      </c>
    </row>
    <row r="244">
      <c r="A244" s="7">
        <v>4441.81</v>
      </c>
      <c r="B244" s="9">
        <v>2.4293</v>
      </c>
    </row>
    <row r="245">
      <c r="A245" s="7">
        <v>4369.5</v>
      </c>
      <c r="B245" s="9">
        <v>2.9566</v>
      </c>
    </row>
    <row r="246">
      <c r="A246" s="7">
        <v>4760.9</v>
      </c>
      <c r="B246" s="9">
        <v>2.5804</v>
      </c>
    </row>
    <row r="247">
      <c r="A247" s="7">
        <v>4395.32</v>
      </c>
      <c r="B247" s="9">
        <v>0.9138</v>
      </c>
    </row>
    <row r="248">
      <c r="A248" s="7">
        <v>3245.75</v>
      </c>
      <c r="B248" s="9">
        <v>0.3455</v>
      </c>
    </row>
    <row r="249">
      <c r="A249" s="7">
        <v>3034.67</v>
      </c>
      <c r="B249" s="9">
        <v>2.3134</v>
      </c>
    </row>
    <row r="250">
      <c r="A250" s="7">
        <v>2967.83</v>
      </c>
      <c r="B250" s="9">
        <v>4.1185</v>
      </c>
    </row>
    <row r="251">
      <c r="A251" s="7">
        <v>4049.92</v>
      </c>
      <c r="B251" s="9">
        <v>4.0205</v>
      </c>
    </row>
    <row r="252">
      <c r="A252" s="7">
        <v>4775.28</v>
      </c>
      <c r="B252" s="9">
        <v>2.9249</v>
      </c>
    </row>
    <row r="253">
      <c r="A253" s="7">
        <v>5238.14</v>
      </c>
      <c r="B253" s="9">
        <v>2.5576</v>
      </c>
    </row>
    <row r="254">
      <c r="A254" s="7">
        <v>5287.73</v>
      </c>
      <c r="B254" s="9">
        <v>2.6069</v>
      </c>
    </row>
    <row r="255">
      <c r="A255" s="7">
        <v>5656.99</v>
      </c>
      <c r="B255" s="9">
        <v>0.0457</v>
      </c>
    </row>
    <row r="256">
      <c r="A256" s="7">
        <v>5693.99</v>
      </c>
      <c r="B256" s="9">
        <v>-0.243</v>
      </c>
    </row>
    <row r="257">
      <c r="A257" s="7">
        <v>5132.09</v>
      </c>
      <c r="B257" s="9">
        <v>-0.089</v>
      </c>
    </row>
    <row r="258">
      <c r="A258" s="7">
        <v>6919.37</v>
      </c>
      <c r="B258" s="9">
        <v>-0.3346</v>
      </c>
    </row>
    <row r="259">
      <c r="A259" s="7">
        <v>7631.29</v>
      </c>
      <c r="B259" s="9">
        <v>-0.4577</v>
      </c>
    </row>
    <row r="260">
      <c r="A260" s="7">
        <v>8281.7</v>
      </c>
      <c r="B260" s="9">
        <v>0.1238</v>
      </c>
    </row>
    <row r="261">
      <c r="A261" s="7">
        <v>3644.72</v>
      </c>
      <c r="B261" s="9">
        <v>-0.2978</v>
      </c>
    </row>
    <row r="262">
      <c r="A262" s="7">
        <v>3088.18</v>
      </c>
      <c r="B262" s="9">
        <v>-0.1421</v>
      </c>
    </row>
    <row r="263">
      <c r="A263" s="7">
        <v>2772.99</v>
      </c>
      <c r="B263" s="9">
        <v>-0.0399</v>
      </c>
    </row>
    <row r="264">
      <c r="A264" s="7">
        <v>2999.83</v>
      </c>
      <c r="B264" s="9">
        <v>-0.0658</v>
      </c>
    </row>
    <row r="265">
      <c r="A265" s="7">
        <v>3567.16</v>
      </c>
      <c r="B265" s="9">
        <v>-0.2616</v>
      </c>
    </row>
    <row r="266">
      <c r="A266" s="7">
        <v>4688.14</v>
      </c>
      <c r="B266" s="9">
        <v>-0.3315</v>
      </c>
    </row>
    <row r="267">
      <c r="A267" s="7">
        <v>5736.93</v>
      </c>
      <c r="B267" s="9">
        <v>-0.4725</v>
      </c>
    </row>
    <row r="268">
      <c r="A268" s="7">
        <v>7144.14</v>
      </c>
      <c r="B268" s="9">
        <v>-0.5226</v>
      </c>
    </row>
    <row r="269">
      <c r="A269" s="7">
        <v>8527.53</v>
      </c>
      <c r="B269" s="9">
        <v>-0.4401</v>
      </c>
    </row>
    <row r="270">
      <c r="A270" s="7">
        <v>8298.75</v>
      </c>
      <c r="B270" s="9">
        <v>-0.8123</v>
      </c>
    </row>
    <row r="271">
      <c r="A271" s="7">
        <v>10866.52</v>
      </c>
      <c r="B271" s="9">
        <v>-0.8523</v>
      </c>
    </row>
    <row r="272">
      <c r="A272" s="7">
        <v>12483.89</v>
      </c>
      <c r="B272" s="9">
        <v>-0.7787</v>
      </c>
    </row>
    <row r="273">
      <c r="A273" s="7">
        <v>12893.62</v>
      </c>
      <c r="B273" s="9">
        <v>-0.1146</v>
      </c>
    </row>
    <row r="274">
      <c r="A274" s="7">
        <v>17696.57</v>
      </c>
      <c r="B274" s="9">
        <v>-5.0157</v>
      </c>
    </row>
    <row r="275">
      <c r="A275" s="7">
        <v>16169.1</v>
      </c>
      <c r="B275" s="9">
        <v>-5.0883</v>
      </c>
    </row>
    <row r="276">
      <c r="A276" s="7">
        <v>16522.96</v>
      </c>
      <c r="B276" s="9">
        <v>-5.9042</v>
      </c>
    </row>
    <row r="277">
      <c r="A277" s="7">
        <v>18174.58</v>
      </c>
      <c r="B277" s="9">
        <v>-3.0653</v>
      </c>
    </row>
    <row r="278">
      <c r="A278" s="7">
        <v>21402.97</v>
      </c>
      <c r="B278" s="9">
        <v>-2.3246</v>
      </c>
    </row>
    <row r="279">
      <c r="A279" s="7">
        <v>25437.63</v>
      </c>
      <c r="B279" s="9">
        <v>-1.9305</v>
      </c>
    </row>
    <row r="280">
      <c r="A280" s="7">
        <v>30072.1</v>
      </c>
      <c r="B280" s="9">
        <v>-1.7174</v>
      </c>
    </row>
    <row r="281">
      <c r="A281" s="7">
        <v>31564.84</v>
      </c>
      <c r="B281" s="9">
        <v>-1.7718</v>
      </c>
    </row>
    <row r="282">
      <c r="A282" s="7">
        <v>36493.66</v>
      </c>
      <c r="B282" s="9">
        <v>-1.5494</v>
      </c>
    </row>
    <row r="283">
      <c r="A283" s="7">
        <v>26792.8</v>
      </c>
      <c r="B283" s="9">
        <v>-2.0778</v>
      </c>
    </row>
    <row r="284">
      <c r="A284" s="7">
        <v>30428.89</v>
      </c>
      <c r="B284" s="9">
        <v>0.0</v>
      </c>
    </row>
    <row r="285">
      <c r="A285" s="7">
        <v>40489.62</v>
      </c>
      <c r="B285" s="9">
        <v>0.0</v>
      </c>
    </row>
    <row r="286">
      <c r="A286" s="7">
        <v>51096.75</v>
      </c>
      <c r="B286" s="9">
        <v>0.0</v>
      </c>
    </row>
    <row r="287">
      <c r="A287" s="7">
        <v>1608.86</v>
      </c>
      <c r="B287" s="9">
        <v>3.3014</v>
      </c>
    </row>
    <row r="288">
      <c r="A288" s="7">
        <v>1762.55</v>
      </c>
      <c r="B288" s="9">
        <v>2.6967</v>
      </c>
    </row>
    <row r="289">
      <c r="A289" s="7">
        <v>2042.45</v>
      </c>
      <c r="B289" s="9">
        <v>3.6548</v>
      </c>
    </row>
    <row r="290">
      <c r="A290" s="7">
        <v>2656.18</v>
      </c>
      <c r="B290" s="9">
        <v>4.1658</v>
      </c>
    </row>
    <row r="291">
      <c r="A291" s="7">
        <v>3266.61</v>
      </c>
      <c r="B291" s="9">
        <v>4.766</v>
      </c>
    </row>
    <row r="292">
      <c r="A292" s="7">
        <v>3753.09</v>
      </c>
      <c r="B292" s="9">
        <v>4.2152</v>
      </c>
    </row>
    <row r="293">
      <c r="A293" s="7">
        <v>4401.29</v>
      </c>
      <c r="B293" s="9">
        <v>6.1399</v>
      </c>
    </row>
    <row r="294">
      <c r="A294" s="7">
        <v>5620.73</v>
      </c>
      <c r="B294" s="9">
        <v>5.3427</v>
      </c>
    </row>
    <row r="295">
      <c r="A295" s="7">
        <v>6961.55</v>
      </c>
      <c r="B295" s="9">
        <v>4.4728</v>
      </c>
    </row>
    <row r="296">
      <c r="A296" s="7">
        <v>6567.25</v>
      </c>
      <c r="B296" s="9">
        <v>5.4624</v>
      </c>
    </row>
    <row r="297">
      <c r="A297" s="7">
        <v>6494.89</v>
      </c>
      <c r="B297" s="9">
        <v>6.4031</v>
      </c>
    </row>
    <row r="298">
      <c r="A298" s="7">
        <v>7328.72</v>
      </c>
      <c r="B298" s="9">
        <v>5.0931</v>
      </c>
    </row>
    <row r="299">
      <c r="A299" s="7">
        <v>6279.39</v>
      </c>
      <c r="B299" s="9">
        <v>1.1695</v>
      </c>
    </row>
    <row r="300">
      <c r="A300" s="7">
        <v>218.56</v>
      </c>
      <c r="B300" s="9">
        <v>-0.383</v>
      </c>
    </row>
    <row r="301">
      <c r="A301" s="7">
        <v>228.75</v>
      </c>
      <c r="B301" s="9">
        <v>0.0356</v>
      </c>
    </row>
    <row r="302">
      <c r="A302" s="7">
        <v>253.22</v>
      </c>
      <c r="B302" s="9">
        <v>-0.3743</v>
      </c>
    </row>
    <row r="303">
      <c r="A303" s="7">
        <v>322.66</v>
      </c>
      <c r="B303" s="9">
        <v>-0.3567</v>
      </c>
    </row>
    <row r="304">
      <c r="A304" s="7">
        <v>360.5</v>
      </c>
      <c r="B304" s="9">
        <v>-0.5787</v>
      </c>
    </row>
    <row r="305">
      <c r="A305" s="7">
        <v>395.21</v>
      </c>
      <c r="B305" s="9">
        <v>-0.5309</v>
      </c>
    </row>
    <row r="306">
      <c r="A306" s="7">
        <v>410.58</v>
      </c>
      <c r="B306" s="9">
        <v>-0.5475</v>
      </c>
    </row>
    <row r="307">
      <c r="A307" s="7">
        <v>460.84</v>
      </c>
      <c r="B307" s="9">
        <v>-0.4145</v>
      </c>
    </row>
    <row r="308">
      <c r="A308" s="7">
        <v>553.21</v>
      </c>
      <c r="B308" s="9">
        <v>-0.1437</v>
      </c>
    </row>
    <row r="309">
      <c r="A309" s="7">
        <v>537.19</v>
      </c>
      <c r="B309" s="9">
        <v>-0.0599</v>
      </c>
    </row>
    <row r="310">
      <c r="A310" s="7">
        <v>575.75</v>
      </c>
      <c r="B310" s="9">
        <v>-0.0543</v>
      </c>
    </row>
    <row r="311">
      <c r="A311" s="7">
        <v>631.57</v>
      </c>
      <c r="B311" s="9">
        <v>0.0</v>
      </c>
    </row>
    <row r="312">
      <c r="A312" s="7">
        <v>924.05</v>
      </c>
      <c r="B312" s="9">
        <v>-0.0653</v>
      </c>
    </row>
    <row r="313">
      <c r="A313" s="7">
        <v>127.28</v>
      </c>
      <c r="B313" s="9">
        <v>-1.2751</v>
      </c>
    </row>
    <row r="314">
      <c r="A314" s="7">
        <v>124.58</v>
      </c>
      <c r="B314" s="9">
        <v>-1.4142</v>
      </c>
    </row>
    <row r="315">
      <c r="A315" s="7">
        <v>113.62</v>
      </c>
      <c r="B315" s="9">
        <v>-1.6719</v>
      </c>
    </row>
    <row r="316">
      <c r="A316" s="7">
        <v>104.47</v>
      </c>
      <c r="B316" s="9">
        <v>-3.4665</v>
      </c>
    </row>
    <row r="317">
      <c r="A317" s="7">
        <v>180.54</v>
      </c>
      <c r="B317" s="9">
        <v>-4.3</v>
      </c>
    </row>
    <row r="318">
      <c r="A318" s="7">
        <v>188.44</v>
      </c>
      <c r="B318" s="9">
        <v>-1.891</v>
      </c>
    </row>
    <row r="319">
      <c r="A319" s="7">
        <v>212.45</v>
      </c>
      <c r="B319" s="9">
        <v>-2.235</v>
      </c>
    </row>
    <row r="320">
      <c r="A320" s="7">
        <v>239.16</v>
      </c>
      <c r="B320" s="9">
        <v>-1.6259</v>
      </c>
    </row>
    <row r="321">
      <c r="A321" s="7">
        <v>370.43</v>
      </c>
      <c r="B321" s="9">
        <v>-0.5096</v>
      </c>
    </row>
    <row r="322">
      <c r="A322" s="7">
        <v>331.21</v>
      </c>
      <c r="B322" s="9">
        <v>8.8935</v>
      </c>
    </row>
    <row r="323">
      <c r="A323" s="7">
        <v>1149.85</v>
      </c>
      <c r="B323" s="9">
        <v>2.0847</v>
      </c>
    </row>
    <row r="324">
      <c r="A324" s="7">
        <v>568.02</v>
      </c>
      <c r="B324" s="9">
        <v>-0.183</v>
      </c>
    </row>
    <row r="325">
      <c r="A325" s="7">
        <v>574.01</v>
      </c>
      <c r="B325" s="9">
        <v>-0.8409</v>
      </c>
    </row>
    <row r="326">
      <c r="A326" s="7">
        <v>631.69</v>
      </c>
      <c r="B326" s="9">
        <v>-0.0551</v>
      </c>
    </row>
    <row r="327">
      <c r="A327" s="7">
        <v>770.68</v>
      </c>
      <c r="B327" s="9">
        <v>-1.3361</v>
      </c>
    </row>
    <row r="328">
      <c r="A328" s="7">
        <v>869.75</v>
      </c>
      <c r="B328" s="9">
        <v>-1.5911</v>
      </c>
    </row>
    <row r="329">
      <c r="A329" s="7">
        <v>891.25</v>
      </c>
      <c r="B329" s="9">
        <v>-1.7483</v>
      </c>
    </row>
    <row r="330">
      <c r="A330" s="7">
        <v>940.07</v>
      </c>
      <c r="B330" s="9">
        <v>-1.1809</v>
      </c>
    </row>
    <row r="331">
      <c r="A331" s="7">
        <v>1042.7</v>
      </c>
      <c r="B331" s="9">
        <v>-1.9382</v>
      </c>
    </row>
    <row r="332">
      <c r="A332" s="7">
        <v>1180.64</v>
      </c>
      <c r="B332" s="9">
        <v>-0.8637</v>
      </c>
    </row>
    <row r="333">
      <c r="A333" s="7">
        <v>1074.7</v>
      </c>
      <c r="B333" s="9">
        <v>-0.4241</v>
      </c>
    </row>
    <row r="334">
      <c r="A334" s="7">
        <v>1063.2</v>
      </c>
      <c r="B334" s="9">
        <v>-0.8847</v>
      </c>
    </row>
    <row r="335">
      <c r="A335" s="7">
        <v>1174.53</v>
      </c>
      <c r="B335" s="9">
        <v>-1.1418</v>
      </c>
    </row>
    <row r="336">
      <c r="A336" s="7">
        <v>1662.05</v>
      </c>
      <c r="B336" s="9">
        <v>-0.4117</v>
      </c>
    </row>
    <row r="337">
      <c r="A337" s="7">
        <v>23775.9</v>
      </c>
      <c r="B337" s="9">
        <v>-0.2644</v>
      </c>
    </row>
    <row r="338">
      <c r="A338" s="7">
        <v>23372.23</v>
      </c>
      <c r="B338" s="9">
        <v>-0.2064</v>
      </c>
    </row>
    <row r="339">
      <c r="A339" s="7">
        <v>23771.94</v>
      </c>
      <c r="B339" s="9">
        <v>-0.5409</v>
      </c>
    </row>
    <row r="340">
      <c r="A340" s="7">
        <v>27754.34</v>
      </c>
      <c r="B340" s="9">
        <v>-0.4653</v>
      </c>
    </row>
    <row r="341">
      <c r="A341" s="7">
        <v>31567.22</v>
      </c>
      <c r="B341" s="9">
        <v>-0.6718</v>
      </c>
    </row>
    <row r="342">
      <c r="A342" s="7">
        <v>35615.04</v>
      </c>
      <c r="B342" s="9">
        <v>-0.7957</v>
      </c>
    </row>
    <row r="343">
      <c r="A343" s="7">
        <v>39832.24</v>
      </c>
      <c r="B343" s="9">
        <v>-1.0029</v>
      </c>
    </row>
    <row r="344">
      <c r="A344" s="7">
        <v>43915.36</v>
      </c>
      <c r="B344" s="9">
        <v>-1.0721</v>
      </c>
    </row>
    <row r="345">
      <c r="A345" s="7">
        <v>45794.39</v>
      </c>
      <c r="B345" s="9">
        <v>-0.9414</v>
      </c>
    </row>
    <row r="346">
      <c r="A346" s="7">
        <v>40287.87</v>
      </c>
      <c r="B346" s="9">
        <v>-1.3531</v>
      </c>
    </row>
    <row r="347">
      <c r="A347" s="7">
        <v>46880.3</v>
      </c>
      <c r="B347" s="9">
        <v>-1.3196</v>
      </c>
    </row>
    <row r="348">
      <c r="A348" s="7">
        <v>51216.67</v>
      </c>
      <c r="B348" s="9">
        <v>-1.2536</v>
      </c>
    </row>
    <row r="349">
      <c r="A349" s="7">
        <v>59149.1</v>
      </c>
      <c r="B349" s="9">
        <v>-0.1148</v>
      </c>
    </row>
    <row r="350">
      <c r="A350" s="7">
        <v>246.89</v>
      </c>
      <c r="B350" s="9">
        <v>-2.6244</v>
      </c>
    </row>
    <row r="351">
      <c r="A351" s="7">
        <v>247.35</v>
      </c>
      <c r="B351" s="9">
        <v>-2.7902</v>
      </c>
    </row>
    <row r="352">
      <c r="A352" s="7">
        <v>258.87</v>
      </c>
      <c r="B352" s="9">
        <v>-2.7235</v>
      </c>
    </row>
    <row r="353">
      <c r="A353" s="7">
        <v>292.73</v>
      </c>
      <c r="B353" s="9">
        <v>-2.1233</v>
      </c>
    </row>
    <row r="354">
      <c r="A354" s="7">
        <v>320.65</v>
      </c>
      <c r="B354" s="9">
        <v>-3.0549</v>
      </c>
    </row>
    <row r="355">
      <c r="A355" s="7">
        <v>334.89</v>
      </c>
      <c r="B355" s="9">
        <v>-2.7253</v>
      </c>
    </row>
    <row r="356">
      <c r="A356" s="7">
        <v>358.84</v>
      </c>
      <c r="B356" s="9">
        <v>-2.9314</v>
      </c>
    </row>
    <row r="357">
      <c r="A357" s="7">
        <v>405.75</v>
      </c>
      <c r="B357" s="9">
        <v>-2.6029</v>
      </c>
    </row>
    <row r="358">
      <c r="A358" s="7">
        <v>465.37</v>
      </c>
      <c r="B358" s="9">
        <v>-2.7703</v>
      </c>
    </row>
    <row r="359">
      <c r="A359" s="7">
        <v>455.58</v>
      </c>
      <c r="B359" s="9">
        <v>-2.7148</v>
      </c>
    </row>
    <row r="360">
      <c r="A360" s="7">
        <v>447.68</v>
      </c>
      <c r="B360" s="9">
        <v>-2.7089</v>
      </c>
    </row>
    <row r="361">
      <c r="A361" s="7">
        <v>485.19</v>
      </c>
      <c r="B361" s="9">
        <v>0.0</v>
      </c>
    </row>
    <row r="362">
      <c r="A362" s="7">
        <v>596.35</v>
      </c>
      <c r="B362" s="9">
        <v>-1.2905</v>
      </c>
    </row>
    <row r="363">
      <c r="A363" s="7">
        <v>160.66</v>
      </c>
      <c r="B363" s="9">
        <v>-2.3826</v>
      </c>
    </row>
    <row r="364">
      <c r="A364" s="7">
        <v>190.78</v>
      </c>
      <c r="B364" s="9">
        <v>-3.2176</v>
      </c>
    </row>
    <row r="365">
      <c r="A365" s="7">
        <v>213.46</v>
      </c>
      <c r="B365" s="9">
        <v>-2.7671</v>
      </c>
    </row>
    <row r="366">
      <c r="A366" s="7">
        <v>283.15</v>
      </c>
      <c r="B366" s="9">
        <v>0.0</v>
      </c>
    </row>
    <row r="367">
      <c r="A367" s="7">
        <v>440.86</v>
      </c>
      <c r="B367" s="9">
        <v>0.0</v>
      </c>
    </row>
    <row r="368">
      <c r="A368" s="7">
        <v>641.77</v>
      </c>
      <c r="B368" s="9">
        <v>0.0</v>
      </c>
    </row>
    <row r="369">
      <c r="A369" s="7">
        <v>694.02</v>
      </c>
      <c r="B369" s="9">
        <v>0.0</v>
      </c>
    </row>
    <row r="370">
      <c r="A370" s="7">
        <v>783.16</v>
      </c>
      <c r="B370" s="9">
        <v>0.0</v>
      </c>
    </row>
    <row r="371">
      <c r="A371" s="7">
        <v>910.35</v>
      </c>
      <c r="B371" s="9">
        <v>0.0</v>
      </c>
    </row>
    <row r="372">
      <c r="A372" s="7">
        <v>789.49</v>
      </c>
      <c r="B372" s="9">
        <v>0.0</v>
      </c>
    </row>
    <row r="373">
      <c r="A373" s="7">
        <v>882.26</v>
      </c>
      <c r="B373" s="9">
        <v>0.0</v>
      </c>
    </row>
    <row r="374">
      <c r="A374" s="7">
        <v>976.56</v>
      </c>
      <c r="B374" s="9">
        <v>0.0</v>
      </c>
    </row>
    <row r="375">
      <c r="A375" s="7">
        <v>1552.44</v>
      </c>
      <c r="B375" s="9">
        <v>-0.3259</v>
      </c>
    </row>
    <row r="376">
      <c r="A376" s="7">
        <v>5072.39</v>
      </c>
      <c r="B376" s="9">
        <v>0.3088</v>
      </c>
    </row>
    <row r="377">
      <c r="A377" s="7">
        <v>4572.64</v>
      </c>
      <c r="B377" s="9">
        <v>0.3995</v>
      </c>
    </row>
    <row r="378">
      <c r="A378" s="7">
        <v>4437.74</v>
      </c>
      <c r="B378" s="9">
        <v>0.2818</v>
      </c>
    </row>
    <row r="379">
      <c r="A379" s="7">
        <v>4814.39</v>
      </c>
      <c r="B379" s="9">
        <v>0.4111</v>
      </c>
    </row>
    <row r="380">
      <c r="A380" s="7">
        <v>6182.0</v>
      </c>
      <c r="B380" s="9">
        <v>0.3238</v>
      </c>
    </row>
    <row r="381">
      <c r="A381" s="7">
        <v>7513.09</v>
      </c>
      <c r="B381" s="9">
        <v>0.2565</v>
      </c>
    </row>
    <row r="382">
      <c r="A382" s="7">
        <v>9298.76</v>
      </c>
      <c r="B382" s="9">
        <v>0.1187</v>
      </c>
    </row>
    <row r="383">
      <c r="A383" s="7">
        <v>10278.54</v>
      </c>
      <c r="B383" s="9">
        <v>0.4324</v>
      </c>
    </row>
    <row r="384">
      <c r="A384" s="7">
        <v>10593.39</v>
      </c>
      <c r="B384" s="9">
        <v>0.47</v>
      </c>
    </row>
    <row r="385">
      <c r="A385" s="7">
        <v>10028.71</v>
      </c>
      <c r="B385" s="9">
        <v>0.357</v>
      </c>
    </row>
    <row r="386">
      <c r="A386" s="7">
        <v>12595.0</v>
      </c>
      <c r="B386" s="9">
        <v>0.3229</v>
      </c>
    </row>
    <row r="387">
      <c r="A387" s="7">
        <v>14371.75</v>
      </c>
      <c r="B387" s="9">
        <v>0.3315</v>
      </c>
    </row>
    <row r="388">
      <c r="A388" s="7">
        <v>17211.92</v>
      </c>
      <c r="B388" s="9">
        <v>0.1034</v>
      </c>
    </row>
    <row r="389">
      <c r="A389" s="7">
        <v>943.51</v>
      </c>
      <c r="B389" s="9">
        <v>0.3345</v>
      </c>
    </row>
    <row r="390">
      <c r="A390" s="7">
        <v>1030.93</v>
      </c>
      <c r="B390" s="9">
        <v>0.3775</v>
      </c>
    </row>
    <row r="391">
      <c r="A391" s="7">
        <v>1125.43</v>
      </c>
      <c r="B391" s="9">
        <v>0.1373</v>
      </c>
    </row>
    <row r="392">
      <c r="A392" s="7">
        <v>1265.36</v>
      </c>
      <c r="B392" s="9">
        <v>0.3899</v>
      </c>
    </row>
    <row r="393">
      <c r="A393" s="7">
        <v>1480.38</v>
      </c>
      <c r="B393" s="9">
        <v>0.369</v>
      </c>
    </row>
    <row r="394">
      <c r="A394" s="7">
        <v>1723.85</v>
      </c>
      <c r="B394" s="9">
        <v>0.3934</v>
      </c>
    </row>
    <row r="395">
      <c r="A395" s="7">
        <v>2056.33</v>
      </c>
      <c r="B395" s="9">
        <v>0.2899</v>
      </c>
    </row>
    <row r="396">
      <c r="A396" s="7">
        <v>2634.65</v>
      </c>
      <c r="B396" s="9">
        <v>0.0901</v>
      </c>
    </row>
    <row r="397">
      <c r="A397" s="7">
        <v>3395.28</v>
      </c>
      <c r="B397" s="9">
        <v>-0.099</v>
      </c>
    </row>
    <row r="398">
      <c r="A398" s="7">
        <v>3730.27</v>
      </c>
      <c r="B398" s="9">
        <v>-0.1941</v>
      </c>
    </row>
    <row r="399">
      <c r="A399" s="7">
        <v>4411.78</v>
      </c>
      <c r="B399" s="9">
        <v>-0.4333</v>
      </c>
    </row>
    <row r="400">
      <c r="A400" s="7">
        <v>5419.43</v>
      </c>
      <c r="B400" s="9">
        <v>-0.3289</v>
      </c>
    </row>
    <row r="401">
      <c r="A401" s="7">
        <v>6518.06</v>
      </c>
      <c r="B401" s="9">
        <v>0.0383</v>
      </c>
    </row>
    <row r="402">
      <c r="A402" s="7">
        <v>2462.77</v>
      </c>
      <c r="B402" s="9">
        <v>-0.0731</v>
      </c>
    </row>
    <row r="403">
      <c r="A403" s="7">
        <v>2382.64</v>
      </c>
      <c r="B403" s="9">
        <v>-0.1202</v>
      </c>
    </row>
    <row r="404">
      <c r="A404" s="7">
        <v>2338.87</v>
      </c>
      <c r="B404" s="9">
        <v>-0.1613</v>
      </c>
    </row>
    <row r="405">
      <c r="A405" s="7">
        <v>2226.43</v>
      </c>
      <c r="B405" s="9">
        <v>-0.1056</v>
      </c>
    </row>
    <row r="406">
      <c r="A406" s="7">
        <v>2709.34</v>
      </c>
      <c r="B406" s="9">
        <v>0.0077</v>
      </c>
    </row>
    <row r="407">
      <c r="A407" s="7">
        <v>3353.0</v>
      </c>
      <c r="B407" s="9">
        <v>0.1429</v>
      </c>
    </row>
    <row r="408">
      <c r="A408" s="7">
        <v>3663.05</v>
      </c>
      <c r="B408" s="9">
        <v>0.1037</v>
      </c>
    </row>
    <row r="409">
      <c r="A409" s="7">
        <v>4606.56</v>
      </c>
      <c r="B409" s="9">
        <v>0.0486</v>
      </c>
    </row>
    <row r="410">
      <c r="A410" s="7">
        <v>5327.21</v>
      </c>
      <c r="B410" s="9">
        <v>0.1262</v>
      </c>
    </row>
    <row r="411">
      <c r="A411" s="7">
        <v>5038.24</v>
      </c>
      <c r="B411" s="9">
        <v>0.1513</v>
      </c>
    </row>
    <row r="412">
      <c r="A412" s="7">
        <v>6096.16</v>
      </c>
      <c r="B412" s="9">
        <v>0.0523</v>
      </c>
    </row>
    <row r="413">
      <c r="A413" s="7">
        <v>7022.41</v>
      </c>
      <c r="B413" s="9">
        <v>-0.0319</v>
      </c>
    </row>
    <row r="414">
      <c r="A414" s="7">
        <v>9273.65</v>
      </c>
      <c r="B414" s="9">
        <v>-0.0376</v>
      </c>
    </row>
    <row r="415">
      <c r="A415" s="7">
        <v>372.53</v>
      </c>
      <c r="B415" s="9">
        <v>4.4577</v>
      </c>
    </row>
    <row r="416">
      <c r="A416" s="7">
        <v>395.87</v>
      </c>
      <c r="B416" s="9">
        <v>4.9974</v>
      </c>
    </row>
    <row r="417">
      <c r="A417" s="7">
        <v>440.26</v>
      </c>
      <c r="B417" s="9">
        <v>3.1852</v>
      </c>
    </row>
    <row r="418">
      <c r="A418" s="7">
        <v>554.28</v>
      </c>
      <c r="B418" s="9">
        <v>3.6983</v>
      </c>
    </row>
    <row r="419">
      <c r="A419" s="7">
        <v>603.3</v>
      </c>
      <c r="B419" s="9">
        <v>3.8629</v>
      </c>
    </row>
    <row r="420">
      <c r="A420" s="7">
        <v>627.77</v>
      </c>
      <c r="B420" s="9">
        <v>4.134</v>
      </c>
    </row>
    <row r="421">
      <c r="A421" s="7">
        <v>637.2</v>
      </c>
      <c r="B421" s="9">
        <v>3.7204</v>
      </c>
    </row>
    <row r="422">
      <c r="A422" s="7">
        <v>716.09</v>
      </c>
      <c r="B422" s="9">
        <v>4.7317</v>
      </c>
    </row>
    <row r="423">
      <c r="A423" s="7">
        <v>795.88</v>
      </c>
      <c r="B423" s="9">
        <v>2.8295</v>
      </c>
    </row>
    <row r="424">
      <c r="A424" s="7">
        <v>783.51</v>
      </c>
      <c r="B424" s="9">
        <v>2.9895</v>
      </c>
    </row>
    <row r="425">
      <c r="A425" s="7">
        <v>776.01</v>
      </c>
      <c r="B425" s="9">
        <v>4.0488</v>
      </c>
    </row>
    <row r="426">
      <c r="A426" s="7">
        <v>850.69</v>
      </c>
      <c r="B426" s="9">
        <v>3.6044</v>
      </c>
    </row>
    <row r="427">
      <c r="A427" s="7">
        <v>1127.93</v>
      </c>
      <c r="B427" s="9">
        <v>2.5172</v>
      </c>
    </row>
    <row r="428">
      <c r="A428" s="7">
        <v>1004.45</v>
      </c>
      <c r="B428" s="9">
        <v>-1.8448</v>
      </c>
    </row>
    <row r="429">
      <c r="A429" s="7">
        <v>850.94</v>
      </c>
      <c r="B429" s="9">
        <v>-2.1258</v>
      </c>
    </row>
    <row r="430">
      <c r="A430" s="7">
        <v>897.89</v>
      </c>
      <c r="B430" s="9">
        <v>-2.9139</v>
      </c>
    </row>
    <row r="431">
      <c r="A431" s="7">
        <v>1013.63</v>
      </c>
      <c r="B431" s="9">
        <v>-4.3737</v>
      </c>
    </row>
    <row r="432">
      <c r="A432" s="7">
        <v>1312.11</v>
      </c>
      <c r="B432" s="9">
        <v>-1.5488</v>
      </c>
    </row>
    <row r="433">
      <c r="A433" s="7">
        <v>1669.2</v>
      </c>
      <c r="B433" s="9">
        <v>-1.4293</v>
      </c>
    </row>
    <row r="434">
      <c r="A434" s="7">
        <v>2056.81</v>
      </c>
      <c r="B434" s="9">
        <v>-1.4745</v>
      </c>
    </row>
    <row r="435">
      <c r="A435" s="7">
        <v>2165.55</v>
      </c>
      <c r="B435" s="9">
        <v>-1.358</v>
      </c>
    </row>
    <row r="436">
      <c r="A436" s="7">
        <v>2968.36</v>
      </c>
      <c r="B436" s="9">
        <v>0.0</v>
      </c>
    </row>
    <row r="437">
      <c r="A437" s="7">
        <v>2333.22</v>
      </c>
      <c r="B437" s="9">
        <v>0.0</v>
      </c>
    </row>
    <row r="438">
      <c r="A438" s="7">
        <v>2841.86</v>
      </c>
      <c r="B438" s="9">
        <v>0.0</v>
      </c>
    </row>
    <row r="439">
      <c r="A439" s="7">
        <v>3326.13</v>
      </c>
      <c r="B439" s="9">
        <v>0.0</v>
      </c>
    </row>
    <row r="440">
      <c r="A440" s="7">
        <v>4375.25</v>
      </c>
      <c r="B440" s="9">
        <v>-0.3407</v>
      </c>
    </row>
    <row r="441">
      <c r="A441" s="7">
        <v>396.29</v>
      </c>
      <c r="B441" s="9">
        <v>-0.2441</v>
      </c>
    </row>
    <row r="442">
      <c r="A442" s="7">
        <v>150.21</v>
      </c>
      <c r="B442" s="9">
        <v>0.0</v>
      </c>
    </row>
    <row r="443">
      <c r="A443" s="7">
        <v>171.23</v>
      </c>
      <c r="B443" s="9">
        <v>0.0</v>
      </c>
    </row>
    <row r="444">
      <c r="A444" s="7">
        <v>170.28</v>
      </c>
      <c r="B444" s="9">
        <v>0.0</v>
      </c>
    </row>
    <row r="445">
      <c r="A445" s="7">
        <v>190.6</v>
      </c>
      <c r="B445" s="9">
        <v>-0.4933</v>
      </c>
    </row>
    <row r="446">
      <c r="A446" s="7">
        <v>215.22</v>
      </c>
      <c r="B446" s="9">
        <v>-0.7514</v>
      </c>
    </row>
    <row r="447">
      <c r="A447" s="7">
        <v>249.99</v>
      </c>
      <c r="B447" s="9">
        <v>-0.7575</v>
      </c>
    </row>
    <row r="448">
      <c r="A448" s="7">
        <v>278.21</v>
      </c>
      <c r="B448" s="9">
        <v>-0.7718</v>
      </c>
    </row>
    <row r="449">
      <c r="A449" s="7">
        <v>317.53</v>
      </c>
      <c r="B449" s="9">
        <v>-0.505</v>
      </c>
    </row>
    <row r="450">
      <c r="A450" s="7">
        <v>293.66</v>
      </c>
      <c r="B450" s="9">
        <v>-0.7628</v>
      </c>
    </row>
    <row r="451">
      <c r="A451" s="7">
        <v>321.02</v>
      </c>
      <c r="B451" s="9">
        <v>-1.3965</v>
      </c>
    </row>
    <row r="452">
      <c r="A452" s="7">
        <v>362.71</v>
      </c>
      <c r="B452" s="9">
        <v>-0.4242</v>
      </c>
    </row>
    <row r="453">
      <c r="A453" s="7">
        <v>584.73</v>
      </c>
      <c r="B453" s="9">
        <v>0.0</v>
      </c>
    </row>
    <row r="454">
      <c r="A454" s="7">
        <v>3973.21</v>
      </c>
      <c r="B454" s="9">
        <v>5.6752</v>
      </c>
    </row>
    <row r="455">
      <c r="A455" s="7">
        <v>4006.9</v>
      </c>
      <c r="B455" s="9">
        <v>5.2549</v>
      </c>
    </row>
    <row r="456">
      <c r="A456" s="7">
        <v>4038.31</v>
      </c>
      <c r="B456" s="9">
        <v>5.8773</v>
      </c>
    </row>
    <row r="457">
      <c r="A457" s="7">
        <v>4125.33</v>
      </c>
      <c r="B457" s="9">
        <v>6.308</v>
      </c>
    </row>
    <row r="458">
      <c r="A458" s="7">
        <v>4304.58</v>
      </c>
      <c r="B458" s="9">
        <v>6.7433</v>
      </c>
    </row>
    <row r="459">
      <c r="A459" s="7">
        <v>4545.23</v>
      </c>
      <c r="B459" s="9">
        <v>6.4513</v>
      </c>
    </row>
    <row r="460">
      <c r="A460" s="7">
        <v>5047.13</v>
      </c>
      <c r="B460" s="9">
        <v>6.5257</v>
      </c>
    </row>
    <row r="461">
      <c r="A461" s="7">
        <v>5807.12</v>
      </c>
      <c r="B461" s="9">
        <v>6.8954</v>
      </c>
    </row>
    <row r="462">
      <c r="A462" s="7">
        <v>6483.03</v>
      </c>
      <c r="B462" s="9">
        <v>5.159</v>
      </c>
    </row>
    <row r="463">
      <c r="A463" s="7">
        <v>6292.22</v>
      </c>
      <c r="B463" s="9">
        <v>5.6019</v>
      </c>
    </row>
    <row r="464">
      <c r="A464" s="7">
        <v>7661.63</v>
      </c>
      <c r="B464" s="9">
        <v>5.1049</v>
      </c>
    </row>
    <row r="465">
      <c r="A465" s="7">
        <v>8581.64</v>
      </c>
      <c r="B465" s="9">
        <v>4.7942</v>
      </c>
    </row>
    <row r="466">
      <c r="A466" s="7">
        <v>11546.96</v>
      </c>
      <c r="B466" s="9">
        <v>2.0408</v>
      </c>
    </row>
    <row r="467">
      <c r="A467" s="7">
        <v>642.22</v>
      </c>
      <c r="B467" s="9">
        <v>-2.1906</v>
      </c>
    </row>
    <row r="468">
      <c r="A468" s="7">
        <v>688.86</v>
      </c>
      <c r="B468" s="9">
        <v>-3.7783</v>
      </c>
    </row>
    <row r="469">
      <c r="A469" s="7">
        <v>812.4</v>
      </c>
      <c r="B469" s="9">
        <v>-3.4577</v>
      </c>
    </row>
    <row r="470">
      <c r="A470" s="7">
        <v>902.99</v>
      </c>
      <c r="B470" s="9">
        <v>-3.1006</v>
      </c>
    </row>
    <row r="471">
      <c r="A471" s="7">
        <v>940.75</v>
      </c>
      <c r="B471" s="9">
        <v>-2.7867</v>
      </c>
    </row>
    <row r="472">
      <c r="A472" s="7">
        <v>983.29</v>
      </c>
      <c r="B472" s="9">
        <v>-2.7581</v>
      </c>
    </row>
    <row r="473">
      <c r="A473" s="7">
        <v>1102.88</v>
      </c>
      <c r="B473" s="9">
        <v>-2.4803</v>
      </c>
    </row>
    <row r="474">
      <c r="A474" s="7">
        <v>1282.27</v>
      </c>
      <c r="B474" s="9">
        <v>-2.0628</v>
      </c>
    </row>
    <row r="475">
      <c r="A475" s="7">
        <v>1238.71</v>
      </c>
      <c r="B475" s="9">
        <v>-1.8445</v>
      </c>
    </row>
    <row r="476">
      <c r="A476" s="7">
        <v>1207.85</v>
      </c>
      <c r="B476" s="9">
        <v>-1.5532</v>
      </c>
    </row>
    <row r="477">
      <c r="A477" s="7">
        <v>1241.6</v>
      </c>
      <c r="B477" s="9">
        <v>-1.4787</v>
      </c>
    </row>
    <row r="478">
      <c r="A478" s="7">
        <v>1243.99</v>
      </c>
      <c r="B478" s="9">
        <v>0.0</v>
      </c>
    </row>
    <row r="479">
      <c r="A479" s="7">
        <v>645.77</v>
      </c>
      <c r="B479" s="9">
        <v>-2.2847</v>
      </c>
    </row>
    <row r="480">
      <c r="A480" s="7">
        <v>2744.12</v>
      </c>
      <c r="B480" s="9">
        <v>6.3733</v>
      </c>
    </row>
    <row r="481">
      <c r="A481" s="7">
        <v>2835.08</v>
      </c>
      <c r="B481" s="9">
        <v>5.8075</v>
      </c>
    </row>
    <row r="482">
      <c r="A482" s="7">
        <v>2995.9</v>
      </c>
      <c r="B482" s="9">
        <v>5.2664</v>
      </c>
    </row>
    <row r="483">
      <c r="A483" s="7">
        <v>3192.4</v>
      </c>
      <c r="B483" s="9">
        <v>5.568</v>
      </c>
    </row>
    <row r="484">
      <c r="A484" s="7">
        <v>3388.77</v>
      </c>
      <c r="B484" s="9">
        <v>5.5336</v>
      </c>
    </row>
    <row r="485">
      <c r="A485" s="7">
        <v>3776.47</v>
      </c>
      <c r="B485" s="9">
        <v>6.0759</v>
      </c>
    </row>
    <row r="486">
      <c r="A486" s="7">
        <v>4666.99</v>
      </c>
      <c r="B486" s="9">
        <v>4.577</v>
      </c>
    </row>
    <row r="487">
      <c r="A487" s="7">
        <v>5185.38</v>
      </c>
      <c r="B487" s="9">
        <v>4.1209</v>
      </c>
    </row>
    <row r="488">
      <c r="A488" s="7">
        <v>5382.82</v>
      </c>
      <c r="B488" s="9">
        <v>3.8598</v>
      </c>
    </row>
    <row r="489">
      <c r="A489" s="7">
        <v>5499.12</v>
      </c>
      <c r="B489" s="9">
        <v>3.3538</v>
      </c>
    </row>
    <row r="490">
      <c r="A490" s="7">
        <v>5701.96</v>
      </c>
      <c r="B490" s="9">
        <v>3.4479</v>
      </c>
    </row>
    <row r="491">
      <c r="A491" s="7">
        <v>6051.22</v>
      </c>
      <c r="B491" s="9">
        <v>3.6683</v>
      </c>
    </row>
    <row r="492">
      <c r="A492" s="7">
        <v>6053.96</v>
      </c>
      <c r="B492" s="9">
        <v>3.8309</v>
      </c>
    </row>
    <row r="493">
      <c r="A493" s="7">
        <v>17586.11</v>
      </c>
      <c r="B493" s="9">
        <v>9.0042</v>
      </c>
    </row>
    <row r="494">
      <c r="A494" s="7">
        <v>20545.5</v>
      </c>
      <c r="B494" s="9">
        <v>7.1148</v>
      </c>
    </row>
    <row r="495">
      <c r="A495" s="7">
        <v>23509.22</v>
      </c>
      <c r="B495" s="9">
        <v>5.2761</v>
      </c>
    </row>
    <row r="496">
      <c r="A496" s="7">
        <v>21587.81</v>
      </c>
      <c r="B496" s="9">
        <v>3.551</v>
      </c>
    </row>
    <row r="497">
      <c r="A497" s="7">
        <v>20959.29</v>
      </c>
      <c r="B497" s="9">
        <v>3.9512</v>
      </c>
    </row>
    <row r="498">
      <c r="A498" s="7">
        <v>22257.93</v>
      </c>
      <c r="B498" s="9">
        <v>4.1447</v>
      </c>
    </row>
    <row r="499">
      <c r="A499" s="7">
        <v>20165.66</v>
      </c>
      <c r="B499" s="9">
        <v>4.7086</v>
      </c>
    </row>
    <row r="500">
      <c r="A500" s="7">
        <v>5734.46</v>
      </c>
      <c r="B500" s="9">
        <v>2.8857</v>
      </c>
    </row>
    <row r="501">
      <c r="A501" s="7">
        <v>6301.05</v>
      </c>
      <c r="B501" s="9">
        <v>2.6687</v>
      </c>
    </row>
    <row r="502">
      <c r="A502" s="7">
        <v>7691.07</v>
      </c>
      <c r="B502" s="9">
        <v>2.0134</v>
      </c>
    </row>
    <row r="503">
      <c r="A503" s="7">
        <v>9347.91</v>
      </c>
      <c r="B503" s="9">
        <v>1.9855</v>
      </c>
    </row>
    <row r="504">
      <c r="A504" s="7">
        <v>11179.65</v>
      </c>
      <c r="B504" s="9">
        <v>1.9728</v>
      </c>
    </row>
    <row r="505">
      <c r="A505" s="7">
        <v>12731.1</v>
      </c>
      <c r="B505" s="9">
        <v>2.4377</v>
      </c>
    </row>
    <row r="506">
      <c r="A506" s="7">
        <v>14454.67</v>
      </c>
      <c r="B506" s="9">
        <v>2.5865</v>
      </c>
    </row>
    <row r="507">
      <c r="A507" s="7">
        <v>17477.72</v>
      </c>
      <c r="B507" s="9">
        <v>2.2617</v>
      </c>
    </row>
    <row r="508">
      <c r="A508" s="7">
        <v>21666.69</v>
      </c>
      <c r="B508" s="9">
        <v>1.8107</v>
      </c>
    </row>
    <row r="509">
      <c r="A509" s="7">
        <v>18862.62</v>
      </c>
      <c r="B509" s="9">
        <v>1.9178</v>
      </c>
    </row>
    <row r="510">
      <c r="A510" s="7">
        <v>18903.21</v>
      </c>
      <c r="B510" s="9">
        <v>1.9449</v>
      </c>
    </row>
    <row r="511">
      <c r="A511" s="7">
        <v>20579.1</v>
      </c>
      <c r="B511" s="9">
        <v>1.7792</v>
      </c>
    </row>
    <row r="512">
      <c r="A512" s="7">
        <v>18647.51</v>
      </c>
      <c r="B512" s="9">
        <v>1.724</v>
      </c>
    </row>
    <row r="513">
      <c r="A513" s="7">
        <v>29964.7</v>
      </c>
      <c r="B513" s="9">
        <v>-0.6238</v>
      </c>
    </row>
    <row r="514">
      <c r="A514" s="7">
        <v>29857.53</v>
      </c>
      <c r="B514" s="9">
        <v>-0.5363</v>
      </c>
    </row>
    <row r="515">
      <c r="A515" s="7">
        <v>32366.49</v>
      </c>
      <c r="B515" s="9">
        <v>-0.6017</v>
      </c>
    </row>
    <row r="516">
      <c r="A516" s="7">
        <v>39513.42</v>
      </c>
      <c r="B516" s="9">
        <v>-0.6516</v>
      </c>
    </row>
    <row r="517">
      <c r="A517" s="7">
        <v>45332.4</v>
      </c>
      <c r="B517" s="9">
        <v>-0.6641</v>
      </c>
    </row>
    <row r="518">
      <c r="A518" s="7">
        <v>47606.47</v>
      </c>
      <c r="B518" s="9">
        <v>-0.6035</v>
      </c>
    </row>
    <row r="519">
      <c r="A519" s="7">
        <v>50392.92</v>
      </c>
      <c r="B519" s="9">
        <v>-0.7022</v>
      </c>
    </row>
    <row r="520">
      <c r="A520" s="7">
        <v>56944.71</v>
      </c>
      <c r="B520" s="9">
        <v>-0.917</v>
      </c>
    </row>
    <row r="521">
      <c r="A521" s="7">
        <v>62618.08</v>
      </c>
      <c r="B521" s="9">
        <v>-0.9933</v>
      </c>
    </row>
    <row r="522">
      <c r="A522" s="7">
        <v>56309.01</v>
      </c>
      <c r="B522" s="9">
        <v>-1.0775</v>
      </c>
    </row>
    <row r="523">
      <c r="A523" s="7">
        <v>56419.95</v>
      </c>
      <c r="B523" s="9">
        <v>-1.0792</v>
      </c>
    </row>
    <row r="524">
      <c r="A524" s="7">
        <v>59957.94</v>
      </c>
      <c r="B524" s="9">
        <v>-1.0401</v>
      </c>
    </row>
    <row r="525">
      <c r="A525" s="7">
        <v>56334.78</v>
      </c>
      <c r="B525" s="9">
        <v>-1.1</v>
      </c>
    </row>
    <row r="526">
      <c r="A526" s="7">
        <v>762.54</v>
      </c>
      <c r="B526" s="9">
        <v>-1.2155</v>
      </c>
    </row>
    <row r="527">
      <c r="A527" s="7">
        <v>780.15</v>
      </c>
      <c r="B527" s="9">
        <v>-0.7512</v>
      </c>
    </row>
    <row r="528">
      <c r="A528" s="7">
        <v>794.06</v>
      </c>
      <c r="B528" s="9">
        <v>0.203</v>
      </c>
    </row>
    <row r="529">
      <c r="A529" s="7">
        <v>823.81</v>
      </c>
      <c r="B529" s="9">
        <v>-0.4823</v>
      </c>
    </row>
    <row r="530">
      <c r="A530" s="7">
        <v>869.8</v>
      </c>
      <c r="B530" s="9">
        <v>-1.081</v>
      </c>
    </row>
    <row r="531">
      <c r="A531" s="7">
        <v>912.5</v>
      </c>
      <c r="B531" s="9">
        <v>-1.0302</v>
      </c>
    </row>
    <row r="532">
      <c r="A532" s="7">
        <v>976.29</v>
      </c>
      <c r="B532" s="9">
        <v>-0.6763</v>
      </c>
    </row>
    <row r="533">
      <c r="A533" s="7">
        <v>1061.64</v>
      </c>
      <c r="B533" s="9">
        <v>-0.8727</v>
      </c>
    </row>
    <row r="534">
      <c r="A534" s="7">
        <v>1233.31</v>
      </c>
      <c r="B534" s="9">
        <v>-0.7707</v>
      </c>
    </row>
    <row r="535">
      <c r="A535" s="7">
        <v>1458.87</v>
      </c>
      <c r="B535" s="9">
        <v>-0.1251</v>
      </c>
    </row>
    <row r="536">
      <c r="A536" s="7">
        <v>1353.19</v>
      </c>
      <c r="B536" s="9">
        <v>-0.2215</v>
      </c>
    </row>
    <row r="537">
      <c r="A537" s="7">
        <v>1463.59</v>
      </c>
      <c r="B537" s="9">
        <v>-1.154</v>
      </c>
    </row>
    <row r="538">
      <c r="A538" s="7">
        <v>1574.63</v>
      </c>
      <c r="B538" s="9">
        <v>-0.6723</v>
      </c>
    </row>
    <row r="539">
      <c r="A539" s="7">
        <v>2973.66</v>
      </c>
      <c r="B539" s="9">
        <v>8.66</v>
      </c>
    </row>
    <row r="540">
      <c r="A540" s="7">
        <v>3635.71</v>
      </c>
      <c r="B540" s="9">
        <v>8.852</v>
      </c>
    </row>
    <row r="541">
      <c r="A541" s="7">
        <v>4297.52</v>
      </c>
      <c r="B541" s="9">
        <v>8.5502</v>
      </c>
    </row>
    <row r="542">
      <c r="A542" s="7">
        <v>4696.95</v>
      </c>
      <c r="B542" s="9">
        <v>7.9352</v>
      </c>
    </row>
    <row r="543">
      <c r="A543" s="7">
        <v>4702.93</v>
      </c>
      <c r="B543" s="9">
        <v>7.5852</v>
      </c>
    </row>
    <row r="544">
      <c r="A544" s="7">
        <v>5089.47</v>
      </c>
      <c r="B544" s="9">
        <v>7.1695</v>
      </c>
    </row>
    <row r="545">
      <c r="A545" s="7">
        <v>5462.7</v>
      </c>
      <c r="B545" s="9">
        <v>7.0193</v>
      </c>
    </row>
    <row r="546">
      <c r="A546" s="7">
        <v>5733.45</v>
      </c>
      <c r="B546" s="9">
        <v>7.113</v>
      </c>
    </row>
    <row r="547">
      <c r="A547" s="7">
        <v>1462.32</v>
      </c>
      <c r="B547" s="9">
        <v>0.191</v>
      </c>
    </row>
    <row r="548">
      <c r="A548" s="7">
        <v>1914.45</v>
      </c>
      <c r="B548" s="9">
        <v>-0.1103</v>
      </c>
    </row>
    <row r="549">
      <c r="A549" s="7">
        <v>2191.01</v>
      </c>
      <c r="B549" s="9">
        <v>-0.2032</v>
      </c>
    </row>
    <row r="550">
      <c r="A550" s="7">
        <v>2442.27</v>
      </c>
      <c r="B550" s="9">
        <v>-0.2837</v>
      </c>
    </row>
    <row r="551">
      <c r="A551" s="7">
        <v>2704.67</v>
      </c>
      <c r="B551" s="9">
        <v>-0.3088</v>
      </c>
    </row>
    <row r="552">
      <c r="A552" s="7">
        <v>3012.75</v>
      </c>
      <c r="B552" s="9">
        <v>-0.3758</v>
      </c>
    </row>
    <row r="553">
      <c r="A553" s="7">
        <v>3337.4</v>
      </c>
      <c r="B553" s="9">
        <v>-0.4572</v>
      </c>
    </row>
    <row r="554">
      <c r="A554" s="7">
        <v>3574.88</v>
      </c>
      <c r="B554" s="9">
        <v>-0.2098</v>
      </c>
    </row>
    <row r="555">
      <c r="A555" s="7">
        <v>4255.85</v>
      </c>
      <c r="B555" s="9">
        <v>-0.0729</v>
      </c>
    </row>
    <row r="556">
      <c r="A556" s="7">
        <v>4236.78</v>
      </c>
      <c r="B556" s="9">
        <v>-0.2111</v>
      </c>
    </row>
    <row r="557">
      <c r="A557" s="7">
        <v>4500.59</v>
      </c>
      <c r="B557" s="9">
        <v>-0.1141</v>
      </c>
    </row>
    <row r="558">
      <c r="A558" s="7">
        <v>5035.24</v>
      </c>
      <c r="B558" s="9">
        <v>-0.0886</v>
      </c>
    </row>
    <row r="559">
      <c r="A559" s="7">
        <v>5424.63</v>
      </c>
      <c r="B559" s="9">
        <v>0.113</v>
      </c>
    </row>
    <row r="560">
      <c r="A560" s="7">
        <v>1509.58</v>
      </c>
      <c r="B560" s="9">
        <v>3.4566</v>
      </c>
    </row>
    <row r="561">
      <c r="A561" s="7">
        <v>1452.77</v>
      </c>
      <c r="B561" s="9">
        <v>2.9406</v>
      </c>
    </row>
    <row r="562">
      <c r="A562" s="7">
        <v>1286.19</v>
      </c>
      <c r="B562" s="9">
        <v>3.2145</v>
      </c>
    </row>
    <row r="563">
      <c r="A563" s="7">
        <v>1194.31</v>
      </c>
      <c r="B563" s="9">
        <v>3.906</v>
      </c>
    </row>
    <row r="564">
      <c r="A564" s="7">
        <v>1116.93</v>
      </c>
      <c r="B564" s="9">
        <v>6.0689</v>
      </c>
    </row>
    <row r="565">
      <c r="A565" s="7">
        <v>1249.49</v>
      </c>
      <c r="B565" s="9">
        <v>5.8805</v>
      </c>
    </row>
    <row r="566">
      <c r="A566" s="7">
        <v>1465.94</v>
      </c>
      <c r="B566" s="9">
        <v>5.586</v>
      </c>
    </row>
    <row r="567">
      <c r="A567" s="7">
        <v>1751.32</v>
      </c>
      <c r="B567" s="9">
        <v>5.7238</v>
      </c>
    </row>
    <row r="568">
      <c r="A568" s="7">
        <v>2159.17</v>
      </c>
      <c r="B568" s="9">
        <v>5.346</v>
      </c>
    </row>
    <row r="569">
      <c r="A569" s="7">
        <v>2461.74</v>
      </c>
      <c r="B569" s="9">
        <v>4.6646</v>
      </c>
    </row>
    <row r="570">
      <c r="A570" s="7">
        <v>2804.97</v>
      </c>
      <c r="B570" s="9">
        <v>4.9941</v>
      </c>
    </row>
    <row r="571">
      <c r="A571" s="7">
        <v>2972.57</v>
      </c>
      <c r="B571" s="9">
        <v>2.8636</v>
      </c>
    </row>
    <row r="572">
      <c r="A572" s="7">
        <v>3258.1</v>
      </c>
      <c r="B572" s="9">
        <v>2.9605</v>
      </c>
    </row>
    <row r="573">
      <c r="A573" s="7">
        <v>2204.15</v>
      </c>
      <c r="B573" s="9">
        <v>1.6598</v>
      </c>
    </row>
    <row r="574">
      <c r="A574" s="7">
        <v>2307.77</v>
      </c>
      <c r="B574" s="9">
        <v>1.4841</v>
      </c>
    </row>
    <row r="575">
      <c r="A575" s="7">
        <v>2381.15</v>
      </c>
      <c r="B575" s="9">
        <v>1.7824</v>
      </c>
    </row>
    <row r="576">
      <c r="A576" s="7">
        <v>2495.57</v>
      </c>
      <c r="B576" s="9">
        <v>2.346</v>
      </c>
    </row>
    <row r="577">
      <c r="A577" s="7">
        <v>2611.16</v>
      </c>
      <c r="B577" s="9">
        <v>2.3737</v>
      </c>
    </row>
    <row r="578">
      <c r="A578" s="7">
        <v>2814.94</v>
      </c>
      <c r="B578" s="9">
        <v>2.1528</v>
      </c>
    </row>
    <row r="579">
      <c r="A579" s="7">
        <v>3042.75</v>
      </c>
      <c r="B579" s="9">
        <v>2.043</v>
      </c>
    </row>
    <row r="580">
      <c r="A580" s="7">
        <v>3283.53</v>
      </c>
      <c r="B580" s="9">
        <v>2.1388</v>
      </c>
    </row>
    <row r="581">
      <c r="A581" s="7">
        <v>3483.71</v>
      </c>
      <c r="B581" s="9">
        <v>1.7965</v>
      </c>
    </row>
    <row r="582">
      <c r="A582" s="7">
        <v>3341.32</v>
      </c>
      <c r="B582" s="9">
        <v>1.4327</v>
      </c>
    </row>
    <row r="583">
      <c r="A583" s="7">
        <v>3444.46</v>
      </c>
      <c r="B583" s="9">
        <v>1.7088</v>
      </c>
    </row>
    <row r="584">
      <c r="A584" s="7">
        <v>3698.55</v>
      </c>
      <c r="B584" s="9">
        <v>2.096</v>
      </c>
    </row>
    <row r="585">
      <c r="A585" s="7">
        <v>3781.5</v>
      </c>
      <c r="B585" s="9">
        <v>2.5532</v>
      </c>
    </row>
    <row r="586">
      <c r="A586" s="7">
        <v>2018.6</v>
      </c>
      <c r="B586" s="9">
        <v>-1.3384</v>
      </c>
    </row>
    <row r="587">
      <c r="A587" s="7">
        <v>2733.19</v>
      </c>
      <c r="B587" s="9">
        <v>-1.095</v>
      </c>
    </row>
    <row r="588">
      <c r="A588" s="7">
        <v>3276.65</v>
      </c>
      <c r="B588" s="9">
        <v>-0.8856</v>
      </c>
    </row>
    <row r="589">
      <c r="A589" s="7">
        <v>4370.31</v>
      </c>
      <c r="B589" s="9">
        <v>0.0</v>
      </c>
    </row>
    <row r="590">
      <c r="A590" s="7">
        <v>7527.12</v>
      </c>
      <c r="B590" s="9">
        <v>0.0</v>
      </c>
    </row>
    <row r="591">
      <c r="A591" s="7">
        <v>11456.76</v>
      </c>
      <c r="B591" s="9">
        <v>0.0</v>
      </c>
    </row>
    <row r="592">
      <c r="A592" s="7">
        <v>13003.64</v>
      </c>
      <c r="B592" s="9">
        <v>0.0</v>
      </c>
    </row>
    <row r="593">
      <c r="A593" s="7">
        <v>15943.79</v>
      </c>
      <c r="B593" s="9">
        <v>0.0</v>
      </c>
    </row>
    <row r="594">
      <c r="A594" s="7">
        <v>23432.39</v>
      </c>
      <c r="B594" s="9">
        <v>0.0</v>
      </c>
    </row>
    <row r="595">
      <c r="A595" s="7">
        <v>13858.9</v>
      </c>
      <c r="B595" s="9">
        <v>0.0</v>
      </c>
    </row>
    <row r="596">
      <c r="A596" s="7">
        <v>16643.14</v>
      </c>
      <c r="B596" s="9">
        <v>0.0</v>
      </c>
    </row>
    <row r="597">
      <c r="A597" s="7">
        <v>21949.62</v>
      </c>
      <c r="B597" s="9">
        <v>0.0</v>
      </c>
    </row>
    <row r="598">
      <c r="A598" s="7">
        <v>22391.46</v>
      </c>
      <c r="B598" s="9">
        <v>0.0</v>
      </c>
    </row>
    <row r="599">
      <c r="A599" s="7">
        <v>179.31</v>
      </c>
      <c r="B599" s="9">
        <v>5.0965</v>
      </c>
    </row>
    <row r="600">
      <c r="A600" s="7">
        <v>194.58</v>
      </c>
      <c r="B600" s="9">
        <v>8.5033</v>
      </c>
    </row>
    <row r="601">
      <c r="A601" s="7">
        <v>237.71</v>
      </c>
      <c r="B601" s="9">
        <v>6.5822</v>
      </c>
    </row>
    <row r="602">
      <c r="A602" s="7">
        <v>226.29</v>
      </c>
      <c r="B602" s="9">
        <v>6.0086</v>
      </c>
    </row>
    <row r="603">
      <c r="A603" s="7">
        <v>240.55</v>
      </c>
      <c r="B603" s="9">
        <v>4.9539</v>
      </c>
    </row>
    <row r="604">
      <c r="A604" s="7">
        <v>252.98</v>
      </c>
      <c r="B604" s="9">
        <v>4.6283</v>
      </c>
    </row>
    <row r="605">
      <c r="A605" s="7">
        <v>256.44</v>
      </c>
      <c r="B605" s="9">
        <v>3.3329</v>
      </c>
    </row>
    <row r="606">
      <c r="A606" s="7">
        <v>334.06</v>
      </c>
      <c r="B606" s="9">
        <v>1.4003</v>
      </c>
    </row>
    <row r="607">
      <c r="A607" s="7">
        <v>368.75</v>
      </c>
      <c r="B607" s="9">
        <v>1.2281</v>
      </c>
    </row>
    <row r="608">
      <c r="A608" s="7">
        <v>439.54</v>
      </c>
      <c r="B608" s="9">
        <v>0.0</v>
      </c>
    </row>
    <row r="609">
      <c r="A609" s="7">
        <v>504.32</v>
      </c>
      <c r="B609" s="9">
        <v>0.0</v>
      </c>
    </row>
    <row r="610">
      <c r="A610" s="7">
        <v>4062.82</v>
      </c>
      <c r="B610" s="9">
        <v>7.1181</v>
      </c>
    </row>
    <row r="611">
      <c r="A611" s="7">
        <v>4495.41</v>
      </c>
      <c r="B611" s="9">
        <v>6.5383</v>
      </c>
    </row>
    <row r="612">
      <c r="A612" s="7">
        <v>5310.03</v>
      </c>
      <c r="B612" s="9">
        <v>5.8981</v>
      </c>
    </row>
    <row r="613">
      <c r="A613" s="7">
        <v>7182.49</v>
      </c>
      <c r="B613" s="9">
        <v>4.8653</v>
      </c>
    </row>
    <row r="614">
      <c r="A614" s="7">
        <v>8830.06</v>
      </c>
      <c r="B614" s="9">
        <v>5.1947</v>
      </c>
    </row>
    <row r="615">
      <c r="A615" s="7">
        <v>10264.11</v>
      </c>
      <c r="B615" s="9">
        <v>5.0268</v>
      </c>
    </row>
    <row r="616">
      <c r="A616" s="7">
        <v>12472.81</v>
      </c>
      <c r="B616" s="9">
        <v>3.8992</v>
      </c>
    </row>
    <row r="617">
      <c r="A617" s="7">
        <v>16404.86</v>
      </c>
      <c r="B617" s="9">
        <v>2.7826</v>
      </c>
    </row>
    <row r="618">
      <c r="A618" s="7">
        <v>17786.05</v>
      </c>
      <c r="B618" s="9">
        <v>2.9603</v>
      </c>
    </row>
    <row r="619">
      <c r="A619" s="7">
        <v>14542.07</v>
      </c>
      <c r="B619" s="9">
        <v>3.8595</v>
      </c>
    </row>
    <row r="620">
      <c r="A620" s="7">
        <v>14295.03</v>
      </c>
      <c r="B620" s="9">
        <v>3.6199</v>
      </c>
    </row>
    <row r="621">
      <c r="A621" s="7">
        <v>16982.3</v>
      </c>
      <c r="B621" s="9">
        <v>3.3004</v>
      </c>
    </row>
    <row r="622">
      <c r="A622" s="7">
        <v>16887.38</v>
      </c>
      <c r="B622" s="9">
        <v>2.8155</v>
      </c>
    </row>
    <row r="623">
      <c r="A623" s="7">
        <v>122.55</v>
      </c>
      <c r="B623" s="9">
        <v>1.5449</v>
      </c>
    </row>
    <row r="624">
      <c r="A624" s="7">
        <v>118.91</v>
      </c>
      <c r="B624" s="9">
        <v>2.0791</v>
      </c>
    </row>
    <row r="625">
      <c r="A625" s="7">
        <v>110.18</v>
      </c>
      <c r="B625" s="9">
        <v>2.6729</v>
      </c>
    </row>
    <row r="626">
      <c r="A626" s="7">
        <v>117.6</v>
      </c>
      <c r="B626" s="9">
        <v>3.2248</v>
      </c>
    </row>
    <row r="627">
      <c r="A627" s="7">
        <v>134.28</v>
      </c>
      <c r="B627" s="9">
        <v>4.0118</v>
      </c>
    </row>
    <row r="628">
      <c r="A628" s="7">
        <v>159.83</v>
      </c>
      <c r="B628" s="9">
        <v>3.7457</v>
      </c>
    </row>
    <row r="629">
      <c r="A629" s="7">
        <v>191.6</v>
      </c>
      <c r="B629" s="9">
        <v>3.6131</v>
      </c>
    </row>
    <row r="630">
      <c r="A630" s="7">
        <v>240.51</v>
      </c>
      <c r="B630" s="9">
        <v>3.5303</v>
      </c>
    </row>
    <row r="631">
      <c r="A631" s="7">
        <v>321.6</v>
      </c>
      <c r="B631" s="9">
        <v>3.8688</v>
      </c>
    </row>
    <row r="632">
      <c r="A632" s="7">
        <v>375.34</v>
      </c>
      <c r="B632" s="9">
        <v>3.0776</v>
      </c>
    </row>
    <row r="633">
      <c r="A633" s="7">
        <v>337.4</v>
      </c>
      <c r="B633" s="9">
        <v>4.3933</v>
      </c>
    </row>
    <row r="634">
      <c r="A634" s="7">
        <v>350.9</v>
      </c>
      <c r="B634" s="9">
        <v>5.8277</v>
      </c>
    </row>
    <row r="635">
      <c r="A635" s="7">
        <v>466.65</v>
      </c>
      <c r="B635" s="9">
        <v>4.2028</v>
      </c>
    </row>
    <row r="636">
      <c r="A636" s="7">
        <v>22850.44</v>
      </c>
      <c r="B636" s="9">
        <v>0.0</v>
      </c>
    </row>
    <row r="637">
      <c r="A637" s="7">
        <v>24501.96</v>
      </c>
      <c r="B637" s="9">
        <v>0.0</v>
      </c>
    </row>
    <row r="638">
      <c r="A638" s="7">
        <v>26563.76</v>
      </c>
      <c r="B638" s="9">
        <v>0.0</v>
      </c>
    </row>
    <row r="639">
      <c r="A639" s="7">
        <v>30778.79</v>
      </c>
      <c r="B639" s="9">
        <v>0.0</v>
      </c>
    </row>
    <row r="640">
      <c r="A640" s="7">
        <v>34520.89</v>
      </c>
      <c r="B640" s="9">
        <v>0.0</v>
      </c>
    </row>
    <row r="641">
      <c r="A641" s="7">
        <v>35211.55</v>
      </c>
      <c r="B641" s="9">
        <v>0.0</v>
      </c>
    </row>
    <row r="642">
      <c r="A642" s="7">
        <v>39869.98</v>
      </c>
      <c r="B642" s="9">
        <v>0.0</v>
      </c>
    </row>
    <row r="643">
      <c r="A643" s="7">
        <v>45974.69</v>
      </c>
      <c r="B643" s="9">
        <v>0.0</v>
      </c>
    </row>
    <row r="644">
      <c r="A644" s="7">
        <v>48645.38</v>
      </c>
      <c r="B644" s="9">
        <v>0.0</v>
      </c>
    </row>
    <row r="645">
      <c r="A645" s="7">
        <v>44317.31</v>
      </c>
      <c r="B645" s="9">
        <v>0.0</v>
      </c>
    </row>
    <row r="646">
      <c r="A646" s="7">
        <v>44334.29</v>
      </c>
      <c r="B646" s="9">
        <v>0.0</v>
      </c>
    </row>
    <row r="647">
      <c r="A647" s="7">
        <v>23569.37</v>
      </c>
      <c r="B647" s="9">
        <v>-0.2115</v>
      </c>
    </row>
    <row r="648">
      <c r="A648" s="7">
        <v>24094.03</v>
      </c>
      <c r="B648" s="9">
        <v>-0.3016</v>
      </c>
    </row>
    <row r="649">
      <c r="A649" s="7">
        <v>25958.55</v>
      </c>
      <c r="B649" s="9">
        <v>-0.1504</v>
      </c>
    </row>
    <row r="650">
      <c r="A650" s="7">
        <v>31459.73</v>
      </c>
      <c r="B650" s="9">
        <v>-0.1695</v>
      </c>
    </row>
    <row r="651">
      <c r="A651" s="7">
        <v>36150.3</v>
      </c>
      <c r="B651" s="9">
        <v>-0.2159</v>
      </c>
    </row>
    <row r="652">
      <c r="A652" s="7">
        <v>37361.12</v>
      </c>
      <c r="B652" s="9">
        <v>-0.2821</v>
      </c>
    </row>
    <row r="653">
      <c r="A653" s="7">
        <v>39496.66</v>
      </c>
      <c r="B653" s="9">
        <v>-0.2808</v>
      </c>
    </row>
    <row r="654">
      <c r="A654" s="7">
        <v>46514.09</v>
      </c>
      <c r="B654" s="9">
        <v>-0.2134</v>
      </c>
    </row>
    <row r="655">
      <c r="A655" s="7">
        <v>51191.34</v>
      </c>
      <c r="B655" s="9">
        <v>-0.2596</v>
      </c>
    </row>
    <row r="656">
      <c r="A656" s="7">
        <v>44766.02</v>
      </c>
      <c r="B656" s="9">
        <v>-0.4695</v>
      </c>
    </row>
    <row r="657">
      <c r="A657" s="7">
        <v>44188.78</v>
      </c>
      <c r="B657" s="9">
        <v>-0.3194</v>
      </c>
    </row>
    <row r="658">
      <c r="A658" s="7">
        <v>48624.12</v>
      </c>
      <c r="B658" s="9">
        <v>-0.1595</v>
      </c>
    </row>
    <row r="659">
      <c r="A659" s="7">
        <v>45622.7</v>
      </c>
      <c r="B659" s="9">
        <v>-0.1717</v>
      </c>
    </row>
    <row r="660">
      <c r="A660" s="7">
        <v>21835.12</v>
      </c>
      <c r="B660" s="9">
        <v>0.8895</v>
      </c>
    </row>
    <row r="661">
      <c r="A661" s="7">
        <v>21839.85</v>
      </c>
      <c r="B661" s="9">
        <v>0.8684</v>
      </c>
    </row>
    <row r="662">
      <c r="A662" s="7">
        <v>23461.56</v>
      </c>
      <c r="B662" s="9">
        <v>0.8779</v>
      </c>
    </row>
    <row r="663">
      <c r="A663" s="7">
        <v>28758.5</v>
      </c>
      <c r="B663" s="9">
        <v>0.747</v>
      </c>
    </row>
    <row r="664">
      <c r="A664" s="7">
        <v>32853.75</v>
      </c>
      <c r="B664" s="9">
        <v>0.7805</v>
      </c>
    </row>
    <row r="665">
      <c r="A665" s="7">
        <v>33873.49</v>
      </c>
      <c r="B665" s="9">
        <v>0.6018</v>
      </c>
    </row>
    <row r="666">
      <c r="A666" s="7">
        <v>35524.55</v>
      </c>
      <c r="B666" s="9">
        <v>0.669</v>
      </c>
    </row>
    <row r="667">
      <c r="A667" s="7">
        <v>40304.58</v>
      </c>
      <c r="B667" s="9">
        <v>0.685</v>
      </c>
    </row>
    <row r="668">
      <c r="A668" s="7">
        <v>43963.83</v>
      </c>
      <c r="B668" s="9">
        <v>0.6275</v>
      </c>
    </row>
    <row r="669">
      <c r="A669" s="7">
        <v>40492.76</v>
      </c>
      <c r="B669" s="9">
        <v>0.4981</v>
      </c>
    </row>
    <row r="670">
      <c r="A670" s="7">
        <v>39524.39</v>
      </c>
      <c r="B670" s="9">
        <v>0.3884</v>
      </c>
    </row>
    <row r="671">
      <c r="A671" s="7">
        <v>42544.34</v>
      </c>
      <c r="B671" s="9">
        <v>0.4333</v>
      </c>
    </row>
    <row r="672">
      <c r="A672" s="7">
        <v>39740.09</v>
      </c>
      <c r="B672" s="9">
        <v>0.6272</v>
      </c>
    </row>
    <row r="673">
      <c r="A673" s="7">
        <v>14530.23</v>
      </c>
      <c r="B673" s="9">
        <v>0.0</v>
      </c>
    </row>
    <row r="674">
      <c r="A674" s="7">
        <v>14288.79</v>
      </c>
      <c r="B674" s="9">
        <v>0.0</v>
      </c>
    </row>
    <row r="675">
      <c r="A675" s="7">
        <v>4135.25</v>
      </c>
      <c r="B675" s="9">
        <v>-1.6575</v>
      </c>
    </row>
    <row r="676">
      <c r="A676" s="7">
        <v>3754.36</v>
      </c>
      <c r="B676" s="9">
        <v>-4.4559</v>
      </c>
    </row>
    <row r="677">
      <c r="A677" s="7">
        <v>3836.8</v>
      </c>
      <c r="B677" s="9">
        <v>-3.1836</v>
      </c>
    </row>
    <row r="678">
      <c r="A678" s="7">
        <v>4601.6</v>
      </c>
      <c r="B678" s="9">
        <v>-2.5599</v>
      </c>
    </row>
    <row r="679">
      <c r="A679" s="7">
        <v>5328.49</v>
      </c>
      <c r="B679" s="9">
        <v>-2.8002</v>
      </c>
    </row>
    <row r="680">
      <c r="A680" s="7">
        <v>6281.95</v>
      </c>
      <c r="B680" s="9">
        <v>-3.8427</v>
      </c>
    </row>
    <row r="681">
      <c r="A681" s="7">
        <v>6756.27</v>
      </c>
      <c r="B681" s="9">
        <v>-3.4884</v>
      </c>
    </row>
    <row r="682">
      <c r="A682" s="7">
        <v>7994.3</v>
      </c>
      <c r="B682" s="9">
        <v>0.0</v>
      </c>
    </row>
    <row r="683">
      <c r="A683" s="7">
        <v>10577.92</v>
      </c>
      <c r="B683" s="9">
        <v>0.0</v>
      </c>
    </row>
    <row r="684">
      <c r="A684" s="7">
        <v>7919.71</v>
      </c>
      <c r="B684" s="9">
        <v>0.0</v>
      </c>
    </row>
    <row r="685">
      <c r="A685" s="7">
        <v>9362.11</v>
      </c>
      <c r="B685" s="9">
        <v>0.0</v>
      </c>
    </row>
    <row r="686">
      <c r="A686" s="7">
        <v>11791.59</v>
      </c>
      <c r="B686" s="9">
        <v>0.0</v>
      </c>
    </row>
    <row r="687">
      <c r="A687" s="7">
        <v>10929.88</v>
      </c>
      <c r="B687" s="9">
        <v>0.0</v>
      </c>
    </row>
    <row r="688">
      <c r="A688" s="7">
        <v>637.1</v>
      </c>
      <c r="B688" s="9">
        <v>0.0</v>
      </c>
    </row>
    <row r="689">
      <c r="A689" s="7">
        <v>542.68</v>
      </c>
      <c r="B689" s="9">
        <v>0.0</v>
      </c>
    </row>
    <row r="690">
      <c r="A690" s="7">
        <v>442.53</v>
      </c>
      <c r="B690" s="9">
        <v>0.0</v>
      </c>
    </row>
    <row r="691">
      <c r="A691" s="7">
        <v>415.81</v>
      </c>
      <c r="B691" s="9">
        <v>7.7749</v>
      </c>
    </row>
    <row r="692">
      <c r="A692" s="7">
        <v>434.5</v>
      </c>
      <c r="B692" s="9">
        <v>8.331</v>
      </c>
    </row>
    <row r="693">
      <c r="A693" s="7">
        <v>612.03</v>
      </c>
      <c r="B693" s="9">
        <v>7.4552</v>
      </c>
    </row>
    <row r="694">
      <c r="A694" s="7">
        <v>553.1</v>
      </c>
      <c r="B694" s="9">
        <v>6.1068</v>
      </c>
    </row>
    <row r="695">
      <c r="A695" s="7">
        <v>566.34</v>
      </c>
      <c r="B695" s="9">
        <v>7.2494</v>
      </c>
    </row>
    <row r="696">
      <c r="A696" s="7">
        <v>517.75</v>
      </c>
      <c r="B696" s="9">
        <v>9.0172</v>
      </c>
    </row>
    <row r="697">
      <c r="A697" s="7">
        <v>692.0</v>
      </c>
      <c r="B697" s="9">
        <v>-0.7196</v>
      </c>
    </row>
    <row r="698">
      <c r="A698" s="7">
        <v>733.97</v>
      </c>
      <c r="B698" s="9">
        <v>0.0</v>
      </c>
    </row>
    <row r="699">
      <c r="A699" s="7">
        <v>779.38</v>
      </c>
      <c r="B699" s="9">
        <v>-1.3252</v>
      </c>
    </row>
    <row r="700">
      <c r="A700" s="7">
        <v>922.03</v>
      </c>
      <c r="B700" s="9">
        <v>0.0501</v>
      </c>
    </row>
    <row r="701">
      <c r="A701" s="7">
        <v>1186.87</v>
      </c>
      <c r="B701" s="9">
        <v>0.2536</v>
      </c>
    </row>
    <row r="702">
      <c r="A702" s="7">
        <v>1469.97</v>
      </c>
      <c r="B702" s="9">
        <v>0.7799</v>
      </c>
    </row>
    <row r="703">
      <c r="A703" s="7">
        <v>1764.87</v>
      </c>
      <c r="B703" s="9">
        <v>1.3399</v>
      </c>
    </row>
    <row r="704">
      <c r="A704" s="7">
        <v>2317.99</v>
      </c>
      <c r="B704" s="9">
        <v>1.6024</v>
      </c>
    </row>
    <row r="705">
      <c r="A705" s="7">
        <v>2919.69</v>
      </c>
      <c r="B705" s="9">
        <v>1.3126</v>
      </c>
    </row>
    <row r="706">
      <c r="A706" s="7">
        <v>2440.96</v>
      </c>
      <c r="B706" s="9">
        <v>2.099</v>
      </c>
    </row>
    <row r="707">
      <c r="A707" s="7">
        <v>2613.76</v>
      </c>
      <c r="B707" s="9">
        <v>3.5056</v>
      </c>
    </row>
    <row r="708">
      <c r="A708" s="7">
        <v>3219.61</v>
      </c>
      <c r="B708" s="9">
        <v>4.7455</v>
      </c>
    </row>
    <row r="709">
      <c r="A709" s="7">
        <v>3528.73</v>
      </c>
      <c r="B709" s="9">
        <v>6.9037</v>
      </c>
    </row>
    <row r="710">
      <c r="A710" s="7">
        <v>22989.48</v>
      </c>
      <c r="B710" s="9">
        <v>-1.7279</v>
      </c>
    </row>
    <row r="711">
      <c r="A711" s="7">
        <v>22829.41</v>
      </c>
      <c r="B711" s="9">
        <v>-1.721</v>
      </c>
    </row>
    <row r="712">
      <c r="A712" s="7">
        <v>24367.03</v>
      </c>
      <c r="B712" s="9">
        <v>-1.6321</v>
      </c>
    </row>
    <row r="713">
      <c r="A713" s="7">
        <v>29321.19</v>
      </c>
      <c r="B713" s="9">
        <v>-1.781</v>
      </c>
    </row>
    <row r="714">
      <c r="A714" s="7">
        <v>33084.39</v>
      </c>
      <c r="B714" s="9">
        <v>-1.6203</v>
      </c>
    </row>
    <row r="715">
      <c r="A715" s="7">
        <v>33588.21</v>
      </c>
      <c r="B715" s="9">
        <v>-1.5995</v>
      </c>
    </row>
    <row r="716">
      <c r="A716" s="7">
        <v>35204.24</v>
      </c>
      <c r="B716" s="9">
        <v>-1.3943</v>
      </c>
    </row>
    <row r="717">
      <c r="A717" s="7">
        <v>40356.71</v>
      </c>
      <c r="B717" s="9">
        <v>-1.4222</v>
      </c>
    </row>
    <row r="718">
      <c r="A718" s="7">
        <v>44087.15</v>
      </c>
      <c r="B718" s="9">
        <v>-1.192</v>
      </c>
    </row>
    <row r="719">
      <c r="A719" s="7">
        <v>40291.91</v>
      </c>
      <c r="B719" s="9">
        <v>-1.3832</v>
      </c>
    </row>
    <row r="720">
      <c r="A720" s="7">
        <v>40353.68</v>
      </c>
      <c r="B720" s="9">
        <v>-1.2745</v>
      </c>
    </row>
    <row r="721">
      <c r="A721" s="7">
        <v>44377.79</v>
      </c>
      <c r="B721" s="9">
        <v>-1.0404</v>
      </c>
    </row>
    <row r="722">
      <c r="A722" s="7">
        <v>42647.99</v>
      </c>
      <c r="B722" s="9">
        <v>-1.3055</v>
      </c>
    </row>
    <row r="723">
      <c r="A723" s="7">
        <v>264.69</v>
      </c>
      <c r="B723" s="9">
        <v>3.9134</v>
      </c>
    </row>
    <row r="724">
      <c r="A724" s="7">
        <v>275.48</v>
      </c>
      <c r="B724" s="9">
        <v>3.9324</v>
      </c>
    </row>
    <row r="725">
      <c r="A725" s="7">
        <v>311.64</v>
      </c>
      <c r="B725" s="9">
        <v>3.2273</v>
      </c>
    </row>
    <row r="726">
      <c r="A726" s="7">
        <v>375.96</v>
      </c>
      <c r="B726" s="9">
        <v>2.9478</v>
      </c>
    </row>
    <row r="727">
      <c r="A727" s="7">
        <v>426.26</v>
      </c>
      <c r="B727" s="9">
        <v>2.5334</v>
      </c>
    </row>
    <row r="728">
      <c r="A728" s="7">
        <v>501.86</v>
      </c>
      <c r="B728" s="9">
        <v>3.6806</v>
      </c>
    </row>
    <row r="729">
      <c r="A729" s="7">
        <v>929.95</v>
      </c>
      <c r="B729" s="9">
        <v>1.6413</v>
      </c>
    </row>
    <row r="730">
      <c r="A730" s="7">
        <v>1099.08</v>
      </c>
      <c r="B730" s="9">
        <v>0.7028</v>
      </c>
    </row>
    <row r="731">
      <c r="A731" s="7">
        <v>1234.44</v>
      </c>
      <c r="B731" s="9">
        <v>0.3505</v>
      </c>
    </row>
    <row r="732">
      <c r="A732" s="7">
        <v>1096.53</v>
      </c>
      <c r="B732" s="9">
        <v>-0.3811</v>
      </c>
    </row>
    <row r="733">
      <c r="A733" s="7">
        <v>1326.07</v>
      </c>
      <c r="B733" s="9">
        <v>-0.547</v>
      </c>
    </row>
    <row r="734">
      <c r="A734" s="7">
        <v>1594.03</v>
      </c>
      <c r="B734" s="9">
        <v>-0.5788</v>
      </c>
    </row>
    <row r="735">
      <c r="A735" s="7">
        <v>1645.52</v>
      </c>
      <c r="B735" s="9">
        <v>0.4193</v>
      </c>
    </row>
    <row r="736">
      <c r="A736" s="7">
        <v>11357.93</v>
      </c>
      <c r="B736" s="9">
        <v>3.7887</v>
      </c>
    </row>
    <row r="737">
      <c r="A737" s="7">
        <v>11870.23</v>
      </c>
      <c r="B737" s="9">
        <v>3.8669</v>
      </c>
    </row>
    <row r="738">
      <c r="A738" s="7">
        <v>13292.4</v>
      </c>
      <c r="B738" s="9">
        <v>5.1726</v>
      </c>
    </row>
    <row r="739">
      <c r="A739" s="7">
        <v>17516.28</v>
      </c>
      <c r="B739" s="9">
        <v>4.3539</v>
      </c>
    </row>
    <row r="740">
      <c r="A740" s="7">
        <v>20622.79</v>
      </c>
      <c r="B740" s="9">
        <v>4.3548</v>
      </c>
    </row>
    <row r="741">
      <c r="A741" s="7">
        <v>21635.44</v>
      </c>
      <c r="B741" s="9">
        <v>4.3367</v>
      </c>
    </row>
    <row r="742">
      <c r="A742" s="7">
        <v>23544.32</v>
      </c>
      <c r="B742" s="9">
        <v>4.3859</v>
      </c>
    </row>
    <row r="743">
      <c r="A743" s="7">
        <v>27322.4</v>
      </c>
      <c r="B743" s="9">
        <v>4.0187</v>
      </c>
    </row>
    <row r="744">
      <c r="A744" s="7">
        <v>30572.73</v>
      </c>
      <c r="B744" s="9">
        <v>3.9883</v>
      </c>
    </row>
    <row r="745">
      <c r="A745" s="7">
        <v>28693.8</v>
      </c>
      <c r="B745" s="9">
        <v>3.5498</v>
      </c>
    </row>
    <row r="746">
      <c r="A746" s="7">
        <v>26359.55</v>
      </c>
      <c r="B746" s="9">
        <v>3.301</v>
      </c>
    </row>
    <row r="747">
      <c r="A747" s="7">
        <v>26071.6</v>
      </c>
      <c r="B747" s="9">
        <v>4.0645</v>
      </c>
    </row>
    <row r="748">
      <c r="A748" s="7">
        <v>22356.9</v>
      </c>
      <c r="B748" s="9">
        <v>4.4036</v>
      </c>
    </row>
    <row r="749">
      <c r="A749" s="7">
        <v>19004.0</v>
      </c>
      <c r="B749" s="9">
        <v>0.0</v>
      </c>
    </row>
    <row r="750">
      <c r="A750" s="7">
        <v>19275.43</v>
      </c>
      <c r="B750" s="9">
        <v>0.0</v>
      </c>
    </row>
    <row r="751">
      <c r="A751" s="7">
        <v>20652.84</v>
      </c>
      <c r="B751" s="9">
        <v>0.0</v>
      </c>
    </row>
    <row r="752">
      <c r="A752" s="7">
        <v>25129.08</v>
      </c>
      <c r="B752" s="9">
        <v>0.0</v>
      </c>
    </row>
    <row r="753">
      <c r="A753" s="7">
        <v>28903.94</v>
      </c>
      <c r="B753" s="9">
        <v>0.0</v>
      </c>
    </row>
    <row r="754">
      <c r="A754" s="7">
        <v>29903.28</v>
      </c>
      <c r="B754" s="9">
        <v>0.0</v>
      </c>
    </row>
    <row r="755">
      <c r="A755" s="7">
        <v>30620.22</v>
      </c>
      <c r="B755" s="9">
        <v>0.0</v>
      </c>
    </row>
    <row r="756">
      <c r="A756" s="7">
        <v>37516.75</v>
      </c>
      <c r="B756" s="9">
        <v>0.0</v>
      </c>
    </row>
    <row r="757">
      <c r="A757" s="7">
        <v>30883.03</v>
      </c>
      <c r="B757" s="9">
        <v>0.0</v>
      </c>
    </row>
    <row r="758">
      <c r="A758" s="7">
        <v>22507.89</v>
      </c>
      <c r="B758" s="9">
        <v>0.0</v>
      </c>
    </row>
    <row r="759">
      <c r="A759" s="7">
        <v>22277.69</v>
      </c>
      <c r="B759" s="9">
        <v>0.0</v>
      </c>
    </row>
    <row r="760">
      <c r="A760" s="7">
        <v>6803.55</v>
      </c>
      <c r="B760" s="9">
        <v>8.7089</v>
      </c>
    </row>
    <row r="761">
      <c r="A761" s="7">
        <v>1721.73</v>
      </c>
      <c r="B761" s="9">
        <v>1.4619</v>
      </c>
    </row>
    <row r="762">
      <c r="A762" s="7">
        <v>1629.31</v>
      </c>
      <c r="B762" s="9">
        <v>1.7217</v>
      </c>
    </row>
    <row r="763">
      <c r="A763" s="7">
        <v>1765.85</v>
      </c>
      <c r="B763" s="9">
        <v>1.5306</v>
      </c>
    </row>
    <row r="764">
      <c r="A764" s="7">
        <v>1816.95</v>
      </c>
      <c r="B764" s="9">
        <v>1.2456</v>
      </c>
    </row>
    <row r="765">
      <c r="A765" s="7">
        <v>1937.72</v>
      </c>
      <c r="B765" s="9">
        <v>0.5925</v>
      </c>
    </row>
    <row r="766">
      <c r="A766" s="7">
        <v>2146.18</v>
      </c>
      <c r="B766" s="9">
        <v>0.9518</v>
      </c>
    </row>
    <row r="767">
      <c r="A767" s="7">
        <v>2326.3</v>
      </c>
      <c r="B767" s="9">
        <v>0.8733</v>
      </c>
    </row>
    <row r="768">
      <c r="A768" s="7">
        <v>2561.44</v>
      </c>
      <c r="B768" s="9">
        <v>0.9322</v>
      </c>
    </row>
    <row r="769">
      <c r="A769" s="7">
        <v>2867.49</v>
      </c>
      <c r="B769" s="9">
        <v>0.8355</v>
      </c>
    </row>
    <row r="770">
      <c r="A770" s="7">
        <v>2697.38</v>
      </c>
      <c r="B770" s="9">
        <v>0.8401</v>
      </c>
    </row>
    <row r="771">
      <c r="A771" s="7">
        <v>2882.39</v>
      </c>
      <c r="B771" s="9">
        <v>0.912</v>
      </c>
    </row>
    <row r="772">
      <c r="A772" s="7">
        <v>3240.37</v>
      </c>
      <c r="B772" s="9">
        <v>0.8708</v>
      </c>
    </row>
    <row r="773">
      <c r="A773" s="7">
        <v>3340.78</v>
      </c>
      <c r="B773" s="9">
        <v>1.0022</v>
      </c>
    </row>
    <row r="774">
      <c r="A774" s="7">
        <v>342.48</v>
      </c>
      <c r="B774" s="9">
        <v>-0.1736</v>
      </c>
    </row>
    <row r="775">
      <c r="A775" s="7">
        <v>318.53</v>
      </c>
      <c r="B775" s="9">
        <v>-0.6282</v>
      </c>
    </row>
    <row r="776">
      <c r="A776" s="7">
        <v>326.08</v>
      </c>
      <c r="B776" s="9">
        <v>-1.0103</v>
      </c>
    </row>
    <row r="777">
      <c r="A777" s="7">
        <v>374.43</v>
      </c>
      <c r="B777" s="9">
        <v>-1.0446</v>
      </c>
    </row>
    <row r="778">
      <c r="A778" s="7">
        <v>390.88</v>
      </c>
      <c r="B778" s="9">
        <v>-0.791</v>
      </c>
    </row>
    <row r="779">
      <c r="A779" s="7">
        <v>306.7</v>
      </c>
      <c r="B779" s="9">
        <v>-1.2938</v>
      </c>
    </row>
    <row r="780">
      <c r="A780" s="7">
        <v>287.92</v>
      </c>
      <c r="B780" s="9">
        <v>-1.4532</v>
      </c>
    </row>
    <row r="781">
      <c r="A781" s="7">
        <v>411.48</v>
      </c>
      <c r="B781" s="9">
        <v>-2.2955</v>
      </c>
    </row>
    <row r="782">
      <c r="A782" s="7">
        <v>437.81</v>
      </c>
      <c r="B782" s="9">
        <v>-0.6112</v>
      </c>
    </row>
    <row r="783">
      <c r="A783" s="7">
        <v>435.18</v>
      </c>
      <c r="B783" s="9">
        <v>-0.5011</v>
      </c>
    </row>
    <row r="784">
      <c r="A784" s="7">
        <v>435.45</v>
      </c>
      <c r="B784" s="9">
        <v>-0.3167</v>
      </c>
    </row>
    <row r="785">
      <c r="A785" s="7">
        <v>454.0</v>
      </c>
      <c r="B785" s="9">
        <v>-0.9255</v>
      </c>
    </row>
    <row r="786">
      <c r="A786" s="7">
        <v>493.49</v>
      </c>
      <c r="B786" s="9">
        <v>-0.6954</v>
      </c>
    </row>
    <row r="787">
      <c r="A787" s="7">
        <v>284.19</v>
      </c>
      <c r="B787" s="9">
        <v>0.0</v>
      </c>
    </row>
    <row r="788">
      <c r="A788" s="7">
        <v>295.2</v>
      </c>
      <c r="B788" s="9">
        <v>-0.7287</v>
      </c>
    </row>
    <row r="789">
      <c r="A789" s="7">
        <v>305.57</v>
      </c>
      <c r="B789" s="9">
        <v>-1.9426</v>
      </c>
    </row>
    <row r="790">
      <c r="A790" s="7">
        <v>342.08</v>
      </c>
      <c r="B790" s="9">
        <v>-4.0609</v>
      </c>
    </row>
    <row r="791">
      <c r="A791" s="7">
        <v>375.79</v>
      </c>
      <c r="B791" s="9">
        <v>-3.8458</v>
      </c>
    </row>
    <row r="792">
      <c r="A792" s="7">
        <v>402.99</v>
      </c>
      <c r="B792" s="9">
        <v>-3.02</v>
      </c>
    </row>
    <row r="793">
      <c r="A793" s="7">
        <v>398.25</v>
      </c>
      <c r="B793" s="9">
        <v>-2.5928</v>
      </c>
    </row>
    <row r="794">
      <c r="A794" s="7">
        <v>465.34</v>
      </c>
      <c r="B794" s="9">
        <v>-1.7807</v>
      </c>
    </row>
    <row r="795">
      <c r="A795" s="7">
        <v>555.66</v>
      </c>
      <c r="B795" s="9">
        <v>-0.9373</v>
      </c>
    </row>
    <row r="796">
      <c r="A796" s="7">
        <v>536.8</v>
      </c>
      <c r="B796" s="9">
        <v>-1.6816</v>
      </c>
    </row>
    <row r="797">
      <c r="A797" s="7">
        <v>526.52</v>
      </c>
      <c r="B797" s="9">
        <v>-1.9033</v>
      </c>
    </row>
    <row r="798">
      <c r="A798" s="7">
        <v>595.83</v>
      </c>
      <c r="B798" s="9">
        <v>-1.643</v>
      </c>
    </row>
    <row r="799">
      <c r="A799" s="7">
        <v>494.31</v>
      </c>
      <c r="B799" s="9">
        <v>0.0</v>
      </c>
    </row>
    <row r="800">
      <c r="A800" s="7">
        <v>957.28</v>
      </c>
      <c r="B800" s="9">
        <v>0.421</v>
      </c>
    </row>
    <row r="801">
      <c r="A801" s="7">
        <v>931.28</v>
      </c>
      <c r="B801" s="9">
        <v>0.4309</v>
      </c>
    </row>
    <row r="802">
      <c r="A802" s="7">
        <v>962.47</v>
      </c>
      <c r="B802" s="9">
        <v>1.2457</v>
      </c>
    </row>
    <row r="803">
      <c r="A803" s="7">
        <v>984.5</v>
      </c>
      <c r="B803" s="9">
        <v>-0.2696</v>
      </c>
    </row>
    <row r="804">
      <c r="A804" s="7">
        <v>1038.29</v>
      </c>
      <c r="B804" s="9">
        <v>-0.3817</v>
      </c>
    </row>
    <row r="805">
      <c r="A805" s="7">
        <v>1084.18</v>
      </c>
      <c r="B805" s="9">
        <v>-0.6061</v>
      </c>
    </row>
    <row r="806">
      <c r="A806" s="7">
        <v>1905.56</v>
      </c>
      <c r="B806" s="9">
        <v>-0.8228</v>
      </c>
    </row>
    <row r="807">
      <c r="A807" s="7">
        <v>2258.98</v>
      </c>
      <c r="B807" s="9">
        <v>-0.4597</v>
      </c>
    </row>
    <row r="808">
      <c r="A808" s="7">
        <v>2478.41</v>
      </c>
      <c r="B808" s="9">
        <v>0.3641</v>
      </c>
    </row>
    <row r="809">
      <c r="A809" s="7">
        <v>2593.37</v>
      </c>
      <c r="B809" s="9">
        <v>-0.8393</v>
      </c>
    </row>
    <row r="810">
      <c r="A810" s="7">
        <v>2873.95</v>
      </c>
      <c r="B810" s="9">
        <v>0.3098</v>
      </c>
    </row>
    <row r="811">
      <c r="A811" s="7">
        <v>3257.88</v>
      </c>
      <c r="B811" s="9">
        <v>0.621</v>
      </c>
    </row>
    <row r="812">
      <c r="A812" s="7">
        <v>3584.69</v>
      </c>
      <c r="B812" s="9">
        <v>-0.6313</v>
      </c>
    </row>
    <row r="813">
      <c r="A813" s="7">
        <v>427.19</v>
      </c>
      <c r="B813" s="9">
        <v>-1.228</v>
      </c>
    </row>
    <row r="814">
      <c r="A814" s="7">
        <v>402.28</v>
      </c>
      <c r="B814" s="9">
        <v>-1.7959</v>
      </c>
    </row>
    <row r="815">
      <c r="A815" s="7">
        <v>362.84</v>
      </c>
      <c r="B815" s="9">
        <v>-1.9909</v>
      </c>
    </row>
    <row r="816">
      <c r="A816" s="7">
        <v>314.19</v>
      </c>
      <c r="B816" s="9">
        <v>-3.7502</v>
      </c>
    </row>
    <row r="817">
      <c r="A817" s="7">
        <v>400.93</v>
      </c>
      <c r="B817" s="9">
        <v>-3.087</v>
      </c>
    </row>
    <row r="818">
      <c r="A818" s="7">
        <v>448.58</v>
      </c>
      <c r="B818" s="9">
        <v>-2.2627</v>
      </c>
    </row>
    <row r="819">
      <c r="A819" s="7">
        <v>519.75</v>
      </c>
      <c r="B819" s="9">
        <v>-2.3157</v>
      </c>
    </row>
    <row r="820">
      <c r="A820" s="7">
        <v>618.61</v>
      </c>
      <c r="B820" s="9">
        <v>-2.3958</v>
      </c>
    </row>
    <row r="821">
      <c r="A821" s="7">
        <v>679.43</v>
      </c>
      <c r="B821" s="9">
        <v>-1.634</v>
      </c>
    </row>
    <row r="822">
      <c r="A822" s="7">
        <v>674.3</v>
      </c>
      <c r="B822" s="9">
        <v>-1.8376</v>
      </c>
    </row>
    <row r="823">
      <c r="A823" s="7">
        <v>669.19</v>
      </c>
      <c r="B823" s="9">
        <v>-3.9562</v>
      </c>
    </row>
    <row r="824">
      <c r="A824" s="7">
        <v>749.22</v>
      </c>
      <c r="B824" s="9">
        <v>-3.9378</v>
      </c>
    </row>
    <row r="825">
      <c r="A825" s="7">
        <v>775.54</v>
      </c>
      <c r="B825" s="9">
        <v>-3.8529</v>
      </c>
    </row>
    <row r="826">
      <c r="A826" s="7">
        <v>1139.52</v>
      </c>
      <c r="B826" s="9">
        <v>0.9148</v>
      </c>
    </row>
    <row r="827">
      <c r="A827" s="7">
        <v>1188.76</v>
      </c>
      <c r="B827" s="9">
        <v>0.7269</v>
      </c>
    </row>
    <row r="828">
      <c r="A828" s="7">
        <v>1197.15</v>
      </c>
      <c r="B828" s="9">
        <v>1.0802</v>
      </c>
    </row>
    <row r="829">
      <c r="A829" s="7">
        <v>1228.14</v>
      </c>
      <c r="B829" s="9">
        <v>1.2039</v>
      </c>
    </row>
    <row r="830">
      <c r="A830" s="7">
        <v>1297.2</v>
      </c>
      <c r="B830" s="9">
        <v>1.368</v>
      </c>
    </row>
    <row r="831">
      <c r="A831" s="7">
        <v>1401.98</v>
      </c>
      <c r="B831" s="9">
        <v>1.4888</v>
      </c>
    </row>
    <row r="832">
      <c r="A832" s="7">
        <v>1540.58</v>
      </c>
      <c r="B832" s="9">
        <v>0.8393</v>
      </c>
    </row>
    <row r="833">
      <c r="A833" s="7">
        <v>1710.05</v>
      </c>
      <c r="B833" s="9">
        <v>1.9388</v>
      </c>
    </row>
    <row r="834">
      <c r="A834" s="7">
        <v>1883.23</v>
      </c>
      <c r="B834" s="9">
        <v>1.7042</v>
      </c>
    </row>
    <row r="835">
      <c r="A835" s="7">
        <v>1952.85</v>
      </c>
      <c r="B835" s="9">
        <v>1.7481</v>
      </c>
    </row>
    <row r="836">
      <c r="A836" s="7">
        <v>2078.33</v>
      </c>
      <c r="B836" s="9">
        <v>1.3953</v>
      </c>
    </row>
    <row r="837">
      <c r="A837" s="7">
        <v>2277.37</v>
      </c>
      <c r="B837" s="9">
        <v>1.1067</v>
      </c>
    </row>
    <row r="838">
      <c r="A838" s="7">
        <v>2339.29</v>
      </c>
      <c r="B838" s="9">
        <v>1.0881</v>
      </c>
    </row>
    <row r="839">
      <c r="A839" s="7">
        <v>25806.45</v>
      </c>
      <c r="B839" s="9">
        <v>-2.5023</v>
      </c>
    </row>
    <row r="840">
      <c r="A840" s="7">
        <v>25170.16</v>
      </c>
      <c r="B840" s="9">
        <v>-2.6</v>
      </c>
    </row>
    <row r="841">
      <c r="A841" s="7">
        <v>24614.11</v>
      </c>
      <c r="B841" s="9">
        <v>-1.5476</v>
      </c>
    </row>
    <row r="842">
      <c r="A842" s="7">
        <v>23919.89</v>
      </c>
      <c r="B842" s="9">
        <v>-1.5174</v>
      </c>
    </row>
    <row r="843">
      <c r="A843" s="7">
        <v>24913.39</v>
      </c>
      <c r="B843" s="9">
        <v>-0.826</v>
      </c>
    </row>
    <row r="844">
      <c r="A844" s="7">
        <v>26712.85</v>
      </c>
      <c r="B844" s="9">
        <v>0.1555</v>
      </c>
    </row>
    <row r="845">
      <c r="A845" s="7">
        <v>28291.84</v>
      </c>
      <c r="B845" s="9">
        <v>0.7716</v>
      </c>
    </row>
    <row r="846">
      <c r="A846" s="7">
        <v>30652.23</v>
      </c>
      <c r="B846" s="9">
        <v>1.5071</v>
      </c>
    </row>
    <row r="847">
      <c r="A847" s="7">
        <v>31475.47</v>
      </c>
      <c r="B847" s="9">
        <v>1.8909</v>
      </c>
    </row>
    <row r="848">
      <c r="A848" s="7">
        <v>30690.68</v>
      </c>
      <c r="B848" s="9">
        <v>2.1598</v>
      </c>
    </row>
    <row r="849">
      <c r="A849" s="7">
        <v>32601.58</v>
      </c>
      <c r="B849" s="9">
        <v>4.238</v>
      </c>
    </row>
    <row r="850">
      <c r="A850" s="7">
        <v>35211.27</v>
      </c>
      <c r="B850" s="9">
        <v>5.6213</v>
      </c>
    </row>
    <row r="851">
      <c r="A851" s="7">
        <v>36759.57</v>
      </c>
      <c r="B851" s="9">
        <v>6.7586</v>
      </c>
    </row>
    <row r="852">
      <c r="A852" s="7">
        <v>4542.72</v>
      </c>
      <c r="B852" s="9">
        <v>4.4992</v>
      </c>
    </row>
    <row r="853">
      <c r="A853" s="7">
        <v>5175.03</v>
      </c>
      <c r="B853" s="9">
        <v>4.3702</v>
      </c>
    </row>
    <row r="854">
      <c r="A854" s="7">
        <v>6535.29</v>
      </c>
      <c r="B854" s="9">
        <v>2.3543</v>
      </c>
    </row>
    <row r="855">
      <c r="A855" s="7">
        <v>8247.0</v>
      </c>
      <c r="B855" s="9">
        <v>1.6986</v>
      </c>
    </row>
    <row r="856">
      <c r="A856" s="7">
        <v>10091.87</v>
      </c>
      <c r="B856" s="9">
        <v>1.4971</v>
      </c>
    </row>
    <row r="857">
      <c r="A857" s="7">
        <v>10905.06</v>
      </c>
      <c r="B857" s="9">
        <v>1.8545</v>
      </c>
    </row>
    <row r="858">
      <c r="A858" s="7">
        <v>11219.92</v>
      </c>
      <c r="B858" s="9">
        <v>2.3708</v>
      </c>
    </row>
    <row r="859">
      <c r="A859" s="7">
        <v>13524.56</v>
      </c>
      <c r="B859" s="9">
        <v>1.8676</v>
      </c>
    </row>
    <row r="860">
      <c r="A860" s="7">
        <v>15341.41</v>
      </c>
      <c r="B860" s="9">
        <v>2.1299</v>
      </c>
    </row>
    <row r="861">
      <c r="A861" s="7">
        <v>12671.3</v>
      </c>
      <c r="B861" s="9">
        <v>2.7614</v>
      </c>
    </row>
    <row r="862">
      <c r="A862" s="7">
        <v>12799.97</v>
      </c>
      <c r="B862" s="9">
        <v>2.7023</v>
      </c>
    </row>
    <row r="863">
      <c r="A863" s="7">
        <v>13738.84</v>
      </c>
      <c r="B863" s="9">
        <v>2.8474</v>
      </c>
    </row>
    <row r="864">
      <c r="A864" s="7">
        <v>12600.35</v>
      </c>
      <c r="B864" s="9">
        <v>2.7272</v>
      </c>
    </row>
    <row r="865">
      <c r="A865" s="7">
        <v>30928.68</v>
      </c>
      <c r="B865" s="9">
        <v>-0.9773</v>
      </c>
    </row>
    <row r="866">
      <c r="A866" s="7">
        <v>27803.06</v>
      </c>
      <c r="B866" s="9">
        <v>0.1388</v>
      </c>
    </row>
    <row r="867">
      <c r="A867" s="7">
        <v>30979.11</v>
      </c>
      <c r="B867" s="9">
        <v>0.4715</v>
      </c>
    </row>
    <row r="868">
      <c r="A868" s="7">
        <v>37889.82</v>
      </c>
      <c r="B868" s="9">
        <v>-0.3464</v>
      </c>
    </row>
    <row r="869">
      <c r="A869" s="7">
        <v>45370.13</v>
      </c>
      <c r="B869" s="9">
        <v>-1.064</v>
      </c>
    </row>
    <row r="870">
      <c r="A870" s="7">
        <v>54885.29</v>
      </c>
      <c r="B870" s="9">
        <v>-2.1859</v>
      </c>
    </row>
    <row r="871">
      <c r="A871" s="7">
        <v>54813.95</v>
      </c>
      <c r="B871" s="9">
        <v>-2.2941</v>
      </c>
    </row>
    <row r="872">
      <c r="A872" s="7">
        <v>65566.31</v>
      </c>
      <c r="B872" s="9">
        <v>-2.3889</v>
      </c>
    </row>
    <row r="873">
      <c r="A873" s="7">
        <v>53028.78</v>
      </c>
      <c r="B873" s="9">
        <v>-1.3189</v>
      </c>
    </row>
    <row r="874">
      <c r="A874" s="7">
        <v>38039.18</v>
      </c>
      <c r="B874" s="9">
        <v>0.1321</v>
      </c>
    </row>
    <row r="875">
      <c r="A875" s="7">
        <v>39506.56</v>
      </c>
      <c r="B875" s="9">
        <v>-0.2945</v>
      </c>
    </row>
    <row r="876">
      <c r="A876" s="7">
        <v>44019.39</v>
      </c>
      <c r="B876" s="9">
        <v>0.0783</v>
      </c>
    </row>
    <row r="877">
      <c r="A877" s="7">
        <v>42362.13</v>
      </c>
      <c r="B877" s="9">
        <v>0.6256</v>
      </c>
    </row>
    <row r="878">
      <c r="A878" s="7">
        <v>457.66</v>
      </c>
      <c r="B878" s="9">
        <v>-0.0184</v>
      </c>
    </row>
    <row r="879">
      <c r="A879" s="7">
        <v>466.26</v>
      </c>
      <c r="B879" s="9">
        <v>-0.2075</v>
      </c>
    </row>
    <row r="880">
      <c r="A880" s="7">
        <v>486.67</v>
      </c>
      <c r="B880" s="9">
        <v>-0.2004</v>
      </c>
    </row>
    <row r="881">
      <c r="A881" s="7">
        <v>565.01</v>
      </c>
      <c r="B881" s="9">
        <v>0.0283</v>
      </c>
    </row>
    <row r="882">
      <c r="A882" s="7">
        <v>650.08</v>
      </c>
      <c r="B882" s="9">
        <v>0.0726</v>
      </c>
    </row>
    <row r="883">
      <c r="A883" s="7">
        <v>739.92</v>
      </c>
      <c r="B883" s="9">
        <v>-0.0741</v>
      </c>
    </row>
    <row r="884">
      <c r="A884" s="7">
        <v>830.06</v>
      </c>
      <c r="B884" s="9">
        <v>0.0187</v>
      </c>
    </row>
    <row r="885">
      <c r="A885" s="7">
        <v>1069.8</v>
      </c>
      <c r="B885" s="9">
        <v>0.0439</v>
      </c>
    </row>
    <row r="886">
      <c r="A886" s="7">
        <v>1038.6</v>
      </c>
      <c r="B886" s="9">
        <v>0.0311</v>
      </c>
    </row>
    <row r="887">
      <c r="A887" s="7">
        <v>1151.13</v>
      </c>
      <c r="B887" s="9">
        <v>0.1333</v>
      </c>
    </row>
    <row r="888">
      <c r="A888" s="7">
        <v>1418.35</v>
      </c>
      <c r="B888" s="9">
        <v>0.2339</v>
      </c>
    </row>
    <row r="889">
      <c r="A889" s="7">
        <v>1539.52</v>
      </c>
      <c r="B889" s="9">
        <v>0.2132</v>
      </c>
    </row>
    <row r="890">
      <c r="A890" s="7">
        <v>1504.02</v>
      </c>
      <c r="B890" s="9">
        <v>0.2276</v>
      </c>
    </row>
    <row r="891">
      <c r="A891" s="7">
        <v>789.71</v>
      </c>
      <c r="B891" s="9">
        <v>1.0776</v>
      </c>
    </row>
    <row r="892">
      <c r="A892" s="7">
        <v>754.82</v>
      </c>
      <c r="B892" s="9">
        <v>1.1694</v>
      </c>
    </row>
    <row r="893">
      <c r="A893" s="7">
        <v>911.47</v>
      </c>
      <c r="B893" s="9">
        <v>0.3852</v>
      </c>
    </row>
    <row r="894">
      <c r="A894" s="7">
        <v>1077.26</v>
      </c>
      <c r="B894" s="9">
        <v>0.0145</v>
      </c>
    </row>
    <row r="895">
      <c r="A895" s="7">
        <v>1161.35</v>
      </c>
      <c r="B895" s="9">
        <v>0.2556</v>
      </c>
    </row>
    <row r="896">
      <c r="A896" s="7">
        <v>1274.05</v>
      </c>
      <c r="B896" s="9">
        <v>0.1238</v>
      </c>
    </row>
    <row r="897">
      <c r="A897" s="7">
        <v>1602.92</v>
      </c>
      <c r="B897" s="9">
        <v>-0.1556</v>
      </c>
    </row>
    <row r="898">
      <c r="A898" s="7">
        <v>1870.35</v>
      </c>
      <c r="B898" s="9">
        <v>-0.1729</v>
      </c>
    </row>
    <row r="899">
      <c r="A899" s="7">
        <v>2177.22</v>
      </c>
      <c r="B899" s="9">
        <v>-0.1276</v>
      </c>
    </row>
    <row r="900">
      <c r="A900" s="7">
        <v>2273.81</v>
      </c>
      <c r="B900" s="9">
        <v>-0.1583</v>
      </c>
    </row>
    <row r="901">
      <c r="A901" s="7">
        <v>2945.86</v>
      </c>
      <c r="B901" s="9">
        <v>-0.1148</v>
      </c>
    </row>
    <row r="902">
      <c r="A902" s="7">
        <v>3470.03</v>
      </c>
      <c r="B902" s="9">
        <v>0.0455</v>
      </c>
    </row>
    <row r="903">
      <c r="A903" s="7">
        <v>3552.56</v>
      </c>
      <c r="B903" s="9">
        <v>-0.004</v>
      </c>
    </row>
    <row r="904">
      <c r="A904" s="7">
        <v>1532.37</v>
      </c>
      <c r="B904" s="9">
        <v>0.0059</v>
      </c>
    </row>
    <row r="905">
      <c r="A905" s="7">
        <v>1720.07</v>
      </c>
      <c r="B905" s="9">
        <v>0.3548</v>
      </c>
    </row>
    <row r="906">
      <c r="A906" s="7">
        <v>1712.75</v>
      </c>
      <c r="B906" s="9">
        <v>-2.0543</v>
      </c>
    </row>
    <row r="907">
      <c r="A907" s="7">
        <v>1969.56</v>
      </c>
      <c r="B907" s="9">
        <v>-2.1141</v>
      </c>
    </row>
    <row r="908">
      <c r="A908" s="7">
        <v>2350.66</v>
      </c>
      <c r="B908" s="9">
        <v>-1.9</v>
      </c>
    </row>
    <row r="909">
      <c r="A909" s="7">
        <v>2736.9</v>
      </c>
      <c r="B909" s="9">
        <v>-1.6078</v>
      </c>
    </row>
    <row r="910">
      <c r="A910" s="7">
        <v>3141.88</v>
      </c>
      <c r="B910" s="9">
        <v>-1.6152</v>
      </c>
    </row>
    <row r="911">
      <c r="A911" s="7">
        <v>3982.78</v>
      </c>
      <c r="B911" s="9">
        <v>-1.8829</v>
      </c>
    </row>
    <row r="912">
      <c r="A912" s="7">
        <v>4899.47</v>
      </c>
      <c r="B912" s="9">
        <v>-1.7674</v>
      </c>
    </row>
    <row r="913">
      <c r="A913" s="7">
        <v>4935.89</v>
      </c>
      <c r="B913" s="9">
        <v>-1.7201</v>
      </c>
    </row>
    <row r="914">
      <c r="A914" s="7">
        <v>5680.73</v>
      </c>
      <c r="B914" s="9">
        <v>-1.8768</v>
      </c>
    </row>
    <row r="915">
      <c r="A915" s="7">
        <v>7000.4</v>
      </c>
      <c r="B915" s="9">
        <v>-1.5733</v>
      </c>
    </row>
    <row r="916">
      <c r="A916" s="7">
        <v>6581.66</v>
      </c>
      <c r="B916" s="9">
        <v>-1.6515</v>
      </c>
    </row>
    <row r="917">
      <c r="A917" s="7">
        <v>1373.19</v>
      </c>
      <c r="B917" s="9">
        <v>0.0</v>
      </c>
    </row>
    <row r="918">
      <c r="A918" s="7">
        <v>1824.7</v>
      </c>
      <c r="B918" s="9">
        <v>-0.8828</v>
      </c>
    </row>
    <row r="919">
      <c r="A919" s="7">
        <v>2321.15</v>
      </c>
      <c r="B919" s="9">
        <v>-0.5465</v>
      </c>
    </row>
    <row r="920">
      <c r="A920" s="7">
        <v>3091.02</v>
      </c>
      <c r="B920" s="9">
        <v>-0.1688</v>
      </c>
    </row>
    <row r="921">
      <c r="A921" s="7">
        <v>4485.25</v>
      </c>
      <c r="B921" s="9">
        <v>0.0409</v>
      </c>
    </row>
    <row r="922">
      <c r="A922" s="7">
        <v>3713.13</v>
      </c>
      <c r="B922" s="9">
        <v>0.1884</v>
      </c>
    </row>
    <row r="923">
      <c r="A923" s="7">
        <v>4618.51</v>
      </c>
      <c r="B923" s="9">
        <v>0.0427</v>
      </c>
    </row>
    <row r="924">
      <c r="A924" s="7">
        <v>6013.85</v>
      </c>
      <c r="B924" s="9">
        <v>-0.1686</v>
      </c>
    </row>
    <row r="925">
      <c r="A925" s="7">
        <v>6630.2</v>
      </c>
      <c r="B925" s="9">
        <v>-0.3347</v>
      </c>
    </row>
    <row r="926">
      <c r="A926" s="7">
        <v>25578.73</v>
      </c>
      <c r="B926" s="9">
        <v>0.9154</v>
      </c>
    </row>
    <row r="927">
      <c r="A927" s="7">
        <v>27158.15</v>
      </c>
      <c r="B927" s="9">
        <v>0.7933</v>
      </c>
    </row>
    <row r="928">
      <c r="A928" s="7">
        <v>31282.21</v>
      </c>
      <c r="B928" s="9">
        <v>0.3195</v>
      </c>
    </row>
    <row r="929">
      <c r="A929" s="7">
        <v>39784.6</v>
      </c>
      <c r="B929" s="9">
        <v>0.2352</v>
      </c>
    </row>
    <row r="930">
      <c r="A930" s="7">
        <v>45697.3</v>
      </c>
      <c r="B930" s="9">
        <v>0.4215</v>
      </c>
    </row>
    <row r="931">
      <c r="A931" s="7">
        <v>48799.09</v>
      </c>
      <c r="B931" s="9">
        <v>0.2926</v>
      </c>
    </row>
    <row r="932">
      <c r="A932" s="7">
        <v>52174.28</v>
      </c>
      <c r="B932" s="9">
        <v>0.3076</v>
      </c>
    </row>
    <row r="933">
      <c r="A933" s="7">
        <v>59105.12</v>
      </c>
      <c r="B933" s="9">
        <v>0.1838</v>
      </c>
    </row>
    <row r="934">
      <c r="A934" s="7">
        <v>58803.3</v>
      </c>
      <c r="B934" s="9">
        <v>-0.2167</v>
      </c>
    </row>
    <row r="935">
      <c r="A935" s="7">
        <v>49610.01</v>
      </c>
      <c r="B935" s="9">
        <v>0.2329</v>
      </c>
    </row>
    <row r="936">
      <c r="A936" s="7">
        <v>45831.78</v>
      </c>
      <c r="B936" s="9">
        <v>0.4828</v>
      </c>
    </row>
    <row r="937">
      <c r="A937" s="7">
        <v>49379.54</v>
      </c>
      <c r="B937" s="9">
        <v>1.1898</v>
      </c>
    </row>
    <row r="938">
      <c r="A938" s="7">
        <v>46000.6</v>
      </c>
      <c r="B938" s="9">
        <v>1.4517</v>
      </c>
    </row>
    <row r="939">
      <c r="A939" s="7">
        <v>20358.67</v>
      </c>
      <c r="B939" s="9">
        <v>0.0</v>
      </c>
    </row>
    <row r="940">
      <c r="A940" s="7">
        <v>20802.35</v>
      </c>
      <c r="B940" s="9">
        <v>0.0</v>
      </c>
    </row>
    <row r="941">
      <c r="A941" s="7">
        <v>24223.32</v>
      </c>
      <c r="B941" s="9">
        <v>0.0</v>
      </c>
    </row>
    <row r="942">
      <c r="A942" s="7">
        <v>28669.41</v>
      </c>
      <c r="B942" s="9">
        <v>0.0</v>
      </c>
    </row>
    <row r="943">
      <c r="A943" s="7">
        <v>34624.49</v>
      </c>
      <c r="B943" s="9">
        <v>0.0</v>
      </c>
    </row>
    <row r="944">
      <c r="A944" s="7">
        <v>36289.88</v>
      </c>
      <c r="B944" s="9">
        <v>0.0</v>
      </c>
    </row>
    <row r="945">
      <c r="A945" s="7">
        <v>42402.07</v>
      </c>
      <c r="B945" s="9">
        <v>0.0</v>
      </c>
    </row>
    <row r="946">
      <c r="A946" s="7">
        <v>49817.44</v>
      </c>
      <c r="B946" s="9">
        <v>0.0</v>
      </c>
    </row>
    <row r="947">
      <c r="A947" s="7">
        <v>49365.5</v>
      </c>
      <c r="B947" s="9">
        <v>0.0</v>
      </c>
    </row>
    <row r="948">
      <c r="A948" s="7">
        <v>19875.97</v>
      </c>
      <c r="B948" s="9">
        <v>0.7024</v>
      </c>
    </row>
    <row r="949">
      <c r="A949" s="7">
        <v>19102.35</v>
      </c>
      <c r="B949" s="9">
        <v>-0.8398</v>
      </c>
    </row>
    <row r="950">
      <c r="A950" s="7">
        <v>17199.39</v>
      </c>
      <c r="B950" s="9">
        <v>-0.7929</v>
      </c>
    </row>
    <row r="951">
      <c r="A951" s="7">
        <v>17788.54</v>
      </c>
      <c r="B951" s="9">
        <v>-0.7294</v>
      </c>
    </row>
    <row r="952">
      <c r="A952" s="7">
        <v>18651.78</v>
      </c>
      <c r="B952" s="9">
        <v>-0.5945</v>
      </c>
    </row>
    <row r="953">
      <c r="A953" s="7">
        <v>19335.94</v>
      </c>
      <c r="B953" s="9">
        <v>-0.2634</v>
      </c>
    </row>
    <row r="954">
      <c r="A954" s="7">
        <v>21407.2</v>
      </c>
      <c r="B954" s="9">
        <v>-0.1874</v>
      </c>
    </row>
    <row r="955">
      <c r="A955" s="7">
        <v>24372.92</v>
      </c>
      <c r="B955" s="9">
        <v>-0.1509</v>
      </c>
    </row>
    <row r="956">
      <c r="A956" s="7">
        <v>29142.95</v>
      </c>
      <c r="B956" s="9">
        <v>0.3831</v>
      </c>
    </row>
    <row r="957">
      <c r="A957" s="7">
        <v>27519.5</v>
      </c>
      <c r="B957" s="9">
        <v>0.401</v>
      </c>
    </row>
    <row r="958">
      <c r="A958" s="7">
        <v>30431.82</v>
      </c>
      <c r="B958" s="9">
        <v>0.4737</v>
      </c>
    </row>
    <row r="959">
      <c r="A959" s="7">
        <v>33222.59</v>
      </c>
      <c r="B959" s="9">
        <v>0.4233</v>
      </c>
    </row>
    <row r="960">
      <c r="A960" s="7">
        <v>32614.88</v>
      </c>
      <c r="B960" s="9">
        <v>0.5326</v>
      </c>
    </row>
    <row r="961">
      <c r="A961" s="7">
        <v>19317.87</v>
      </c>
      <c r="B961" s="9">
        <v>0.9579</v>
      </c>
    </row>
    <row r="962">
      <c r="A962" s="7">
        <v>19658.06</v>
      </c>
      <c r="B962" s="9">
        <v>0.8856</v>
      </c>
    </row>
    <row r="963">
      <c r="A963" s="7">
        <v>21556.63</v>
      </c>
      <c r="B963" s="9">
        <v>0.6956</v>
      </c>
    </row>
    <row r="964">
      <c r="A964" s="7">
        <v>26346.46</v>
      </c>
      <c r="B964" s="9">
        <v>0.5868</v>
      </c>
    </row>
    <row r="965">
      <c r="A965" s="7">
        <v>30163.65</v>
      </c>
      <c r="B965" s="9">
        <v>0.7934</v>
      </c>
    </row>
    <row r="966">
      <c r="A966" s="7">
        <v>30878.32</v>
      </c>
      <c r="B966" s="9">
        <v>0.648</v>
      </c>
    </row>
    <row r="967">
      <c r="A967" s="7">
        <v>32161.54</v>
      </c>
      <c r="B967" s="9">
        <v>0.7597</v>
      </c>
    </row>
    <row r="968">
      <c r="A968" s="7">
        <v>36448.69</v>
      </c>
      <c r="B968" s="9">
        <v>0.6286</v>
      </c>
    </row>
    <row r="969">
      <c r="A969" s="7">
        <v>39267.86</v>
      </c>
      <c r="B969" s="9">
        <v>0.474</v>
      </c>
    </row>
    <row r="970">
      <c r="A970" s="7">
        <v>35705.0</v>
      </c>
      <c r="B970" s="9">
        <v>0.3573</v>
      </c>
    </row>
    <row r="971">
      <c r="A971" s="7">
        <v>34751.85</v>
      </c>
      <c r="B971" s="9">
        <v>0.34</v>
      </c>
    </row>
    <row r="972">
      <c r="A972" s="7">
        <v>37049.86</v>
      </c>
      <c r="B972" s="9">
        <v>0.4384</v>
      </c>
    </row>
    <row r="973">
      <c r="A973" s="7">
        <v>33758.98</v>
      </c>
      <c r="B973" s="9">
        <v>0.5094</v>
      </c>
    </row>
    <row r="974">
      <c r="A974" s="7">
        <v>37282.26</v>
      </c>
      <c r="B974" s="9">
        <v>-0.7753</v>
      </c>
    </row>
    <row r="975">
      <c r="A975" s="7">
        <v>32717.52</v>
      </c>
      <c r="B975" s="9">
        <v>-0.7158</v>
      </c>
    </row>
    <row r="976">
      <c r="A976" s="7">
        <v>31229.16</v>
      </c>
      <c r="B976" s="9">
        <v>-0.7263</v>
      </c>
    </row>
    <row r="977">
      <c r="A977" s="7">
        <v>33667.92</v>
      </c>
      <c r="B977" s="9">
        <v>-0.5821</v>
      </c>
    </row>
    <row r="978">
      <c r="A978" s="7">
        <v>36474.35</v>
      </c>
      <c r="B978" s="9">
        <v>-0.726</v>
      </c>
    </row>
    <row r="979">
      <c r="A979" s="7">
        <v>35766.55</v>
      </c>
      <c r="B979" s="9">
        <v>-0.7122</v>
      </c>
    </row>
    <row r="980">
      <c r="A980" s="7">
        <v>34127.56</v>
      </c>
      <c r="B980" s="9">
        <v>-0.6002</v>
      </c>
    </row>
    <row r="981">
      <c r="A981" s="7">
        <v>34123.62</v>
      </c>
      <c r="B981" s="9">
        <v>-0.5697</v>
      </c>
    </row>
    <row r="982">
      <c r="A982" s="7">
        <v>37978.44</v>
      </c>
      <c r="B982" s="9">
        <v>-0.5195</v>
      </c>
    </row>
    <row r="983">
      <c r="A983" s="7">
        <v>39511.45</v>
      </c>
      <c r="B983" s="9">
        <v>-0.4415</v>
      </c>
    </row>
    <row r="984">
      <c r="A984" s="7">
        <v>43154.02</v>
      </c>
      <c r="B984" s="9">
        <v>-0.4355</v>
      </c>
    </row>
    <row r="985">
      <c r="A985" s="7">
        <v>46237.88</v>
      </c>
      <c r="B985" s="9">
        <v>-0.4607</v>
      </c>
    </row>
    <row r="986">
      <c r="A986" s="7">
        <v>46565.78</v>
      </c>
      <c r="B986" s="9">
        <v>-0.417</v>
      </c>
    </row>
    <row r="987">
      <c r="A987" s="7">
        <v>1763.17</v>
      </c>
      <c r="B987" s="9">
        <v>6.4791</v>
      </c>
    </row>
    <row r="988">
      <c r="A988" s="7">
        <v>1824.89</v>
      </c>
      <c r="B988" s="9">
        <v>5.1711</v>
      </c>
    </row>
    <row r="989">
      <c r="A989" s="7">
        <v>1901.58</v>
      </c>
      <c r="B989" s="9">
        <v>7.8287</v>
      </c>
    </row>
    <row r="990">
      <c r="A990" s="7">
        <v>1973.86</v>
      </c>
      <c r="B990" s="9">
        <v>7.4855</v>
      </c>
    </row>
    <row r="991">
      <c r="A991" s="7">
        <v>2156.44</v>
      </c>
      <c r="B991" s="9">
        <v>9.0817</v>
      </c>
    </row>
    <row r="992">
      <c r="A992" s="7">
        <v>2325.43</v>
      </c>
      <c r="B992" s="9">
        <v>8.7897</v>
      </c>
    </row>
    <row r="993">
      <c r="A993" s="7">
        <v>4665.94</v>
      </c>
      <c r="B993" s="9">
        <v>8.9458</v>
      </c>
    </row>
    <row r="994">
      <c r="A994" s="7">
        <v>1229.0</v>
      </c>
      <c r="B994" s="9">
        <v>-0.4373</v>
      </c>
    </row>
    <row r="995">
      <c r="A995" s="7">
        <v>1490.93</v>
      </c>
      <c r="B995" s="9">
        <v>-1.1692</v>
      </c>
    </row>
    <row r="996">
      <c r="A996" s="7">
        <v>1658.03</v>
      </c>
      <c r="B996" s="9">
        <v>-0.7428</v>
      </c>
    </row>
    <row r="997">
      <c r="A997" s="7">
        <v>2068.12</v>
      </c>
      <c r="B997" s="9">
        <v>-0.4703</v>
      </c>
    </row>
    <row r="998">
      <c r="A998" s="7">
        <v>2874.29</v>
      </c>
      <c r="B998" s="9">
        <v>-0.4496</v>
      </c>
    </row>
    <row r="999">
      <c r="A999" s="7">
        <v>3771.28</v>
      </c>
      <c r="B999" s="9">
        <v>-0.2433</v>
      </c>
    </row>
    <row r="1000">
      <c r="A1000" s="7">
        <v>5291.57</v>
      </c>
      <c r="B1000" s="9">
        <v>-0.1074</v>
      </c>
    </row>
    <row r="1001">
      <c r="A1001" s="7">
        <v>6781.11</v>
      </c>
      <c r="B1001" s="9">
        <v>-0.1743</v>
      </c>
    </row>
    <row r="1002">
      <c r="A1002" s="7">
        <v>8485.39</v>
      </c>
      <c r="B1002" s="9">
        <v>-0.0797</v>
      </c>
    </row>
    <row r="1003">
      <c r="A1003" s="7">
        <v>7146.1</v>
      </c>
      <c r="B1003" s="9">
        <v>-0.1165</v>
      </c>
    </row>
    <row r="1004">
      <c r="A1004" s="7">
        <v>9067.75</v>
      </c>
      <c r="B1004" s="9">
        <v>-0.1709</v>
      </c>
    </row>
    <row r="1005">
      <c r="A1005" s="7">
        <v>11354.99</v>
      </c>
      <c r="B1005" s="9">
        <v>-0.1633</v>
      </c>
    </row>
    <row r="1006">
      <c r="A1006" s="7">
        <v>12149.06</v>
      </c>
      <c r="B1006" s="9">
        <v>-0.2681</v>
      </c>
    </row>
    <row r="1007">
      <c r="A1007" s="7">
        <v>406.12</v>
      </c>
      <c r="B1007" s="9">
        <v>2.7075</v>
      </c>
    </row>
    <row r="1008">
      <c r="A1008" s="7">
        <v>404.22</v>
      </c>
      <c r="B1008" s="9">
        <v>2.7183</v>
      </c>
    </row>
    <row r="1009">
      <c r="A1009" s="7">
        <v>398.41</v>
      </c>
      <c r="B1009" s="9">
        <v>2.9435</v>
      </c>
    </row>
    <row r="1010">
      <c r="A1010" s="7">
        <v>439.6</v>
      </c>
      <c r="B1010" s="9">
        <v>3.301</v>
      </c>
    </row>
    <row r="1011">
      <c r="A1011" s="7">
        <v>462.05</v>
      </c>
      <c r="B1011" s="9">
        <v>4.2932</v>
      </c>
    </row>
    <row r="1012">
      <c r="A1012" s="7">
        <v>523.61</v>
      </c>
      <c r="B1012" s="9">
        <v>4.5096</v>
      </c>
    </row>
    <row r="1013">
      <c r="A1013" s="7">
        <v>612.23</v>
      </c>
      <c r="B1013" s="9">
        <v>4.457</v>
      </c>
    </row>
    <row r="1014">
      <c r="A1014" s="7">
        <v>721.46</v>
      </c>
      <c r="B1014" s="9">
        <v>4.5857</v>
      </c>
    </row>
    <row r="1015">
      <c r="A1015" s="7">
        <v>785.73</v>
      </c>
      <c r="B1015" s="9">
        <v>3.7157</v>
      </c>
    </row>
    <row r="1016">
      <c r="A1016" s="7">
        <v>771.29</v>
      </c>
      <c r="B1016" s="9">
        <v>2.9203</v>
      </c>
    </row>
    <row r="1017">
      <c r="A1017" s="7">
        <v>792.98</v>
      </c>
      <c r="B1017" s="9">
        <v>4.3403</v>
      </c>
    </row>
    <row r="1018">
      <c r="A1018" s="7">
        <v>816.44</v>
      </c>
      <c r="B1018" s="9">
        <v>4.7999</v>
      </c>
    </row>
    <row r="1019">
      <c r="A1019" s="7">
        <v>932.52</v>
      </c>
      <c r="B1019" s="9">
        <v>4.545</v>
      </c>
    </row>
    <row r="1020">
      <c r="A1020" s="7">
        <v>815.49</v>
      </c>
      <c r="B1020" s="9">
        <v>3.9992</v>
      </c>
    </row>
    <row r="1021">
      <c r="A1021" s="7">
        <v>748.88</v>
      </c>
      <c r="B1021" s="9">
        <v>5.0712</v>
      </c>
    </row>
    <row r="1022">
      <c r="A1022" s="7">
        <v>842.19</v>
      </c>
      <c r="B1022" s="9">
        <v>4.4285</v>
      </c>
    </row>
    <row r="1023">
      <c r="A1023" s="7">
        <v>1031.79</v>
      </c>
      <c r="B1023" s="9">
        <v>0.0</v>
      </c>
    </row>
    <row r="1024">
      <c r="A1024" s="7">
        <v>1149.38</v>
      </c>
      <c r="B1024" s="9">
        <v>0.0</v>
      </c>
    </row>
    <row r="1025">
      <c r="A1025" s="7">
        <v>1173.31</v>
      </c>
      <c r="B1025" s="9">
        <v>-5.8409</v>
      </c>
    </row>
    <row r="1026">
      <c r="A1026" s="7">
        <v>1138.28</v>
      </c>
      <c r="B1026" s="9">
        <v>-3.1528</v>
      </c>
    </row>
    <row r="1027">
      <c r="A1027" s="7">
        <v>1316.96</v>
      </c>
      <c r="B1027" s="9">
        <v>-4.1462</v>
      </c>
    </row>
    <row r="1028">
      <c r="A1028" s="7">
        <v>1539.05</v>
      </c>
      <c r="B1028" s="9">
        <v>-5.451</v>
      </c>
    </row>
    <row r="1029">
      <c r="A1029" s="7">
        <v>1735.55</v>
      </c>
      <c r="B1029" s="9">
        <v>0.0</v>
      </c>
    </row>
    <row r="1030">
      <c r="A1030" s="7">
        <v>1736.2</v>
      </c>
      <c r="B1030" s="9">
        <v>0.0</v>
      </c>
    </row>
    <row r="1031">
      <c r="A1031" s="7">
        <v>1087.76</v>
      </c>
      <c r="B1031" s="9">
        <v>0.0</v>
      </c>
    </row>
    <row r="1032">
      <c r="A1032" s="7">
        <v>1490.36</v>
      </c>
      <c r="B1032" s="9">
        <v>0.0</v>
      </c>
    </row>
    <row r="1033">
      <c r="A1033" s="7">
        <v>1587.51</v>
      </c>
      <c r="B1033" s="9">
        <v>0.0</v>
      </c>
    </row>
    <row r="1034">
      <c r="A1034" s="7">
        <v>1969.56</v>
      </c>
      <c r="B1034" s="9">
        <v>0.0</v>
      </c>
    </row>
    <row r="1035">
      <c r="A1035" s="7">
        <v>2135.33</v>
      </c>
      <c r="B1035" s="9">
        <v>0.0</v>
      </c>
    </row>
    <row r="1036">
      <c r="A1036" s="7">
        <v>2194.37</v>
      </c>
      <c r="B1036" s="9">
        <v>0.0</v>
      </c>
    </row>
    <row r="1037">
      <c r="A1037" s="7">
        <v>2278.62</v>
      </c>
      <c r="B1037" s="9">
        <v>0.0</v>
      </c>
    </row>
    <row r="1038">
      <c r="A1038" s="7">
        <v>2736.49</v>
      </c>
      <c r="B1038" s="9">
        <v>0.0</v>
      </c>
    </row>
    <row r="1039">
      <c r="A1039" s="7">
        <v>3302.92</v>
      </c>
      <c r="B1039" s="9">
        <v>0.0</v>
      </c>
    </row>
    <row r="1040">
      <c r="A1040" s="7">
        <v>3190.84</v>
      </c>
      <c r="B1040" s="9">
        <v>0.0</v>
      </c>
    </row>
    <row r="1041">
      <c r="A1041" s="7">
        <v>3232.81</v>
      </c>
      <c r="B1041" s="9">
        <v>0.0</v>
      </c>
    </row>
    <row r="1042">
      <c r="A1042" s="7">
        <v>3702.05</v>
      </c>
      <c r="B1042" s="9">
        <v>0.0</v>
      </c>
    </row>
    <row r="1043">
      <c r="A1043" s="7">
        <v>3566.73</v>
      </c>
      <c r="B1043" s="9">
        <v>0.0</v>
      </c>
    </row>
    <row r="1044">
      <c r="A1044" s="7">
        <v>35185.93</v>
      </c>
      <c r="B1044" s="9">
        <v>-5.6734</v>
      </c>
    </row>
    <row r="1045">
      <c r="A1045" s="7">
        <v>42193.31</v>
      </c>
      <c r="B1045" s="9">
        <v>-5.4569</v>
      </c>
    </row>
    <row r="1046">
      <c r="A1046" s="7">
        <v>45011.19</v>
      </c>
      <c r="B1046" s="9">
        <v>-5.8583</v>
      </c>
    </row>
    <row r="1047">
      <c r="A1047" s="7">
        <v>54399.7</v>
      </c>
      <c r="B1047" s="9">
        <v>-5.2592</v>
      </c>
    </row>
    <row r="1048">
      <c r="A1048" s="7">
        <v>37191.65</v>
      </c>
      <c r="B1048" s="9">
        <v>-5.7915</v>
      </c>
    </row>
    <row r="1049">
      <c r="A1049" s="7">
        <v>40112.58</v>
      </c>
      <c r="B1049" s="9">
        <v>-5.4433</v>
      </c>
    </row>
    <row r="1050">
      <c r="A1050" s="7">
        <v>51524.86</v>
      </c>
      <c r="B1050" s="9">
        <v>-5.3012</v>
      </c>
    </row>
    <row r="1051">
      <c r="A1051" s="7">
        <v>56299.1</v>
      </c>
      <c r="B1051" s="9">
        <v>-4.9404</v>
      </c>
    </row>
    <row r="1052">
      <c r="A1052" s="7">
        <v>279.62</v>
      </c>
      <c r="B1052" s="9">
        <v>-0.5841</v>
      </c>
    </row>
    <row r="1053">
      <c r="A1053" s="7">
        <v>308.41</v>
      </c>
      <c r="B1053" s="9">
        <v>0.7213</v>
      </c>
    </row>
    <row r="1054">
      <c r="A1054" s="7">
        <v>321.73</v>
      </c>
      <c r="B1054" s="9">
        <v>1.3079</v>
      </c>
    </row>
    <row r="1055">
      <c r="A1055" s="7">
        <v>380.51</v>
      </c>
      <c r="B1055" s="9">
        <v>1.407</v>
      </c>
    </row>
    <row r="1056">
      <c r="A1056" s="7">
        <v>433.24</v>
      </c>
      <c r="B1056" s="9">
        <v>0.8591</v>
      </c>
    </row>
    <row r="1057">
      <c r="A1057" s="7">
        <v>476.48</v>
      </c>
      <c r="B1057" s="9">
        <v>0.0</v>
      </c>
    </row>
    <row r="1058">
      <c r="A1058" s="7">
        <v>543.11</v>
      </c>
      <c r="B1058" s="9">
        <v>1.6583</v>
      </c>
    </row>
    <row r="1059">
      <c r="A1059" s="7">
        <v>721.77</v>
      </c>
      <c r="B1059" s="9">
        <v>4.6548</v>
      </c>
    </row>
    <row r="1060">
      <c r="A1060" s="7">
        <v>966.39</v>
      </c>
      <c r="B1060" s="9">
        <v>2.2957</v>
      </c>
    </row>
    <row r="1061">
      <c r="A1061" s="7">
        <v>871.22</v>
      </c>
      <c r="B1061" s="9">
        <v>2.4093</v>
      </c>
    </row>
    <row r="1062">
      <c r="A1062" s="7">
        <v>880.04</v>
      </c>
      <c r="B1062" s="9">
        <v>-1.2932</v>
      </c>
    </row>
    <row r="1063">
      <c r="A1063" s="7">
        <v>1123.88</v>
      </c>
      <c r="B1063" s="9">
        <v>1.9846</v>
      </c>
    </row>
    <row r="1064">
      <c r="A1064" s="7">
        <v>1177.97</v>
      </c>
      <c r="B1064" s="9">
        <v>0.1817</v>
      </c>
    </row>
    <row r="1065">
      <c r="A1065" s="7">
        <v>321.29</v>
      </c>
      <c r="B1065" s="9">
        <v>6.1229</v>
      </c>
    </row>
    <row r="1066">
      <c r="A1066" s="7">
        <v>323.32</v>
      </c>
      <c r="B1066" s="9">
        <v>5.8803</v>
      </c>
    </row>
    <row r="1067">
      <c r="A1067" s="7">
        <v>317.06</v>
      </c>
      <c r="B1067" s="9">
        <v>6.029</v>
      </c>
    </row>
    <row r="1068">
      <c r="A1068" s="7">
        <v>360.08</v>
      </c>
      <c r="B1068" s="9">
        <v>3.5585</v>
      </c>
    </row>
    <row r="1069">
      <c r="A1069" s="7">
        <v>415.22</v>
      </c>
      <c r="B1069" s="9">
        <v>4.8174</v>
      </c>
    </row>
    <row r="1070">
      <c r="A1070" s="7">
        <v>472.41</v>
      </c>
      <c r="B1070" s="9">
        <v>4.8619</v>
      </c>
    </row>
    <row r="1071">
      <c r="A1071" s="7">
        <v>585.64</v>
      </c>
      <c r="B1071" s="9">
        <v>4.1994</v>
      </c>
    </row>
    <row r="1072">
      <c r="A1072" s="7">
        <v>702.27</v>
      </c>
      <c r="B1072" s="9">
        <v>4.1677</v>
      </c>
    </row>
    <row r="1073">
      <c r="A1073" s="7">
        <v>886.76</v>
      </c>
      <c r="B1073" s="9">
        <v>4.2065</v>
      </c>
    </row>
    <row r="1074">
      <c r="A1074" s="7">
        <v>930.59</v>
      </c>
      <c r="B1074" s="9">
        <v>3.086</v>
      </c>
    </row>
    <row r="1075">
      <c r="A1075" s="7">
        <v>1122.85</v>
      </c>
      <c r="B1075" s="9">
        <v>2.3672</v>
      </c>
    </row>
    <row r="1076">
      <c r="A1076" s="7">
        <v>1265.71</v>
      </c>
      <c r="B1076" s="9">
        <v>1.999</v>
      </c>
    </row>
    <row r="1077">
      <c r="A1077" s="7">
        <v>1412.45</v>
      </c>
      <c r="B1077" s="9">
        <v>2.3437</v>
      </c>
    </row>
    <row r="1078">
      <c r="A1078" s="7">
        <v>3308.51</v>
      </c>
      <c r="B1078" s="9">
        <v>-1.3915</v>
      </c>
    </row>
    <row r="1079">
      <c r="A1079" s="7">
        <v>3556.89</v>
      </c>
      <c r="B1079" s="9">
        <v>-1.227</v>
      </c>
    </row>
    <row r="1080">
      <c r="A1080" s="7">
        <v>4032.07</v>
      </c>
      <c r="B1080" s="9">
        <v>-0.7086</v>
      </c>
    </row>
    <row r="1081">
      <c r="A1081" s="7">
        <v>4889.28</v>
      </c>
      <c r="B1081" s="9">
        <v>-0.8403</v>
      </c>
    </row>
    <row r="1082">
      <c r="A1082" s="7">
        <v>6080.79</v>
      </c>
      <c r="B1082" s="9">
        <v>-0.6177</v>
      </c>
    </row>
    <row r="1083">
      <c r="A1083" s="7">
        <v>7165.38</v>
      </c>
      <c r="B1083" s="9">
        <v>-1.3028</v>
      </c>
    </row>
    <row r="1084">
      <c r="A1084" s="7">
        <v>8986.4</v>
      </c>
      <c r="B1084" s="9">
        <v>-0.8327</v>
      </c>
    </row>
    <row r="1085">
      <c r="A1085" s="7">
        <v>13073.38</v>
      </c>
      <c r="B1085" s="9">
        <v>-0.4867</v>
      </c>
    </row>
    <row r="1086">
      <c r="A1086" s="7">
        <v>15463.66</v>
      </c>
      <c r="B1086" s="9">
        <v>-0.3445</v>
      </c>
    </row>
    <row r="1087">
      <c r="A1087" s="7">
        <v>12082.06</v>
      </c>
      <c r="B1087" s="9">
        <v>0.4135</v>
      </c>
    </row>
    <row r="1088">
      <c r="A1088" s="7">
        <v>11446.51</v>
      </c>
      <c r="B1088" s="9">
        <v>0.7997</v>
      </c>
    </row>
    <row r="1089">
      <c r="A1089" s="7">
        <v>13827.36</v>
      </c>
      <c r="B1089" s="9">
        <v>0.639</v>
      </c>
    </row>
    <row r="1090">
      <c r="A1090" s="7">
        <v>13946.97</v>
      </c>
      <c r="B1090" s="9">
        <v>0.7225</v>
      </c>
    </row>
    <row r="1091">
      <c r="A1091" s="7">
        <v>5334.88</v>
      </c>
      <c r="B1091" s="9">
        <v>4.2989</v>
      </c>
    </row>
    <row r="1092">
      <c r="A1092" s="7">
        <v>5256.66</v>
      </c>
      <c r="B1092" s="9">
        <v>4.7423</v>
      </c>
    </row>
    <row r="1093">
      <c r="A1093" s="7">
        <v>5447.78</v>
      </c>
      <c r="B1093" s="9">
        <v>8.3593</v>
      </c>
    </row>
    <row r="1094">
      <c r="A1094" s="7">
        <v>5342.47</v>
      </c>
      <c r="B1094" s="9">
        <v>7.6802</v>
      </c>
    </row>
    <row r="1095">
      <c r="A1095" s="7">
        <v>5936.77</v>
      </c>
      <c r="B1095" s="9">
        <v>7.6575</v>
      </c>
    </row>
    <row r="1096">
      <c r="A1096" s="7">
        <v>6887.06</v>
      </c>
      <c r="B1096" s="9">
        <v>7.0066</v>
      </c>
    </row>
    <row r="1097">
      <c r="A1097" s="7">
        <v>8274.14</v>
      </c>
      <c r="B1097" s="9">
        <v>6.3433</v>
      </c>
    </row>
    <row r="1098">
      <c r="A1098" s="7">
        <v>8755.85</v>
      </c>
      <c r="B1098" s="9">
        <v>8.3084</v>
      </c>
    </row>
    <row r="1099">
      <c r="A1099" s="7">
        <v>9144.62</v>
      </c>
      <c r="B1099" s="9">
        <v>5.8809</v>
      </c>
    </row>
    <row r="1100">
      <c r="A1100" s="7">
        <v>9764.11</v>
      </c>
      <c r="B1100" s="9">
        <v>5.0295</v>
      </c>
    </row>
    <row r="1101">
      <c r="A1101" s="7">
        <v>182.94</v>
      </c>
      <c r="B1101" s="9">
        <v>0.0</v>
      </c>
    </row>
    <row r="1102">
      <c r="A1102" s="7">
        <v>171.74</v>
      </c>
      <c r="B1102" s="9">
        <v>0.0</v>
      </c>
    </row>
    <row r="1103">
      <c r="A1103" s="7">
        <v>174.55</v>
      </c>
      <c r="B1103" s="9">
        <v>0.0</v>
      </c>
    </row>
    <row r="1104">
      <c r="A1104" s="7">
        <v>130.91</v>
      </c>
      <c r="B1104" s="9">
        <v>0.0</v>
      </c>
    </row>
    <row r="1105">
      <c r="A1105" s="7">
        <v>146.64</v>
      </c>
      <c r="B1105" s="9">
        <v>6.424</v>
      </c>
    </row>
    <row r="1106">
      <c r="A1106" s="7">
        <v>165.76</v>
      </c>
      <c r="B1106" s="9">
        <v>6.2731</v>
      </c>
    </row>
    <row r="1107">
      <c r="A1107" s="7">
        <v>302.28</v>
      </c>
      <c r="B1107" s="9">
        <v>6.233</v>
      </c>
    </row>
    <row r="1108">
      <c r="A1108" s="7">
        <v>376.93</v>
      </c>
      <c r="B1108" s="9">
        <v>6.503</v>
      </c>
    </row>
    <row r="1109">
      <c r="A1109" s="7">
        <v>413.76</v>
      </c>
      <c r="B1109" s="9">
        <v>5.7676</v>
      </c>
    </row>
    <row r="1110">
      <c r="A1110" s="7">
        <v>6548.57</v>
      </c>
      <c r="B1110" s="9">
        <v>-1.2125</v>
      </c>
    </row>
    <row r="1111">
      <c r="A1111" s="7">
        <v>5404.46</v>
      </c>
      <c r="B1111" s="9">
        <v>-1.696</v>
      </c>
    </row>
    <row r="1112">
      <c r="A1112" s="7">
        <v>3715.56</v>
      </c>
      <c r="B1112" s="9">
        <v>-2.2779</v>
      </c>
    </row>
    <row r="1113">
      <c r="A1113" s="7">
        <v>4437.44</v>
      </c>
      <c r="B1113" s="9">
        <v>-1.8535</v>
      </c>
    </row>
    <row r="1114">
      <c r="A1114" s="7">
        <v>6062.21</v>
      </c>
      <c r="B1114" s="9">
        <v>-1.5816</v>
      </c>
    </row>
    <row r="1115">
      <c r="A1115" s="7">
        <v>7864.94</v>
      </c>
      <c r="B1115" s="9">
        <v>-1.4068</v>
      </c>
    </row>
    <row r="1116">
      <c r="A1116" s="7">
        <v>9933.11</v>
      </c>
      <c r="B1116" s="9">
        <v>-1.1879</v>
      </c>
    </row>
    <row r="1117">
      <c r="A1117" s="7">
        <v>12418.18</v>
      </c>
      <c r="B1117" s="9">
        <v>-1.2687</v>
      </c>
    </row>
    <row r="1118">
      <c r="A1118" s="7">
        <v>15853.46</v>
      </c>
      <c r="B1118" s="9">
        <v>-1.3309</v>
      </c>
    </row>
    <row r="1119">
      <c r="A1119" s="7">
        <v>10455.57</v>
      </c>
      <c r="B1119" s="9">
        <v>-2.4439</v>
      </c>
    </row>
    <row r="1120">
      <c r="A1120" s="7">
        <v>12375.45</v>
      </c>
      <c r="B1120" s="9">
        <v>-2.6941</v>
      </c>
    </row>
    <row r="1121">
      <c r="A1121" s="7">
        <v>5685.41</v>
      </c>
      <c r="B1121" s="9">
        <v>-5.8041</v>
      </c>
    </row>
    <row r="1122">
      <c r="A1122" s="7">
        <v>13302.79</v>
      </c>
      <c r="B1122" s="9">
        <v>-3.2416</v>
      </c>
    </row>
    <row r="1123">
      <c r="A1123" s="7">
        <v>75057.89</v>
      </c>
      <c r="B1123" s="9">
        <v>0.0</v>
      </c>
    </row>
    <row r="1124">
      <c r="A1124" s="7">
        <v>74437.66</v>
      </c>
      <c r="B1124" s="9">
        <v>0.0</v>
      </c>
    </row>
    <row r="1125">
      <c r="A1125" s="7">
        <v>79495.52</v>
      </c>
      <c r="B1125" s="9">
        <v>0.0</v>
      </c>
    </row>
    <row r="1126">
      <c r="A1126" s="7">
        <v>89944.74</v>
      </c>
      <c r="B1126" s="9">
        <v>0.0</v>
      </c>
    </row>
    <row r="1127">
      <c r="A1127" s="7">
        <v>100286.67</v>
      </c>
      <c r="B1127" s="9">
        <v>0.0</v>
      </c>
    </row>
    <row r="1128">
      <c r="A1128" s="7">
        <v>105306.75</v>
      </c>
      <c r="B1128" s="9">
        <v>0.0</v>
      </c>
    </row>
    <row r="1129">
      <c r="A1129" s="7">
        <v>113873.92</v>
      </c>
      <c r="B1129" s="9">
        <v>0.0</v>
      </c>
    </row>
    <row r="1130">
      <c r="A1130" s="7">
        <v>130348.56</v>
      </c>
      <c r="B1130" s="9">
        <v>0.0</v>
      </c>
    </row>
    <row r="1131">
      <c r="A1131" s="7">
        <v>138536.76</v>
      </c>
      <c r="B1131" s="9">
        <v>0.0</v>
      </c>
    </row>
    <row r="1132">
      <c r="A1132" s="7">
        <v>134617.38</v>
      </c>
      <c r="B1132" s="9">
        <v>0.0</v>
      </c>
    </row>
    <row r="1133">
      <c r="A1133" s="7">
        <v>133614.83</v>
      </c>
      <c r="B1133" s="9">
        <v>0.0</v>
      </c>
    </row>
    <row r="1134">
      <c r="A1134" s="7">
        <v>3267.35</v>
      </c>
      <c r="B1134" s="9">
        <v>1.478</v>
      </c>
    </row>
    <row r="1135">
      <c r="A1135" s="7">
        <v>3503.27</v>
      </c>
      <c r="B1135" s="9">
        <v>1.6284</v>
      </c>
    </row>
    <row r="1136">
      <c r="A1136" s="7">
        <v>4113.76</v>
      </c>
      <c r="B1136" s="9">
        <v>1.5674</v>
      </c>
    </row>
    <row r="1137">
      <c r="A1137" s="7">
        <v>5448.77</v>
      </c>
      <c r="B1137" s="9">
        <v>1.2037</v>
      </c>
    </row>
    <row r="1138">
      <c r="A1138" s="7">
        <v>6709.74</v>
      </c>
      <c r="B1138" s="9">
        <v>0.8429</v>
      </c>
    </row>
    <row r="1139">
      <c r="A1139" s="7">
        <v>7851.04</v>
      </c>
      <c r="B1139" s="9">
        <v>0.8357</v>
      </c>
    </row>
    <row r="1140">
      <c r="A1140" s="7">
        <v>9249.91</v>
      </c>
      <c r="B1140" s="9">
        <v>0.4827</v>
      </c>
    </row>
    <row r="1141">
      <c r="A1141" s="7">
        <v>12170.35</v>
      </c>
      <c r="B1141" s="9">
        <v>0.061</v>
      </c>
    </row>
    <row r="1142">
      <c r="A1142" s="7">
        <v>14832.69</v>
      </c>
      <c r="B1142" s="9">
        <v>-0.5291</v>
      </c>
    </row>
    <row r="1143">
      <c r="A1143" s="7">
        <v>11713.9</v>
      </c>
      <c r="B1143" s="9">
        <v>-0.2888</v>
      </c>
    </row>
    <row r="1144">
      <c r="A1144" s="7">
        <v>11852.17</v>
      </c>
      <c r="B1144" s="9">
        <v>0.267</v>
      </c>
    </row>
    <row r="1145">
      <c r="A1145" s="7">
        <v>14227.69</v>
      </c>
      <c r="B1145" s="9">
        <v>1.2604</v>
      </c>
    </row>
    <row r="1146">
      <c r="A1146" s="7">
        <v>14172.28</v>
      </c>
      <c r="B1146" s="9">
        <v>0.8785</v>
      </c>
    </row>
    <row r="1147">
      <c r="A1147" s="7">
        <v>46453.25</v>
      </c>
      <c r="B1147" s="9">
        <v>1.8601</v>
      </c>
    </row>
    <row r="1148">
      <c r="A1148" s="7">
        <v>45743.43</v>
      </c>
      <c r="B1148" s="9">
        <v>1.5646</v>
      </c>
    </row>
    <row r="1149">
      <c r="A1149" s="7">
        <v>50582.83</v>
      </c>
      <c r="B1149" s="9">
        <v>2.5876</v>
      </c>
    </row>
    <row r="1150">
      <c r="A1150" s="7">
        <v>64531.99</v>
      </c>
      <c r="B1150" s="9">
        <v>2.4155</v>
      </c>
    </row>
    <row r="1151">
      <c r="A1151" s="7">
        <v>74388.71</v>
      </c>
      <c r="B1151" s="9">
        <v>2.7291</v>
      </c>
    </row>
    <row r="1152">
      <c r="A1152" s="7">
        <v>80925.22</v>
      </c>
      <c r="B1152" s="9">
        <v>1.6869</v>
      </c>
    </row>
    <row r="1153">
      <c r="A1153" s="7">
        <v>90015.55</v>
      </c>
      <c r="B1153" s="9">
        <v>1.1705</v>
      </c>
    </row>
    <row r="1154">
      <c r="A1154" s="7">
        <v>106919.6</v>
      </c>
      <c r="B1154" s="9">
        <v>1.0834</v>
      </c>
    </row>
    <row r="1155">
      <c r="A1155" s="7">
        <v>112028.57</v>
      </c>
      <c r="B1155" s="9">
        <v>1.2513</v>
      </c>
    </row>
    <row r="1156">
      <c r="A1156" s="7">
        <v>99281.72</v>
      </c>
      <c r="B1156" s="9">
        <v>1.0846</v>
      </c>
    </row>
    <row r="1157">
      <c r="A1157" s="7">
        <v>102678.8</v>
      </c>
      <c r="B1157" s="9">
        <v>1.0873</v>
      </c>
    </row>
    <row r="1158">
      <c r="A1158" s="7">
        <v>111913.18</v>
      </c>
      <c r="B1158" s="9">
        <v>1.729</v>
      </c>
    </row>
    <row r="1159">
      <c r="A1159" s="7">
        <v>103858.88</v>
      </c>
      <c r="B1159" s="9">
        <v>1.8697</v>
      </c>
    </row>
    <row r="1160">
      <c r="A1160" s="7">
        <v>246.28</v>
      </c>
      <c r="B1160" s="9">
        <v>0.3353</v>
      </c>
    </row>
    <row r="1161">
      <c r="A1161" s="7">
        <v>278.99</v>
      </c>
      <c r="B1161" s="9">
        <v>-0.6623</v>
      </c>
    </row>
    <row r="1162">
      <c r="A1162" s="7">
        <v>262.74</v>
      </c>
      <c r="B1162" s="9">
        <v>-1.8875</v>
      </c>
    </row>
    <row r="1163">
      <c r="A1163" s="7">
        <v>317.42</v>
      </c>
      <c r="B1163" s="9">
        <v>0.9499</v>
      </c>
    </row>
    <row r="1164">
      <c r="A1164" s="7">
        <v>245.67</v>
      </c>
      <c r="B1164" s="9">
        <v>3.0019</v>
      </c>
    </row>
    <row r="1165">
      <c r="A1165" s="7">
        <v>275.48</v>
      </c>
      <c r="B1165" s="9">
        <v>4.1678</v>
      </c>
    </row>
    <row r="1166">
      <c r="A1166" s="7">
        <v>292.96</v>
      </c>
      <c r="B1166" s="9">
        <v>5.4395</v>
      </c>
    </row>
    <row r="1167">
      <c r="A1167" s="7">
        <v>379.07</v>
      </c>
      <c r="B1167" s="9">
        <v>5.6109</v>
      </c>
    </row>
    <row r="1168">
      <c r="A1168" s="7">
        <v>472.38</v>
      </c>
      <c r="B1168" s="9">
        <v>5.0675</v>
      </c>
    </row>
    <row r="1169">
      <c r="A1169" s="7">
        <v>417.18</v>
      </c>
      <c r="B1169" s="9">
        <v>4.6197</v>
      </c>
    </row>
    <row r="1170">
      <c r="A1170" s="7">
        <v>412.96</v>
      </c>
      <c r="B1170" s="9">
        <v>6.0081</v>
      </c>
    </row>
    <row r="1171">
      <c r="A1171" s="7">
        <v>454.54</v>
      </c>
      <c r="B1171" s="9">
        <v>5.3075</v>
      </c>
    </row>
    <row r="1172">
      <c r="A1172" s="7">
        <v>443.2</v>
      </c>
      <c r="B1172" s="9">
        <v>0.0</v>
      </c>
    </row>
    <row r="1173">
      <c r="A1173" s="7">
        <v>154.0</v>
      </c>
      <c r="B1173" s="9">
        <v>-1.3765</v>
      </c>
    </row>
    <row r="1174">
      <c r="A1174" s="7">
        <v>147.68</v>
      </c>
      <c r="B1174" s="9">
        <v>-0.6991</v>
      </c>
    </row>
    <row r="1175">
      <c r="A1175" s="7">
        <v>223.46</v>
      </c>
      <c r="B1175" s="9">
        <v>-1.5384</v>
      </c>
    </row>
    <row r="1176">
      <c r="A1176" s="7">
        <v>198.11</v>
      </c>
      <c r="B1176" s="9">
        <v>-0.165</v>
      </c>
    </row>
    <row r="1177">
      <c r="A1177" s="7">
        <v>208.86</v>
      </c>
      <c r="B1177" s="9">
        <v>0.1524</v>
      </c>
    </row>
    <row r="1178">
      <c r="A1178" s="7">
        <v>213.16</v>
      </c>
      <c r="B1178" s="9">
        <v>-1.3067</v>
      </c>
    </row>
    <row r="1179">
      <c r="A1179" s="7">
        <v>234.21</v>
      </c>
      <c r="B1179" s="9">
        <v>-1.2834</v>
      </c>
    </row>
    <row r="1180">
      <c r="A1180" s="7">
        <v>266.0</v>
      </c>
      <c r="B1180" s="9">
        <v>-0.9869</v>
      </c>
    </row>
    <row r="1181">
      <c r="A1181" s="7">
        <v>302.5</v>
      </c>
      <c r="B1181" s="9">
        <v>-1.0054</v>
      </c>
    </row>
    <row r="1182">
      <c r="A1182" s="7">
        <v>345.19</v>
      </c>
      <c r="B1182" s="9">
        <v>-0.8945</v>
      </c>
    </row>
    <row r="1183">
      <c r="A1183" s="7">
        <v>359.58</v>
      </c>
      <c r="B1183" s="9">
        <v>-0.8521</v>
      </c>
    </row>
    <row r="1184">
      <c r="A1184" s="7">
        <v>364.09</v>
      </c>
      <c r="B1184" s="9">
        <v>-1.0306</v>
      </c>
    </row>
    <row r="1185">
      <c r="A1185" s="7">
        <v>266.59</v>
      </c>
      <c r="B1185" s="9">
        <v>-1.4857</v>
      </c>
    </row>
    <row r="1186">
      <c r="A1186" s="7">
        <v>4004.55</v>
      </c>
      <c r="B1186" s="9">
        <v>3.5505</v>
      </c>
    </row>
    <row r="1187">
      <c r="A1187" s="7">
        <v>3878.0</v>
      </c>
      <c r="B1187" s="9">
        <v>4.5654</v>
      </c>
    </row>
    <row r="1188">
      <c r="A1188" s="7">
        <v>4137.01</v>
      </c>
      <c r="B1188" s="9">
        <v>4.7069</v>
      </c>
    </row>
    <row r="1189">
      <c r="A1189" s="7">
        <v>4419.33</v>
      </c>
      <c r="B1189" s="9">
        <v>3.0891</v>
      </c>
    </row>
    <row r="1190">
      <c r="A1190" s="7">
        <v>4928.03</v>
      </c>
      <c r="B1190" s="9">
        <v>4.2888</v>
      </c>
    </row>
    <row r="1191">
      <c r="A1191" s="7">
        <v>5572.01</v>
      </c>
      <c r="B1191" s="9">
        <v>4.2014</v>
      </c>
    </row>
    <row r="1192">
      <c r="A1192" s="7">
        <v>6191.34</v>
      </c>
      <c r="B1192" s="9">
        <v>4.4141</v>
      </c>
    </row>
    <row r="1193">
      <c r="A1193" s="7">
        <v>7235.08</v>
      </c>
      <c r="B1193" s="9">
        <v>5.8495</v>
      </c>
    </row>
    <row r="1194">
      <c r="A1194" s="7">
        <v>8460.81</v>
      </c>
      <c r="B1194" s="9">
        <v>4.6879</v>
      </c>
    </row>
    <row r="1195">
      <c r="A1195" s="7">
        <v>7268.72</v>
      </c>
      <c r="B1195" s="9">
        <v>4.9678</v>
      </c>
    </row>
    <row r="1196">
      <c r="A1196" s="7">
        <v>8770.74</v>
      </c>
      <c r="B1196" s="9">
        <v>3.9629</v>
      </c>
    </row>
    <row r="1197">
      <c r="A1197" s="7">
        <v>10049.04</v>
      </c>
      <c r="B1197" s="9">
        <v>3.2765</v>
      </c>
    </row>
    <row r="1198">
      <c r="A1198" s="7">
        <v>10430.94</v>
      </c>
      <c r="B1198" s="9">
        <v>2.8544</v>
      </c>
    </row>
    <row r="1199">
      <c r="A1199" s="7">
        <v>236.1</v>
      </c>
      <c r="B1199" s="9">
        <v>-0.7843</v>
      </c>
    </row>
    <row r="1200">
      <c r="A1200" s="7">
        <v>248.96</v>
      </c>
      <c r="B1200" s="9">
        <v>0.9887</v>
      </c>
    </row>
    <row r="1201">
      <c r="A1201" s="7">
        <v>307.17</v>
      </c>
      <c r="B1201" s="9">
        <v>1.2863</v>
      </c>
    </row>
    <row r="1202">
      <c r="A1202" s="7">
        <v>388.82</v>
      </c>
      <c r="B1202" s="9">
        <v>0.9628</v>
      </c>
    </row>
    <row r="1203">
      <c r="A1203" s="7">
        <v>421.17</v>
      </c>
      <c r="B1203" s="9">
        <v>0.3488</v>
      </c>
    </row>
    <row r="1204">
      <c r="A1204" s="7">
        <v>444.28</v>
      </c>
      <c r="B1204" s="9">
        <v>0.3016</v>
      </c>
    </row>
    <row r="1205">
      <c r="A1205" s="7">
        <v>496.74</v>
      </c>
      <c r="B1205" s="9">
        <v>-0.343</v>
      </c>
    </row>
    <row r="1206">
      <c r="A1206" s="7">
        <v>561.5</v>
      </c>
      <c r="B1206" s="9">
        <v>0.3639</v>
      </c>
    </row>
    <row r="1207">
      <c r="A1207" s="7">
        <v>665.05</v>
      </c>
      <c r="B1207" s="9">
        <v>0.6638</v>
      </c>
    </row>
    <row r="1208">
      <c r="A1208" s="7">
        <v>661.13</v>
      </c>
      <c r="B1208" s="9">
        <v>0.6582</v>
      </c>
    </row>
    <row r="1209">
      <c r="A1209" s="7">
        <v>673.69</v>
      </c>
      <c r="B1209" s="9">
        <v>0.6474</v>
      </c>
    </row>
    <row r="1210">
      <c r="A1210" s="7">
        <v>738.55</v>
      </c>
      <c r="B1210" s="9">
        <v>0.4696</v>
      </c>
    </row>
    <row r="1211">
      <c r="A1211" s="7">
        <v>696.18</v>
      </c>
      <c r="B1211" s="9">
        <v>0.4835</v>
      </c>
    </row>
    <row r="1212">
      <c r="A1212" s="7">
        <v>2126.83</v>
      </c>
      <c r="B1212" s="9">
        <v>2.5239</v>
      </c>
    </row>
    <row r="1213">
      <c r="A1213" s="7">
        <v>2206.66</v>
      </c>
      <c r="B1213" s="9">
        <v>2.4316</v>
      </c>
    </row>
    <row r="1214">
      <c r="A1214" s="7">
        <v>2391.35</v>
      </c>
      <c r="B1214" s="9">
        <v>2.4853</v>
      </c>
    </row>
    <row r="1215">
      <c r="A1215" s="7">
        <v>2434.76</v>
      </c>
      <c r="B1215" s="9">
        <v>2.916</v>
      </c>
    </row>
    <row r="1216">
      <c r="A1216" s="7">
        <v>2517.69</v>
      </c>
      <c r="B1216" s="9">
        <v>3.5086</v>
      </c>
    </row>
    <row r="1217">
      <c r="A1217" s="7">
        <v>2642.38</v>
      </c>
      <c r="B1217" s="9">
        <v>3.853</v>
      </c>
    </row>
    <row r="1218">
      <c r="A1218" s="7">
        <v>2752.32</v>
      </c>
      <c r="B1218" s="9">
        <v>4.325</v>
      </c>
    </row>
    <row r="1219">
      <c r="A1219" s="7">
        <v>2871.31</v>
      </c>
      <c r="B1219" s="9">
        <v>2.7381</v>
      </c>
    </row>
    <row r="1220">
      <c r="A1220" s="7">
        <v>2920.2</v>
      </c>
      <c r="B1220" s="9">
        <v>1.9664</v>
      </c>
    </row>
    <row r="1221">
      <c r="A1221" s="7">
        <v>2895.64</v>
      </c>
      <c r="B1221" s="9">
        <v>2.3093</v>
      </c>
    </row>
    <row r="1222">
      <c r="A1222" s="7">
        <v>3112.84</v>
      </c>
      <c r="B1222" s="9">
        <v>2.0221</v>
      </c>
    </row>
    <row r="1223">
      <c r="A1223" s="7">
        <v>3251.74</v>
      </c>
      <c r="B1223" s="9">
        <v>0.0</v>
      </c>
    </row>
    <row r="1224">
      <c r="A1224" s="7">
        <v>3291.79</v>
      </c>
      <c r="B1224" s="9">
        <v>0.0</v>
      </c>
    </row>
    <row r="1225">
      <c r="A1225" s="7">
        <v>477.7</v>
      </c>
      <c r="B1225" s="9">
        <v>0.0</v>
      </c>
    </row>
    <row r="1226">
      <c r="A1226" s="7">
        <v>464.12</v>
      </c>
      <c r="B1226" s="9">
        <v>0.0</v>
      </c>
    </row>
    <row r="1227">
      <c r="A1227" s="7">
        <v>460.28</v>
      </c>
      <c r="B1227" s="9">
        <v>0.0</v>
      </c>
    </row>
    <row r="1228">
      <c r="A1228" s="7">
        <v>527.06</v>
      </c>
      <c r="B1228" s="9">
        <v>0.0</v>
      </c>
    </row>
    <row r="1229">
      <c r="A1229" s="7">
        <v>600.06</v>
      </c>
      <c r="B1229" s="9">
        <v>0.0</v>
      </c>
    </row>
    <row r="1230">
      <c r="A1230" s="7">
        <v>694.32</v>
      </c>
      <c r="B1230" s="9">
        <v>0.0</v>
      </c>
    </row>
    <row r="1231">
      <c r="A1231" s="7">
        <v>939.16</v>
      </c>
      <c r="B1231" s="9">
        <v>0.0</v>
      </c>
    </row>
    <row r="1232">
      <c r="A1232" s="7">
        <v>1008.02</v>
      </c>
      <c r="B1232" s="9">
        <v>0.0</v>
      </c>
    </row>
    <row r="1233">
      <c r="A1233" s="7">
        <v>1107.32</v>
      </c>
      <c r="B1233" s="9">
        <v>0.0</v>
      </c>
    </row>
    <row r="1234">
      <c r="A1234" s="7">
        <v>860.91</v>
      </c>
      <c r="B1234" s="9">
        <v>0.0</v>
      </c>
    </row>
    <row r="1235">
      <c r="A1235" s="7">
        <v>977.15</v>
      </c>
      <c r="B1235" s="9">
        <v>0.0</v>
      </c>
    </row>
    <row r="1236">
      <c r="A1236" s="7">
        <v>1117.03</v>
      </c>
      <c r="B1236" s="9">
        <v>0.0</v>
      </c>
    </row>
    <row r="1237">
      <c r="A1237" s="7">
        <v>1042.82</v>
      </c>
      <c r="B1237" s="9">
        <v>0.0</v>
      </c>
    </row>
    <row r="1238">
      <c r="A1238" s="7">
        <v>6584.93</v>
      </c>
      <c r="B1238" s="9">
        <v>0.4047</v>
      </c>
    </row>
    <row r="1239">
      <c r="A1239" s="7">
        <v>6882.48</v>
      </c>
      <c r="B1239" s="9">
        <v>0.3455</v>
      </c>
    </row>
    <row r="1240">
      <c r="A1240" s="7">
        <v>6952.54</v>
      </c>
      <c r="B1240" s="9">
        <v>0.3315</v>
      </c>
    </row>
    <row r="1241">
      <c r="A1241" s="7">
        <v>6598.41</v>
      </c>
      <c r="B1241" s="9">
        <v>0.3935</v>
      </c>
    </row>
    <row r="1242">
      <c r="A1242" s="7">
        <v>7039.58</v>
      </c>
      <c r="B1242" s="9">
        <v>0.4644</v>
      </c>
    </row>
    <row r="1243">
      <c r="A1243" s="7">
        <v>7820.7</v>
      </c>
      <c r="B1243" s="9">
        <v>0.4446</v>
      </c>
    </row>
    <row r="1244">
      <c r="A1244" s="7">
        <v>8624.94</v>
      </c>
      <c r="B1244" s="9">
        <v>0.4077</v>
      </c>
    </row>
    <row r="1245">
      <c r="A1245" s="7">
        <v>9160.59</v>
      </c>
      <c r="B1245" s="9">
        <v>0.3978</v>
      </c>
    </row>
    <row r="1246">
      <c r="A1246" s="7">
        <v>9567.88</v>
      </c>
      <c r="B1246" s="9">
        <v>0.4073</v>
      </c>
    </row>
    <row r="1247">
      <c r="A1247" s="7">
        <v>7687.5</v>
      </c>
      <c r="B1247" s="9">
        <v>0.4251</v>
      </c>
    </row>
    <row r="1248">
      <c r="A1248" s="7">
        <v>8906.88</v>
      </c>
      <c r="B1248" s="9">
        <v>0.3454</v>
      </c>
    </row>
    <row r="1249">
      <c r="A1249" s="7">
        <v>9802.18</v>
      </c>
      <c r="B1249" s="9">
        <v>0.2354</v>
      </c>
    </row>
    <row r="1250">
      <c r="A1250" s="7">
        <v>9847.12</v>
      </c>
      <c r="B1250" s="9">
        <v>0.2172</v>
      </c>
    </row>
    <row r="1251">
      <c r="A1251" s="7">
        <v>2170.96</v>
      </c>
      <c r="B1251" s="9">
        <v>5.1452</v>
      </c>
    </row>
    <row r="1252">
      <c r="A1252" s="7">
        <v>2239.92</v>
      </c>
      <c r="B1252" s="9">
        <v>4.1658</v>
      </c>
    </row>
    <row r="1253">
      <c r="A1253" s="7">
        <v>2257.77</v>
      </c>
      <c r="B1253" s="9">
        <v>4.9681</v>
      </c>
    </row>
    <row r="1254">
      <c r="A1254" s="7">
        <v>2293.58</v>
      </c>
      <c r="B1254" s="9">
        <v>4.49</v>
      </c>
    </row>
    <row r="1255">
      <c r="A1255" s="7">
        <v>2247.84</v>
      </c>
      <c r="B1255" s="9">
        <v>5.0091</v>
      </c>
    </row>
    <row r="1256">
      <c r="A1256" s="7">
        <v>2352.64</v>
      </c>
      <c r="B1256" s="9">
        <v>5.6035</v>
      </c>
    </row>
    <row r="1257">
      <c r="A1257" s="7">
        <v>2393.8</v>
      </c>
      <c r="B1257" s="9">
        <v>6.3243</v>
      </c>
    </row>
    <row r="1258">
      <c r="A1258" s="7">
        <v>2434.81</v>
      </c>
      <c r="B1258" s="9">
        <v>7.0342</v>
      </c>
    </row>
    <row r="1259">
      <c r="A1259" s="7">
        <v>2500.91</v>
      </c>
      <c r="B1259" s="9">
        <v>7.6529</v>
      </c>
    </row>
    <row r="1260">
      <c r="A1260" s="7">
        <v>2668.81</v>
      </c>
      <c r="B1260" s="9">
        <v>6.8466</v>
      </c>
    </row>
    <row r="1261">
      <c r="A1261" s="7">
        <v>2838.45</v>
      </c>
      <c r="B1261" s="9">
        <v>7.14</v>
      </c>
    </row>
    <row r="1262">
      <c r="A1262" s="7">
        <v>3000.15</v>
      </c>
      <c r="B1262" s="9">
        <v>5.8011</v>
      </c>
    </row>
    <row r="1263">
      <c r="A1263" s="7">
        <v>3154.51</v>
      </c>
      <c r="B1263" s="9">
        <v>5.5187</v>
      </c>
    </row>
    <row r="1264">
      <c r="A1264" s="7">
        <v>354.0</v>
      </c>
      <c r="B1264" s="9">
        <v>-2.2508</v>
      </c>
    </row>
    <row r="1265">
      <c r="A1265" s="7">
        <v>407.73</v>
      </c>
      <c r="B1265" s="9">
        <v>-2.1612</v>
      </c>
    </row>
    <row r="1266">
      <c r="A1266" s="7">
        <v>458.68</v>
      </c>
      <c r="B1266" s="9">
        <v>-2.2265</v>
      </c>
    </row>
    <row r="1267">
      <c r="A1267" s="7">
        <v>548.29</v>
      </c>
      <c r="B1267" s="9">
        <v>-1.9688</v>
      </c>
    </row>
    <row r="1268">
      <c r="A1268" s="7">
        <v>720.94</v>
      </c>
      <c r="B1268" s="9">
        <v>-0.8852</v>
      </c>
    </row>
    <row r="1269">
      <c r="A1269" s="7">
        <v>831.16</v>
      </c>
      <c r="B1269" s="9">
        <v>-1.0709</v>
      </c>
    </row>
    <row r="1270">
      <c r="A1270" s="7">
        <v>950.7</v>
      </c>
      <c r="B1270" s="9">
        <v>-2.1711</v>
      </c>
    </row>
    <row r="1271">
      <c r="A1271" s="7">
        <v>1230.81</v>
      </c>
      <c r="B1271" s="9">
        <v>-1.3856</v>
      </c>
    </row>
    <row r="1272">
      <c r="A1272" s="7">
        <v>1695.97</v>
      </c>
      <c r="B1272" s="9">
        <v>-1.09</v>
      </c>
    </row>
    <row r="1273">
      <c r="A1273" s="7">
        <v>1525.53</v>
      </c>
      <c r="B1273" s="9">
        <v>-1.2317</v>
      </c>
    </row>
    <row r="1274">
      <c r="A1274" s="7">
        <v>1631.54</v>
      </c>
      <c r="B1274" s="9">
        <v>-1.583</v>
      </c>
    </row>
    <row r="1275">
      <c r="A1275" s="7">
        <v>1970.84</v>
      </c>
      <c r="B1275" s="9">
        <v>-1.5963</v>
      </c>
    </row>
    <row r="1276">
      <c r="A1276" s="7">
        <v>2046.54</v>
      </c>
      <c r="B1276" s="9">
        <v>-1.7297</v>
      </c>
    </row>
    <row r="1277">
      <c r="A1277" s="7">
        <v>82537.45</v>
      </c>
      <c r="B1277" s="9">
        <v>0.0</v>
      </c>
    </row>
    <row r="1278">
      <c r="A1278" s="7">
        <v>82537.26</v>
      </c>
      <c r="B1278" s="9">
        <v>0.0</v>
      </c>
    </row>
    <row r="1279">
      <c r="A1279" s="7">
        <v>88995.59</v>
      </c>
      <c r="B1279" s="9">
        <v>0.0</v>
      </c>
    </row>
    <row r="1280">
      <c r="A1280" s="7">
        <v>108862.79</v>
      </c>
      <c r="B1280" s="9">
        <v>0.0</v>
      </c>
    </row>
    <row r="1281">
      <c r="A1281" s="7">
        <v>123263.61</v>
      </c>
      <c r="B1281" s="9">
        <v>0.0</v>
      </c>
    </row>
    <row r="1282">
      <c r="A1282" s="7">
        <v>126599.4</v>
      </c>
      <c r="B1282" s="9">
        <v>0.0</v>
      </c>
    </row>
    <row r="1283">
      <c r="A1283" s="7">
        <v>135688.8</v>
      </c>
      <c r="B1283" s="9">
        <v>0.0</v>
      </c>
    </row>
    <row r="1284">
      <c r="A1284" s="7">
        <v>170632.96</v>
      </c>
      <c r="B1284" s="9">
        <v>0.0</v>
      </c>
    </row>
    <row r="1285">
      <c r="A1285" s="7">
        <v>193892.32</v>
      </c>
      <c r="B1285" s="9">
        <v>0.0</v>
      </c>
    </row>
    <row r="1286">
      <c r="A1286" s="7">
        <v>153042.35</v>
      </c>
      <c r="B1286" s="9">
        <v>0.0</v>
      </c>
    </row>
    <row r="1287">
      <c r="A1287" s="7">
        <v>145229.84</v>
      </c>
      <c r="B1287" s="9">
        <v>0.0</v>
      </c>
    </row>
    <row r="1288">
      <c r="A1288" s="7">
        <v>163025.86</v>
      </c>
      <c r="B1288" s="9">
        <v>0.0</v>
      </c>
    </row>
    <row r="1289">
      <c r="A1289" s="7">
        <v>161646.31</v>
      </c>
      <c r="B1289" s="9">
        <v>0.0</v>
      </c>
    </row>
    <row r="1290">
      <c r="A1290" s="7">
        <v>474.21</v>
      </c>
      <c r="B1290" s="9">
        <v>-0.9675</v>
      </c>
    </row>
    <row r="1291">
      <c r="A1291" s="7">
        <v>524.04</v>
      </c>
      <c r="B1291" s="9">
        <v>-0.7886</v>
      </c>
    </row>
    <row r="1292">
      <c r="A1292" s="7">
        <v>571.6</v>
      </c>
      <c r="B1292" s="9">
        <v>1.2889</v>
      </c>
    </row>
    <row r="1293">
      <c r="A1293" s="7">
        <v>646.24</v>
      </c>
      <c r="B1293" s="9">
        <v>0.6268</v>
      </c>
    </row>
    <row r="1294">
      <c r="A1294" s="7">
        <v>798.02</v>
      </c>
      <c r="B1294" s="9">
        <v>-0.1004</v>
      </c>
    </row>
    <row r="1295">
      <c r="A1295" s="7">
        <v>998.76</v>
      </c>
      <c r="B1295" s="9">
        <v>1.1889</v>
      </c>
    </row>
    <row r="1296">
      <c r="A1296" s="7">
        <v>1333.88</v>
      </c>
      <c r="B1296" s="9">
        <v>1.4352</v>
      </c>
    </row>
    <row r="1297">
      <c r="A1297" s="7">
        <v>1631.9</v>
      </c>
      <c r="B1297" s="9">
        <v>2.9989</v>
      </c>
    </row>
    <row r="1298">
      <c r="A1298" s="7">
        <v>2135.81</v>
      </c>
      <c r="B1298" s="9">
        <v>0.409</v>
      </c>
    </row>
    <row r="1299">
      <c r="A1299" s="7">
        <v>1715.36</v>
      </c>
      <c r="B1299" s="9">
        <v>0.24</v>
      </c>
    </row>
    <row r="1300">
      <c r="A1300" s="7">
        <v>2285.65</v>
      </c>
      <c r="B1300" s="9">
        <v>-0.5</v>
      </c>
    </row>
    <row r="1301">
      <c r="A1301" s="7">
        <v>3181.1</v>
      </c>
      <c r="B1301" s="9">
        <v>-1.6664</v>
      </c>
    </row>
    <row r="1302">
      <c r="A1302" s="7">
        <v>3691.05</v>
      </c>
      <c r="B1302" s="9">
        <v>0.5813</v>
      </c>
    </row>
    <row r="1303">
      <c r="A1303" s="7">
        <v>1610.42</v>
      </c>
      <c r="B1303" s="9">
        <v>0.0</v>
      </c>
    </row>
    <row r="1304">
      <c r="A1304" s="7">
        <v>1896.72</v>
      </c>
      <c r="B1304" s="9">
        <v>0.0</v>
      </c>
    </row>
    <row r="1305">
      <c r="A1305" s="7">
        <v>2097.75</v>
      </c>
      <c r="B1305" s="9">
        <v>0.0</v>
      </c>
    </row>
    <row r="1306">
      <c r="A1306" s="7">
        <v>2783.71</v>
      </c>
      <c r="B1306" s="9">
        <v>0.0</v>
      </c>
    </row>
    <row r="1307">
      <c r="A1307" s="7">
        <v>3372.96</v>
      </c>
      <c r="B1307" s="9">
        <v>0.0</v>
      </c>
    </row>
    <row r="1308">
      <c r="A1308" s="7">
        <v>3665.33</v>
      </c>
      <c r="B1308" s="9">
        <v>0.0</v>
      </c>
    </row>
    <row r="1309">
      <c r="A1309" s="7">
        <v>4370.6</v>
      </c>
      <c r="B1309" s="9">
        <v>0.0</v>
      </c>
    </row>
    <row r="1310">
      <c r="A1310" s="7">
        <v>1289.46</v>
      </c>
      <c r="B1310" s="9">
        <v>4.7919</v>
      </c>
    </row>
    <row r="1311">
      <c r="A1311" s="7">
        <v>1299.9</v>
      </c>
      <c r="B1311" s="9">
        <v>6.3009</v>
      </c>
    </row>
    <row r="1312">
      <c r="A1312" s="7">
        <v>1378.85</v>
      </c>
      <c r="B1312" s="9">
        <v>6.156</v>
      </c>
    </row>
    <row r="1313">
      <c r="A1313" s="7">
        <v>1683.94</v>
      </c>
      <c r="B1313" s="9">
        <v>5.9351</v>
      </c>
    </row>
    <row r="1314">
      <c r="A1314" s="7">
        <v>1907.43</v>
      </c>
      <c r="B1314" s="9">
        <v>6.3707</v>
      </c>
    </row>
    <row r="1315">
      <c r="A1315" s="7">
        <v>1975.87</v>
      </c>
      <c r="B1315" s="9">
        <v>7.4374</v>
      </c>
    </row>
    <row r="1316">
      <c r="A1316" s="7">
        <v>2159.46</v>
      </c>
      <c r="B1316" s="9">
        <v>8.8167</v>
      </c>
    </row>
    <row r="1317">
      <c r="A1317" s="7">
        <v>2453.0</v>
      </c>
      <c r="B1317" s="9">
        <v>9.1577</v>
      </c>
    </row>
    <row r="1318">
      <c r="A1318" s="7">
        <v>2871.35</v>
      </c>
      <c r="B1318" s="9">
        <v>7.8474</v>
      </c>
    </row>
    <row r="1319">
      <c r="A1319" s="7">
        <v>2906.6</v>
      </c>
      <c r="B1319" s="9">
        <v>6.8938</v>
      </c>
    </row>
    <row r="1320">
      <c r="A1320" s="7">
        <v>2868.64</v>
      </c>
      <c r="B1320" s="9">
        <v>6.9373</v>
      </c>
    </row>
    <row r="1321">
      <c r="A1321" s="7">
        <v>3094.61</v>
      </c>
      <c r="B1321" s="9">
        <v>6.8954</v>
      </c>
    </row>
    <row r="1322">
      <c r="A1322" s="7">
        <v>2951.36</v>
      </c>
      <c r="B1322" s="9">
        <v>6.6638</v>
      </c>
    </row>
    <row r="1323">
      <c r="A1323" s="7">
        <v>235.84</v>
      </c>
      <c r="B1323" s="9">
        <v>-1.1137</v>
      </c>
    </row>
    <row r="1324">
      <c r="A1324" s="7">
        <v>216.92</v>
      </c>
      <c r="B1324" s="9">
        <v>-1.6687</v>
      </c>
    </row>
    <row r="1325">
      <c r="A1325" s="7">
        <v>217.46</v>
      </c>
      <c r="B1325" s="9">
        <v>-1.1901</v>
      </c>
    </row>
    <row r="1326">
      <c r="A1326" s="7">
        <v>234.8</v>
      </c>
      <c r="B1326" s="9">
        <v>-0.7501</v>
      </c>
    </row>
    <row r="1327">
      <c r="A1327" s="7">
        <v>278.78</v>
      </c>
      <c r="B1327" s="9">
        <v>-0.7722</v>
      </c>
    </row>
    <row r="1328">
      <c r="A1328" s="7">
        <v>313.11</v>
      </c>
      <c r="B1328" s="9">
        <v>-0.7448</v>
      </c>
    </row>
    <row r="1329">
      <c r="A1329" s="7">
        <v>328.71</v>
      </c>
      <c r="B1329" s="9">
        <v>-0.7187</v>
      </c>
    </row>
    <row r="1330">
      <c r="A1330" s="7">
        <v>362.43</v>
      </c>
      <c r="B1330" s="9">
        <v>-0.336</v>
      </c>
    </row>
    <row r="1331">
      <c r="A1331" s="7">
        <v>434.53</v>
      </c>
      <c r="B1331" s="9">
        <v>-0.2224</v>
      </c>
    </row>
    <row r="1332">
      <c r="A1332" s="7">
        <v>414.11</v>
      </c>
      <c r="B1332" s="9">
        <v>-0.3101</v>
      </c>
    </row>
    <row r="1333">
      <c r="A1333" s="7">
        <v>386.96</v>
      </c>
      <c r="B1333" s="9">
        <v>-0.3882</v>
      </c>
    </row>
    <row r="1334">
      <c r="A1334" s="7">
        <v>510.46</v>
      </c>
      <c r="B1334" s="9">
        <v>0.0797</v>
      </c>
    </row>
    <row r="1335">
      <c r="A1335" s="7">
        <v>570.42</v>
      </c>
      <c r="B1335" s="9">
        <v>0.4104</v>
      </c>
    </row>
    <row r="1336">
      <c r="A1336" s="7">
        <v>2059.4</v>
      </c>
      <c r="B1336" s="9">
        <v>2.7375</v>
      </c>
    </row>
    <row r="1337">
      <c r="A1337" s="7">
        <v>1836.5</v>
      </c>
      <c r="B1337" s="9">
        <v>5.4415</v>
      </c>
    </row>
    <row r="1338">
      <c r="A1338" s="7">
        <v>1716.4</v>
      </c>
      <c r="B1338" s="9">
        <v>5.5337</v>
      </c>
    </row>
    <row r="1339">
      <c r="A1339" s="7">
        <v>2488.99</v>
      </c>
      <c r="B1339" s="9">
        <v>5.7186</v>
      </c>
    </row>
    <row r="1340">
      <c r="A1340" s="7">
        <v>3297.96</v>
      </c>
      <c r="B1340" s="9">
        <v>4.5861</v>
      </c>
    </row>
    <row r="1341">
      <c r="A1341" s="7">
        <v>3582.28</v>
      </c>
      <c r="B1341" s="9">
        <v>3.5117</v>
      </c>
    </row>
    <row r="1342">
      <c r="A1342" s="7">
        <v>3886.45</v>
      </c>
      <c r="B1342" s="9">
        <v>4.4494</v>
      </c>
    </row>
    <row r="1343">
      <c r="A1343" s="7">
        <v>4246.68</v>
      </c>
      <c r="B1343" s="9">
        <v>4.6401</v>
      </c>
    </row>
    <row r="1344">
      <c r="A1344" s="7">
        <v>4023.69</v>
      </c>
      <c r="B1344" s="9">
        <v>4.3564</v>
      </c>
    </row>
    <row r="1345">
      <c r="A1345" s="7">
        <v>4070.03</v>
      </c>
      <c r="B1345" s="9">
        <v>4.4818</v>
      </c>
    </row>
    <row r="1346">
      <c r="A1346" s="7">
        <v>5113.16</v>
      </c>
      <c r="B1346" s="9">
        <v>3.7248</v>
      </c>
    </row>
    <row r="1347">
      <c r="A1347" s="7">
        <v>5614.93</v>
      </c>
      <c r="B1347" s="9">
        <v>3.5176</v>
      </c>
    </row>
    <row r="1348">
      <c r="A1348" s="7">
        <v>5930.52</v>
      </c>
      <c r="B1348" s="9">
        <v>3.2688</v>
      </c>
    </row>
    <row r="1349">
      <c r="A1349" s="7">
        <v>236.98</v>
      </c>
      <c r="B1349" s="9">
        <v>2.0021</v>
      </c>
    </row>
    <row r="1350">
      <c r="A1350" s="7">
        <v>253.94</v>
      </c>
      <c r="B1350" s="9">
        <v>1.0488</v>
      </c>
    </row>
    <row r="1351">
      <c r="A1351" s="7">
        <v>251.04</v>
      </c>
      <c r="B1351" s="9">
        <v>0.4297</v>
      </c>
    </row>
    <row r="1352">
      <c r="A1352" s="7">
        <v>258.12</v>
      </c>
      <c r="B1352" s="9">
        <v>1.785</v>
      </c>
    </row>
    <row r="1353">
      <c r="A1353" s="7">
        <v>291.87</v>
      </c>
      <c r="B1353" s="9">
        <v>0.7561</v>
      </c>
    </row>
    <row r="1354">
      <c r="A1354" s="7">
        <v>321.46</v>
      </c>
      <c r="B1354" s="9">
        <v>-0.7503</v>
      </c>
    </row>
    <row r="1355">
      <c r="A1355" s="7">
        <v>352.8</v>
      </c>
      <c r="B1355" s="9">
        <v>-1.15</v>
      </c>
    </row>
    <row r="1356">
      <c r="A1356" s="7">
        <v>397.9</v>
      </c>
      <c r="B1356" s="9">
        <v>-1.627</v>
      </c>
    </row>
    <row r="1357">
      <c r="A1357" s="7">
        <v>477.93</v>
      </c>
      <c r="B1357" s="9">
        <v>-1.5304</v>
      </c>
    </row>
    <row r="1358">
      <c r="A1358" s="7">
        <v>485.96</v>
      </c>
      <c r="B1358" s="9">
        <v>-1.031</v>
      </c>
    </row>
    <row r="1359">
      <c r="A1359" s="7">
        <v>595.77</v>
      </c>
      <c r="B1359" s="9">
        <v>-0.9378</v>
      </c>
    </row>
    <row r="1360">
      <c r="A1360" s="7">
        <v>694.14</v>
      </c>
      <c r="B1360" s="9">
        <v>-0.0265</v>
      </c>
    </row>
    <row r="1361">
      <c r="A1361" s="7">
        <v>699.08</v>
      </c>
      <c r="B1361" s="9">
        <v>-0.9476</v>
      </c>
    </row>
    <row r="1362">
      <c r="A1362" s="7">
        <v>24175.05</v>
      </c>
      <c r="B1362" s="9">
        <v>-0.614</v>
      </c>
    </row>
    <row r="1363">
      <c r="A1363" s="7">
        <v>24990.37</v>
      </c>
      <c r="B1363" s="9">
        <v>-0.4773</v>
      </c>
    </row>
    <row r="1364">
      <c r="A1364" s="7">
        <v>27122.54</v>
      </c>
      <c r="B1364" s="9">
        <v>-0.5607</v>
      </c>
    </row>
    <row r="1365">
      <c r="A1365" s="7">
        <v>33158.09</v>
      </c>
      <c r="B1365" s="9">
        <v>-0.2387</v>
      </c>
    </row>
    <row r="1366">
      <c r="A1366" s="7">
        <v>37465.19</v>
      </c>
      <c r="B1366" s="9">
        <v>-0.0725</v>
      </c>
    </row>
    <row r="1367">
      <c r="A1367" s="7">
        <v>39093.45</v>
      </c>
      <c r="B1367" s="9">
        <v>-0.0146</v>
      </c>
    </row>
    <row r="1368">
      <c r="A1368" s="7">
        <v>41477.78</v>
      </c>
      <c r="B1368" s="9">
        <v>0.0112</v>
      </c>
    </row>
    <row r="1369">
      <c r="A1369" s="7">
        <v>47797.25</v>
      </c>
      <c r="B1369" s="9">
        <v>0.0568</v>
      </c>
    </row>
    <row r="1370">
      <c r="A1370" s="7">
        <v>52962.52</v>
      </c>
      <c r="B1370" s="9">
        <v>-0.1945</v>
      </c>
    </row>
    <row r="1371">
      <c r="A1371" s="7">
        <v>48153.74</v>
      </c>
      <c r="B1371" s="9">
        <v>-0.4035</v>
      </c>
    </row>
    <row r="1372">
      <c r="A1372" s="7">
        <v>46763.86</v>
      </c>
      <c r="B1372" s="9">
        <v>-0.1393</v>
      </c>
    </row>
    <row r="1373">
      <c r="A1373" s="7">
        <v>49900.93</v>
      </c>
      <c r="B1373" s="9">
        <v>0.0103</v>
      </c>
    </row>
    <row r="1374">
      <c r="A1374" s="7">
        <v>45956.54</v>
      </c>
      <c r="B1374" s="9">
        <v>0.0235</v>
      </c>
    </row>
    <row r="1375">
      <c r="A1375" s="7">
        <v>12579.6</v>
      </c>
      <c r="B1375" s="9">
        <v>4.1382</v>
      </c>
    </row>
    <row r="1376">
      <c r="A1376" s="7">
        <v>12342.62</v>
      </c>
      <c r="B1376" s="9">
        <v>3.5044</v>
      </c>
    </row>
    <row r="1377">
      <c r="A1377" s="7">
        <v>13482.55</v>
      </c>
      <c r="B1377" s="9">
        <v>1.9938</v>
      </c>
    </row>
    <row r="1378">
      <c r="A1378" s="7">
        <v>13736.8</v>
      </c>
      <c r="B1378" s="9">
        <v>2.0354</v>
      </c>
    </row>
    <row r="1379">
      <c r="A1379" s="7">
        <v>16720.58</v>
      </c>
      <c r="B1379" s="9">
        <v>2.6855</v>
      </c>
    </row>
    <row r="1380">
      <c r="A1380" s="7">
        <v>21712.46</v>
      </c>
      <c r="B1380" s="9">
        <v>2.954</v>
      </c>
    </row>
    <row r="1381">
      <c r="A1381" s="7">
        <v>25198.78</v>
      </c>
      <c r="B1381" s="9">
        <v>2.7854</v>
      </c>
    </row>
    <row r="1382">
      <c r="A1382" s="7">
        <v>27576.86</v>
      </c>
      <c r="B1382" s="9">
        <v>2.2281</v>
      </c>
    </row>
    <row r="1383">
      <c r="A1383" s="7">
        <v>26286.86</v>
      </c>
      <c r="B1383" s="9">
        <v>2.0527</v>
      </c>
    </row>
    <row r="1384">
      <c r="A1384" s="7">
        <v>31927.73</v>
      </c>
      <c r="B1384" s="9">
        <v>1.7304</v>
      </c>
    </row>
    <row r="1385">
      <c r="A1385" s="7">
        <v>30452.81</v>
      </c>
      <c r="B1385" s="9">
        <v>1.6508</v>
      </c>
    </row>
    <row r="1386">
      <c r="A1386" s="7">
        <v>27573.1</v>
      </c>
      <c r="B1386" s="9">
        <v>1.6899</v>
      </c>
    </row>
    <row r="1387">
      <c r="A1387" s="7">
        <v>32739.59</v>
      </c>
      <c r="B1387" s="9">
        <v>1.3056</v>
      </c>
    </row>
    <row r="1388">
      <c r="A1388" s="7">
        <v>37228.73</v>
      </c>
      <c r="B1388" s="9">
        <v>1.2707</v>
      </c>
    </row>
    <row r="1389">
      <c r="A1389" s="7">
        <v>38574.33</v>
      </c>
      <c r="B1389" s="9">
        <v>1.0228</v>
      </c>
    </row>
    <row r="1390">
      <c r="A1390" s="7">
        <v>1001.26</v>
      </c>
      <c r="B1390" s="9">
        <v>0.0587</v>
      </c>
    </row>
    <row r="1391">
      <c r="A1391" s="7">
        <v>1028.29</v>
      </c>
      <c r="B1391" s="9">
        <v>0.1315</v>
      </c>
    </row>
    <row r="1392">
      <c r="A1392" s="7">
        <v>995.36</v>
      </c>
      <c r="B1392" s="9">
        <v>0.1914</v>
      </c>
    </row>
    <row r="1393">
      <c r="A1393" s="7">
        <v>1000.86</v>
      </c>
      <c r="B1393" s="9">
        <v>0.3946</v>
      </c>
    </row>
    <row r="1394">
      <c r="A1394" s="7">
        <v>1075.98</v>
      </c>
      <c r="B1394" s="9">
        <v>0.6557</v>
      </c>
    </row>
    <row r="1395">
      <c r="A1395" s="7">
        <v>1159.0</v>
      </c>
      <c r="B1395" s="9">
        <v>0.6959</v>
      </c>
    </row>
    <row r="1396">
      <c r="A1396" s="7">
        <v>1228.31</v>
      </c>
      <c r="B1396" s="9">
        <v>0.6336</v>
      </c>
    </row>
    <row r="1397">
      <c r="A1397" s="7">
        <v>1332.88</v>
      </c>
      <c r="B1397" s="9">
        <v>-0.3218</v>
      </c>
    </row>
    <row r="1398">
      <c r="A1398" s="7">
        <v>1498.13</v>
      </c>
      <c r="B1398" s="9">
        <v>-0.3651</v>
      </c>
    </row>
    <row r="1399">
      <c r="A1399" s="7">
        <v>1459.21</v>
      </c>
      <c r="B1399" s="9">
        <v>0.4057</v>
      </c>
    </row>
    <row r="1400">
      <c r="A1400" s="7">
        <v>1535.19</v>
      </c>
      <c r="B1400" s="9">
        <v>-0.2238</v>
      </c>
    </row>
    <row r="1401">
      <c r="A1401" s="7">
        <v>1676.26</v>
      </c>
      <c r="B1401" s="9">
        <v>-0.0202</v>
      </c>
    </row>
    <row r="1402">
      <c r="A1402" s="7">
        <v>1776.61</v>
      </c>
      <c r="B1402" s="9">
        <v>0.4697</v>
      </c>
    </row>
    <row r="1403">
      <c r="A1403" s="7">
        <v>163.64</v>
      </c>
      <c r="B1403" s="9">
        <v>-0.5005</v>
      </c>
    </row>
    <row r="1404">
      <c r="A1404" s="7">
        <v>170.7</v>
      </c>
      <c r="B1404" s="9">
        <v>-0.1542</v>
      </c>
    </row>
    <row r="1405">
      <c r="A1405" s="7">
        <v>183.67</v>
      </c>
      <c r="B1405" s="9">
        <v>-0.4147</v>
      </c>
    </row>
    <row r="1406">
      <c r="A1406" s="7">
        <v>222.9</v>
      </c>
      <c r="B1406" s="9">
        <v>-0.4027</v>
      </c>
    </row>
    <row r="1407">
      <c r="A1407" s="7">
        <v>240.22</v>
      </c>
      <c r="B1407" s="9">
        <v>-0.3276</v>
      </c>
    </row>
    <row r="1408">
      <c r="A1408" s="7">
        <v>258.28</v>
      </c>
      <c r="B1408" s="9">
        <v>0.0587</v>
      </c>
    </row>
    <row r="1409">
      <c r="A1409" s="7">
        <v>266.58</v>
      </c>
      <c r="B1409" s="9">
        <v>-0.0823</v>
      </c>
    </row>
    <row r="1410">
      <c r="A1410" s="7">
        <v>302.27</v>
      </c>
      <c r="B1410" s="9">
        <v>-0.0932</v>
      </c>
    </row>
    <row r="1411">
      <c r="A1411" s="7">
        <v>366.63</v>
      </c>
      <c r="B1411" s="9">
        <v>-0.2221</v>
      </c>
    </row>
    <row r="1412">
      <c r="A1412" s="7">
        <v>352.69</v>
      </c>
      <c r="B1412" s="9">
        <v>-0.2779</v>
      </c>
    </row>
    <row r="1413">
      <c r="A1413" s="7">
        <v>359.8</v>
      </c>
      <c r="B1413" s="9">
        <v>0.035</v>
      </c>
    </row>
    <row r="1414">
      <c r="A1414" s="7">
        <v>388.33</v>
      </c>
      <c r="B1414" s="9">
        <v>1.3413</v>
      </c>
    </row>
    <row r="1415">
      <c r="A1415" s="7">
        <v>394.78</v>
      </c>
      <c r="B1415" s="9">
        <v>1.2697</v>
      </c>
    </row>
    <row r="1416">
      <c r="A1416" s="7">
        <v>377.5</v>
      </c>
      <c r="B1416" s="9">
        <v>-0.9141</v>
      </c>
    </row>
    <row r="1417">
      <c r="A1417" s="7">
        <v>350.29</v>
      </c>
      <c r="B1417" s="9">
        <v>-1.5633</v>
      </c>
    </row>
    <row r="1418">
      <c r="A1418" s="7">
        <v>457.47</v>
      </c>
      <c r="B1418" s="9">
        <v>-1.1063</v>
      </c>
    </row>
    <row r="1419">
      <c r="A1419" s="7">
        <v>510.42</v>
      </c>
      <c r="B1419" s="9">
        <v>-2.9827</v>
      </c>
    </row>
    <row r="1420">
      <c r="A1420" s="7">
        <v>645.93</v>
      </c>
      <c r="B1420" s="9">
        <v>-2.3075</v>
      </c>
    </row>
    <row r="1421">
      <c r="A1421" s="7">
        <v>802.37</v>
      </c>
      <c r="B1421" s="9">
        <v>-0.3232</v>
      </c>
    </row>
    <row r="1422">
      <c r="A1422" s="7">
        <v>1011.76</v>
      </c>
      <c r="B1422" s="9">
        <v>-2.2945</v>
      </c>
    </row>
    <row r="1423">
      <c r="A1423" s="7">
        <v>1127.81</v>
      </c>
      <c r="B1423" s="9">
        <v>-3.8114</v>
      </c>
    </row>
    <row r="1424">
      <c r="A1424" s="7">
        <v>1375.59</v>
      </c>
      <c r="B1424" s="9">
        <v>-4.8317</v>
      </c>
    </row>
    <row r="1425">
      <c r="A1425" s="7">
        <v>1087.65</v>
      </c>
      <c r="B1425" s="9">
        <v>-3.2219</v>
      </c>
    </row>
    <row r="1426">
      <c r="A1426" s="7">
        <v>2310.47</v>
      </c>
      <c r="B1426" s="9">
        <v>-2.0707</v>
      </c>
    </row>
    <row r="1427">
      <c r="A1427" s="7">
        <v>2509.24</v>
      </c>
      <c r="B1427" s="9">
        <v>-2.1471</v>
      </c>
    </row>
    <row r="1428">
      <c r="A1428" s="7">
        <v>2742.34</v>
      </c>
      <c r="B1428" s="9">
        <v>-1.8659</v>
      </c>
    </row>
    <row r="1429">
      <c r="A1429" s="7">
        <v>1747.88</v>
      </c>
      <c r="B1429" s="9">
        <v>0.8364</v>
      </c>
    </row>
    <row r="1430">
      <c r="A1430" s="7">
        <v>1664.31</v>
      </c>
      <c r="B1430" s="9">
        <v>-0.3201</v>
      </c>
    </row>
    <row r="1431">
      <c r="A1431" s="7">
        <v>1827.63</v>
      </c>
      <c r="B1431" s="9">
        <v>-0.1319</v>
      </c>
    </row>
    <row r="1432">
      <c r="A1432" s="7">
        <v>2285.69</v>
      </c>
      <c r="B1432" s="9">
        <v>0.3154</v>
      </c>
    </row>
    <row r="1433">
      <c r="A1433" s="7">
        <v>2643.8</v>
      </c>
      <c r="B1433" s="9">
        <v>0.3264</v>
      </c>
    </row>
    <row r="1434">
      <c r="A1434" s="7">
        <v>2863.96</v>
      </c>
      <c r="B1434" s="9">
        <v>0.3174</v>
      </c>
    </row>
    <row r="1435">
      <c r="A1435" s="7">
        <v>3133.32</v>
      </c>
      <c r="B1435" s="9">
        <v>0.7012</v>
      </c>
    </row>
    <row r="1436">
      <c r="A1436" s="7">
        <v>3891.9</v>
      </c>
      <c r="B1436" s="9">
        <v>0.8824</v>
      </c>
    </row>
    <row r="1437">
      <c r="A1437" s="7">
        <v>4685.62</v>
      </c>
      <c r="B1437" s="9">
        <v>0.7322</v>
      </c>
    </row>
    <row r="1438">
      <c r="A1438" s="7">
        <v>4433.86</v>
      </c>
      <c r="B1438" s="9">
        <v>0.8804</v>
      </c>
    </row>
    <row r="1439">
      <c r="A1439" s="7">
        <v>4442.3</v>
      </c>
      <c r="B1439" s="9">
        <v>0.7282</v>
      </c>
    </row>
    <row r="1440">
      <c r="A1440" s="7">
        <v>4940.95</v>
      </c>
      <c r="B1440" s="9">
        <v>0.7984</v>
      </c>
    </row>
    <row r="1441">
      <c r="A1441" s="7">
        <v>4548.16</v>
      </c>
      <c r="B1441" s="9">
        <v>0.8771</v>
      </c>
    </row>
    <row r="1442">
      <c r="A1442" s="7">
        <v>37408.42</v>
      </c>
      <c r="B1442" s="9">
        <v>-1.4119</v>
      </c>
    </row>
    <row r="1443">
      <c r="A1443" s="7">
        <v>37884.23</v>
      </c>
      <c r="B1443" s="9">
        <v>-1.3673</v>
      </c>
    </row>
    <row r="1444">
      <c r="A1444" s="7">
        <v>42307.91</v>
      </c>
      <c r="B1444" s="9">
        <v>-1.5776</v>
      </c>
    </row>
    <row r="1445">
      <c r="A1445" s="7">
        <v>49289.63</v>
      </c>
      <c r="B1445" s="9">
        <v>-1.8222</v>
      </c>
    </row>
    <row r="1446">
      <c r="A1446" s="7">
        <v>56621.32</v>
      </c>
      <c r="B1446" s="9">
        <v>-2.0627</v>
      </c>
    </row>
    <row r="1447">
      <c r="A1447" s="7">
        <v>65754.03</v>
      </c>
      <c r="B1447" s="9">
        <v>-2.0253</v>
      </c>
    </row>
    <row r="1448">
      <c r="A1448" s="7">
        <v>72950.78</v>
      </c>
      <c r="B1448" s="9">
        <v>-2.0541</v>
      </c>
    </row>
    <row r="1449">
      <c r="A1449" s="7">
        <v>83454.5</v>
      </c>
      <c r="B1449" s="9">
        <v>-2.0188</v>
      </c>
    </row>
    <row r="1450">
      <c r="A1450" s="7">
        <v>95213.89</v>
      </c>
      <c r="B1450" s="9">
        <v>-2.074</v>
      </c>
    </row>
    <row r="1451">
      <c r="A1451" s="7">
        <v>78488.61</v>
      </c>
      <c r="B1451" s="9">
        <v>-2.1826</v>
      </c>
    </row>
    <row r="1452">
      <c r="A1452" s="7">
        <v>86107.24</v>
      </c>
      <c r="B1452" s="9">
        <v>-2.223</v>
      </c>
    </row>
    <row r="1453">
      <c r="A1453" s="7">
        <v>99130.08</v>
      </c>
      <c r="B1453" s="9">
        <v>-2.145</v>
      </c>
    </row>
    <row r="1454">
      <c r="A1454" s="7">
        <v>99629.91</v>
      </c>
      <c r="B1454" s="9">
        <v>-2.4412</v>
      </c>
    </row>
    <row r="1455">
      <c r="A1455" s="7">
        <v>9061.6</v>
      </c>
      <c r="B1455" s="9">
        <v>-1.2684</v>
      </c>
    </row>
    <row r="1456">
      <c r="A1456" s="7">
        <v>8909.81</v>
      </c>
      <c r="B1456" s="9">
        <v>-0.8271</v>
      </c>
    </row>
    <row r="1457">
      <c r="A1457" s="7">
        <v>8685.38</v>
      </c>
      <c r="B1457" s="9">
        <v>-0.813</v>
      </c>
    </row>
    <row r="1458">
      <c r="A1458" s="7">
        <v>9016.82</v>
      </c>
      <c r="B1458" s="9">
        <v>-1.1976</v>
      </c>
    </row>
    <row r="1459">
      <c r="A1459" s="7">
        <v>10013.63</v>
      </c>
      <c r="B1459" s="9">
        <v>-0.8997</v>
      </c>
    </row>
    <row r="1460">
      <c r="A1460" s="7">
        <v>12252.61</v>
      </c>
      <c r="B1460" s="9">
        <v>-0.7636</v>
      </c>
    </row>
    <row r="1461">
      <c r="A1461" s="7">
        <v>14405.09</v>
      </c>
      <c r="B1461" s="9">
        <v>-0.394</v>
      </c>
    </row>
    <row r="1462">
      <c r="A1462" s="7">
        <v>16305.61</v>
      </c>
      <c r="B1462" s="9">
        <v>-0.1122</v>
      </c>
    </row>
    <row r="1463">
      <c r="A1463" s="7">
        <v>23421.36</v>
      </c>
      <c r="B1463" s="9">
        <v>-0.1515</v>
      </c>
    </row>
    <row r="1464">
      <c r="A1464" s="7">
        <v>18114.48</v>
      </c>
      <c r="B1464" s="9">
        <v>-0.4208</v>
      </c>
    </row>
    <row r="1465">
      <c r="A1465" s="7">
        <v>20983.9</v>
      </c>
      <c r="B1465" s="9">
        <v>-0.8876</v>
      </c>
    </row>
    <row r="1466">
      <c r="A1466" s="7">
        <v>23132.94</v>
      </c>
      <c r="B1466" s="9">
        <v>-0.5288</v>
      </c>
    </row>
    <row r="1467">
      <c r="A1467" s="7">
        <v>23623.85</v>
      </c>
      <c r="B1467" s="9">
        <v>-0.5173</v>
      </c>
    </row>
    <row r="1468">
      <c r="A1468" s="7">
        <v>514.16</v>
      </c>
      <c r="B1468" s="9">
        <v>-0.0311</v>
      </c>
    </row>
    <row r="1469">
      <c r="A1469" s="7">
        <v>492.38</v>
      </c>
      <c r="B1469" s="9">
        <v>-0.0304</v>
      </c>
    </row>
    <row r="1470">
      <c r="A1470" s="7">
        <v>483.03</v>
      </c>
      <c r="B1470" s="9">
        <v>0.0982</v>
      </c>
    </row>
    <row r="1471">
      <c r="A1471" s="7">
        <v>546.15</v>
      </c>
      <c r="B1471" s="9">
        <v>-0.6523</v>
      </c>
    </row>
    <row r="1472">
      <c r="A1472" s="7">
        <v>631.5</v>
      </c>
      <c r="B1472" s="9">
        <v>-0.8645</v>
      </c>
    </row>
    <row r="1473">
      <c r="A1473" s="7">
        <v>696.33</v>
      </c>
      <c r="B1473" s="9">
        <v>-0.8409</v>
      </c>
    </row>
    <row r="1474">
      <c r="A1474" s="7">
        <v>851.43</v>
      </c>
      <c r="B1474" s="9">
        <v>-0.8102</v>
      </c>
    </row>
    <row r="1475">
      <c r="A1475" s="7">
        <v>927.23</v>
      </c>
      <c r="B1475" s="9">
        <v>-0.7704</v>
      </c>
    </row>
    <row r="1476">
      <c r="A1476" s="7">
        <v>1017.91</v>
      </c>
      <c r="B1476" s="9">
        <v>-0.6924</v>
      </c>
    </row>
    <row r="1477">
      <c r="A1477" s="7">
        <v>987.69</v>
      </c>
      <c r="B1477" s="9">
        <v>-0.0881</v>
      </c>
    </row>
    <row r="1478">
      <c r="A1478" s="7">
        <v>1022.24</v>
      </c>
      <c r="B1478" s="9">
        <v>-0.2102</v>
      </c>
    </row>
    <row r="1479">
      <c r="A1479" s="7">
        <v>1214.76</v>
      </c>
      <c r="B1479" s="9">
        <v>-0.3402</v>
      </c>
    </row>
    <row r="1480">
      <c r="A1480" s="7">
        <v>1255.86</v>
      </c>
      <c r="B1480" s="9">
        <v>-0.3498</v>
      </c>
    </row>
    <row r="1481">
      <c r="A1481" s="7">
        <v>3804.0</v>
      </c>
      <c r="B1481" s="9">
        <v>3.3303</v>
      </c>
    </row>
    <row r="1482">
      <c r="A1482" s="7">
        <v>3788.82</v>
      </c>
      <c r="B1482" s="9">
        <v>3.7095</v>
      </c>
    </row>
    <row r="1483">
      <c r="A1483" s="7">
        <v>3861.13</v>
      </c>
      <c r="B1483" s="9">
        <v>3.732</v>
      </c>
    </row>
    <row r="1484">
      <c r="A1484" s="7">
        <v>3990.74</v>
      </c>
      <c r="B1484" s="9">
        <v>4.1521</v>
      </c>
    </row>
    <row r="1485">
      <c r="A1485" s="7">
        <v>4292.42</v>
      </c>
      <c r="B1485" s="9">
        <v>4.295</v>
      </c>
    </row>
    <row r="1486">
      <c r="A1486" s="7">
        <v>4594.48</v>
      </c>
      <c r="B1486" s="9">
        <v>4.6558</v>
      </c>
    </row>
    <row r="1487">
      <c r="A1487" s="7">
        <v>4998.38</v>
      </c>
      <c r="B1487" s="9">
        <v>5.9637</v>
      </c>
    </row>
    <row r="1488">
      <c r="A1488" s="7">
        <v>6050.33</v>
      </c>
      <c r="B1488" s="9">
        <v>6.3867</v>
      </c>
    </row>
    <row r="1489">
      <c r="A1489" s="7">
        <v>7002.71</v>
      </c>
      <c r="B1489" s="9">
        <v>6.6227</v>
      </c>
    </row>
    <row r="1490">
      <c r="A1490" s="7">
        <v>7169.86</v>
      </c>
      <c r="B1490" s="9">
        <v>6.8544</v>
      </c>
    </row>
    <row r="1491">
      <c r="A1491" s="7">
        <v>7833.9</v>
      </c>
      <c r="B1491" s="9">
        <v>6.8612</v>
      </c>
    </row>
    <row r="1492">
      <c r="A1492" s="7">
        <v>8895.18</v>
      </c>
      <c r="B1492" s="9">
        <v>6.7928</v>
      </c>
    </row>
    <row r="1493">
      <c r="A1493" s="7">
        <v>9982.48</v>
      </c>
      <c r="B1493" s="9">
        <v>8.3754</v>
      </c>
    </row>
    <row r="1494">
      <c r="A1494" s="7">
        <v>654.62</v>
      </c>
      <c r="B1494" s="9">
        <v>-1.2211</v>
      </c>
    </row>
    <row r="1495">
      <c r="A1495" s="7">
        <v>558.26</v>
      </c>
      <c r="B1495" s="9">
        <v>-1.0646</v>
      </c>
    </row>
    <row r="1496">
      <c r="A1496" s="7">
        <v>529.93</v>
      </c>
      <c r="B1496" s="9">
        <v>-1.907</v>
      </c>
    </row>
    <row r="1497">
      <c r="A1497" s="7">
        <v>609.39</v>
      </c>
      <c r="B1497" s="9">
        <v>-1.3318</v>
      </c>
    </row>
    <row r="1498">
      <c r="A1498" s="7">
        <v>660.19</v>
      </c>
      <c r="B1498" s="9">
        <v>-1.6526</v>
      </c>
    </row>
    <row r="1499">
      <c r="A1499" s="7">
        <v>804.07</v>
      </c>
      <c r="B1499" s="9">
        <v>-0.9711</v>
      </c>
    </row>
    <row r="1500">
      <c r="A1500" s="7">
        <v>896.39</v>
      </c>
      <c r="B1500" s="9">
        <v>-0.6984</v>
      </c>
    </row>
    <row r="1501">
      <c r="A1501" s="7">
        <v>989.32</v>
      </c>
      <c r="B1501" s="9">
        <v>-1.2087</v>
      </c>
    </row>
    <row r="1502">
      <c r="A1502" s="7">
        <v>1222.79</v>
      </c>
      <c r="B1502" s="9">
        <v>-0.8888</v>
      </c>
    </row>
    <row r="1503">
      <c r="A1503" s="7">
        <v>1180.43</v>
      </c>
      <c r="B1503" s="9">
        <v>-1.6413</v>
      </c>
    </row>
    <row r="1504">
      <c r="A1504" s="7">
        <v>1382.14</v>
      </c>
      <c r="B1504" s="9">
        <v>-1.4293</v>
      </c>
    </row>
    <row r="1505">
      <c r="A1505" s="7">
        <v>1767.24</v>
      </c>
      <c r="B1505" s="9">
        <v>-1.0852</v>
      </c>
    </row>
    <row r="1506">
      <c r="A1506" s="7">
        <v>2184.16</v>
      </c>
      <c r="B1506" s="9">
        <v>0.0224</v>
      </c>
    </row>
    <row r="1507">
      <c r="A1507" s="7">
        <v>1531.89</v>
      </c>
      <c r="B1507" s="9">
        <v>-0.8053</v>
      </c>
    </row>
    <row r="1508">
      <c r="A1508" s="7">
        <v>1403.25</v>
      </c>
      <c r="B1508" s="9">
        <v>-0.509</v>
      </c>
    </row>
    <row r="1509">
      <c r="A1509" s="7">
        <v>1135.3</v>
      </c>
      <c r="B1509" s="9">
        <v>-0.6482</v>
      </c>
    </row>
    <row r="1510">
      <c r="A1510" s="7">
        <v>1159.4</v>
      </c>
      <c r="B1510" s="9">
        <v>-0.5161</v>
      </c>
    </row>
    <row r="1511">
      <c r="A1511" s="7">
        <v>1386.75</v>
      </c>
      <c r="B1511" s="9">
        <v>-0.4232</v>
      </c>
    </row>
    <row r="1512">
      <c r="A1512" s="7">
        <v>1479.4</v>
      </c>
      <c r="B1512" s="9">
        <v>-0.3893</v>
      </c>
    </row>
    <row r="1513">
      <c r="A1513" s="7">
        <v>1772.64</v>
      </c>
      <c r="B1513" s="9">
        <v>-0.3001</v>
      </c>
    </row>
    <row r="1514">
      <c r="A1514" s="7">
        <v>2252.13</v>
      </c>
      <c r="B1514" s="9">
        <v>-0.4567</v>
      </c>
    </row>
    <row r="1515">
      <c r="A1515" s="7">
        <v>2967.3</v>
      </c>
      <c r="B1515" s="9">
        <v>-0.4323</v>
      </c>
    </row>
    <row r="1516">
      <c r="A1516" s="7">
        <v>2509.68</v>
      </c>
      <c r="B1516" s="9">
        <v>-0.0251</v>
      </c>
    </row>
    <row r="1517">
      <c r="A1517" s="7">
        <v>3100.84</v>
      </c>
      <c r="B1517" s="9">
        <v>-0.1298</v>
      </c>
    </row>
    <row r="1518">
      <c r="A1518" s="7">
        <v>3814.21</v>
      </c>
      <c r="B1518" s="9">
        <v>-0.1117</v>
      </c>
    </row>
    <row r="1519">
      <c r="A1519" s="7">
        <v>3680.23</v>
      </c>
      <c r="B1519" s="9">
        <v>-0.3088</v>
      </c>
    </row>
    <row r="1520">
      <c r="A1520" s="7">
        <v>1949.27</v>
      </c>
      <c r="B1520" s="9">
        <v>0.4341</v>
      </c>
    </row>
    <row r="1521">
      <c r="A1521" s="7">
        <v>1945.03</v>
      </c>
      <c r="B1521" s="9">
        <v>-0.0195</v>
      </c>
    </row>
    <row r="1522">
      <c r="A1522" s="7">
        <v>2019.94</v>
      </c>
      <c r="B1522" s="9">
        <v>0.0556</v>
      </c>
    </row>
    <row r="1523">
      <c r="A1523" s="7">
        <v>2136.42</v>
      </c>
      <c r="B1523" s="9">
        <v>0.3043</v>
      </c>
    </row>
    <row r="1524">
      <c r="A1524" s="7">
        <v>2397.57</v>
      </c>
      <c r="B1524" s="9">
        <v>0.5784</v>
      </c>
    </row>
    <row r="1525">
      <c r="A1525" s="7">
        <v>2674.57</v>
      </c>
      <c r="B1525" s="9">
        <v>0.6312</v>
      </c>
    </row>
    <row r="1526">
      <c r="A1526" s="7">
        <v>3123.51</v>
      </c>
      <c r="B1526" s="9">
        <v>0.8315</v>
      </c>
    </row>
    <row r="1527">
      <c r="A1527" s="7">
        <v>3600.63</v>
      </c>
      <c r="B1527" s="9">
        <v>0.749</v>
      </c>
    </row>
    <row r="1528">
      <c r="A1528" s="7">
        <v>4226.98</v>
      </c>
      <c r="B1528" s="9">
        <v>0.7967</v>
      </c>
    </row>
    <row r="1529">
      <c r="A1529" s="7">
        <v>4181.89</v>
      </c>
      <c r="B1529" s="9">
        <v>0.8562</v>
      </c>
    </row>
    <row r="1530">
      <c r="A1530" s="7">
        <v>5091.78</v>
      </c>
      <c r="B1530" s="9">
        <v>0.5604</v>
      </c>
    </row>
    <row r="1531">
      <c r="A1531" s="7">
        <v>5774.12</v>
      </c>
      <c r="B1531" s="9">
        <v>0.6713</v>
      </c>
    </row>
    <row r="1532">
      <c r="A1532" s="7">
        <v>6435.95</v>
      </c>
      <c r="B1532" s="9">
        <v>0.6933</v>
      </c>
    </row>
    <row r="1533">
      <c r="A1533" s="7">
        <v>1043.46</v>
      </c>
      <c r="B1533" s="9">
        <v>0.6084</v>
      </c>
    </row>
    <row r="1534">
      <c r="A1534" s="7">
        <v>961.72</v>
      </c>
      <c r="B1534" s="9">
        <v>0.1219</v>
      </c>
    </row>
    <row r="1535">
      <c r="A1535" s="7">
        <v>1004.99</v>
      </c>
      <c r="B1535" s="9">
        <v>0.177</v>
      </c>
    </row>
    <row r="1536">
      <c r="A1536" s="7">
        <v>1015.78</v>
      </c>
      <c r="B1536" s="9">
        <v>0.205</v>
      </c>
    </row>
    <row r="1537">
      <c r="A1537" s="7">
        <v>1084.77</v>
      </c>
      <c r="B1537" s="9">
        <v>0.9456</v>
      </c>
    </row>
    <row r="1538">
      <c r="A1538" s="7">
        <v>1200.17</v>
      </c>
      <c r="B1538" s="9">
        <v>1.1728</v>
      </c>
    </row>
    <row r="1539">
      <c r="A1539" s="7">
        <v>1396.42</v>
      </c>
      <c r="B1539" s="9">
        <v>2.0172</v>
      </c>
    </row>
    <row r="1540">
      <c r="A1540" s="7">
        <v>1676.5</v>
      </c>
      <c r="B1540" s="9">
        <v>2.3255</v>
      </c>
    </row>
    <row r="1541">
      <c r="A1541" s="7">
        <v>1925.39</v>
      </c>
      <c r="B1541" s="9">
        <v>0.2707</v>
      </c>
    </row>
    <row r="1542">
      <c r="A1542" s="7">
        <v>1828.34</v>
      </c>
      <c r="B1542" s="9">
        <v>-0.2369</v>
      </c>
    </row>
    <row r="1543">
      <c r="A1543" s="7">
        <v>2140.31</v>
      </c>
      <c r="B1543" s="9">
        <v>-0.483</v>
      </c>
    </row>
    <row r="1544">
      <c r="A1544" s="7">
        <v>2356.57</v>
      </c>
      <c r="B1544" s="9">
        <v>-0.7951</v>
      </c>
    </row>
    <row r="1545">
      <c r="A1545" s="7">
        <v>2585.13</v>
      </c>
      <c r="B1545" s="9">
        <v>-0.7756</v>
      </c>
    </row>
    <row r="1546">
      <c r="A1546" s="7">
        <v>4469.58</v>
      </c>
      <c r="B1546" s="9">
        <v>1.5854</v>
      </c>
    </row>
    <row r="1547">
      <c r="A1547" s="7">
        <v>4967.57</v>
      </c>
      <c r="B1547" s="9">
        <v>0.8032</v>
      </c>
    </row>
    <row r="1548">
      <c r="A1548" s="7">
        <v>5179.13</v>
      </c>
      <c r="B1548" s="9">
        <v>0.7732</v>
      </c>
    </row>
    <row r="1549">
      <c r="A1549" s="7">
        <v>5679.95</v>
      </c>
      <c r="B1549" s="9">
        <v>0.6668</v>
      </c>
    </row>
    <row r="1550">
      <c r="A1550" s="7">
        <v>6626.12</v>
      </c>
      <c r="B1550" s="9">
        <v>0.5561</v>
      </c>
    </row>
    <row r="1551">
      <c r="A1551" s="7">
        <v>7965.32</v>
      </c>
      <c r="B1551" s="9">
        <v>0.4059</v>
      </c>
    </row>
    <row r="1552">
      <c r="A1552" s="7">
        <v>8966.67</v>
      </c>
      <c r="B1552" s="9">
        <v>0.1368</v>
      </c>
    </row>
    <row r="1553">
      <c r="A1553" s="7">
        <v>11148.84</v>
      </c>
      <c r="B1553" s="9">
        <v>0.7868</v>
      </c>
    </row>
    <row r="1554">
      <c r="A1554" s="7">
        <v>13875.13</v>
      </c>
      <c r="B1554" s="9">
        <v>0.406</v>
      </c>
    </row>
    <row r="1555">
      <c r="A1555" s="7">
        <v>11297.04</v>
      </c>
      <c r="B1555" s="9">
        <v>0.4536</v>
      </c>
    </row>
    <row r="1556">
      <c r="A1556" s="7">
        <v>12308.92</v>
      </c>
      <c r="B1556" s="9">
        <v>0.1885</v>
      </c>
    </row>
    <row r="1557">
      <c r="A1557" s="7">
        <v>13390.72</v>
      </c>
      <c r="B1557" s="9">
        <v>0.5264</v>
      </c>
    </row>
    <row r="1558">
      <c r="A1558" s="7">
        <v>12715.42</v>
      </c>
      <c r="B1558" s="9">
        <v>0.5708</v>
      </c>
    </row>
    <row r="1559">
      <c r="A1559" s="7">
        <v>11370.38</v>
      </c>
      <c r="B1559" s="9">
        <v>2.7974</v>
      </c>
    </row>
    <row r="1560">
      <c r="A1560" s="7">
        <v>11579.97</v>
      </c>
      <c r="B1560" s="9">
        <v>3.025</v>
      </c>
    </row>
    <row r="1561">
      <c r="A1561" s="7">
        <v>12668.39</v>
      </c>
      <c r="B1561" s="9">
        <v>3.003</v>
      </c>
    </row>
    <row r="1562">
      <c r="A1562" s="7">
        <v>15489.32</v>
      </c>
      <c r="B1562" s="9">
        <v>2.8716</v>
      </c>
    </row>
    <row r="1563">
      <c r="A1563" s="7">
        <v>17646.17</v>
      </c>
      <c r="B1563" s="9">
        <v>2.967</v>
      </c>
    </row>
    <row r="1564">
      <c r="A1564" s="7">
        <v>18279.92</v>
      </c>
      <c r="B1564" s="9">
        <v>2.7422</v>
      </c>
    </row>
    <row r="1565">
      <c r="A1565" s="7">
        <v>19197.35</v>
      </c>
      <c r="B1565" s="9">
        <v>3.1168</v>
      </c>
    </row>
    <row r="1566">
      <c r="A1566" s="7">
        <v>22005.2</v>
      </c>
      <c r="B1566" s="9">
        <v>3.4711</v>
      </c>
    </row>
    <row r="1567">
      <c r="A1567" s="7">
        <v>23867.76</v>
      </c>
      <c r="B1567" s="9">
        <v>3.4778</v>
      </c>
    </row>
    <row r="1568">
      <c r="A1568" s="7">
        <v>22141.8</v>
      </c>
      <c r="B1568" s="9">
        <v>3.2953</v>
      </c>
    </row>
    <row r="1569">
      <c r="A1569" s="7">
        <v>21658.74</v>
      </c>
      <c r="B1569" s="9">
        <v>3.6148</v>
      </c>
    </row>
    <row r="1570">
      <c r="A1570" s="7">
        <v>22543.09</v>
      </c>
      <c r="B1570" s="9">
        <v>4.1739</v>
      </c>
    </row>
    <row r="1571">
      <c r="A1571" s="7">
        <v>20161.97</v>
      </c>
      <c r="B1571" s="9">
        <v>4.7495</v>
      </c>
    </row>
    <row r="1572">
      <c r="A1572" s="7">
        <v>16192.13</v>
      </c>
      <c r="B1572" s="9">
        <v>1.7098</v>
      </c>
    </row>
    <row r="1573">
      <c r="A1573" s="7">
        <v>18243.72</v>
      </c>
      <c r="B1573" s="9">
        <v>1.8258</v>
      </c>
    </row>
    <row r="1574">
      <c r="A1574" s="7">
        <v>18972.77</v>
      </c>
      <c r="B1574" s="9">
        <v>1.6086</v>
      </c>
    </row>
    <row r="1575">
      <c r="A1575" s="7">
        <v>19820.21</v>
      </c>
      <c r="B1575" s="9">
        <v>1.6576</v>
      </c>
    </row>
    <row r="1576">
      <c r="A1576" s="7">
        <v>20988.99</v>
      </c>
      <c r="B1576" s="9">
        <v>1.7928</v>
      </c>
    </row>
    <row r="1577">
      <c r="A1577" s="7">
        <v>21959.32</v>
      </c>
      <c r="B1577" s="9">
        <v>1.8781</v>
      </c>
    </row>
    <row r="1578">
      <c r="A1578" s="7">
        <v>22935.94</v>
      </c>
      <c r="B1578" s="9">
        <v>1.8527</v>
      </c>
    </row>
    <row r="1579">
      <c r="A1579" s="7">
        <v>23664.88</v>
      </c>
      <c r="B1579" s="9">
        <v>1.8665</v>
      </c>
    </row>
    <row r="1580">
      <c r="A1580" s="7">
        <v>24898.34</v>
      </c>
      <c r="B1580" s="9">
        <v>1.8945</v>
      </c>
    </row>
    <row r="1581">
      <c r="A1581" s="7">
        <v>25768.74</v>
      </c>
      <c r="B1581" s="9">
        <v>1.8571</v>
      </c>
    </row>
    <row r="1582">
      <c r="A1582" s="7">
        <v>26437.99</v>
      </c>
      <c r="B1582" s="9">
        <v>2.0644</v>
      </c>
    </row>
    <row r="1583">
      <c r="A1583" s="7">
        <v>27125.41</v>
      </c>
      <c r="B1583" s="9">
        <v>1.947</v>
      </c>
    </row>
    <row r="1584">
      <c r="A1584" s="7">
        <v>27659.52</v>
      </c>
      <c r="B1584" s="9">
        <v>2.0168</v>
      </c>
    </row>
    <row r="1585">
      <c r="A1585" s="7">
        <v>29914.26</v>
      </c>
      <c r="B1585" s="9">
        <v>-1.0079</v>
      </c>
    </row>
    <row r="1586">
      <c r="A1586" s="7">
        <v>28666.61</v>
      </c>
      <c r="B1586" s="9">
        <v>-0.536</v>
      </c>
    </row>
    <row r="1587">
      <c r="A1587" s="7">
        <v>30748.53</v>
      </c>
      <c r="B1587" s="9">
        <v>-0.7127</v>
      </c>
    </row>
    <row r="1588">
      <c r="A1588" s="7">
        <v>35644.4</v>
      </c>
      <c r="B1588" s="9">
        <v>-0.4334</v>
      </c>
    </row>
    <row r="1589">
      <c r="A1589" s="7">
        <v>44051.66</v>
      </c>
      <c r="B1589" s="9">
        <v>-0.6082</v>
      </c>
    </row>
    <row r="1590">
      <c r="A1590" s="7">
        <v>54228.83</v>
      </c>
      <c r="B1590" s="9">
        <v>-2.2434</v>
      </c>
    </row>
    <row r="1591">
      <c r="A1591" s="7">
        <v>62920.64</v>
      </c>
      <c r="B1591" s="9">
        <v>-4.7255</v>
      </c>
    </row>
    <row r="1592">
      <c r="A1592" s="7">
        <v>69166.96</v>
      </c>
      <c r="B1592" s="9">
        <v>-3.6092</v>
      </c>
    </row>
    <row r="1593">
      <c r="A1593" s="7">
        <v>84613.95</v>
      </c>
      <c r="B1593" s="9">
        <v>0.0</v>
      </c>
    </row>
    <row r="1594">
      <c r="A1594" s="7">
        <v>62527.64</v>
      </c>
      <c r="B1594" s="9">
        <v>0.0</v>
      </c>
    </row>
    <row r="1595">
      <c r="A1595" s="7">
        <v>71440.29</v>
      </c>
      <c r="B1595" s="9">
        <v>0.0</v>
      </c>
    </row>
    <row r="1596">
      <c r="A1596" s="7">
        <v>88963.22</v>
      </c>
      <c r="B1596" s="9">
        <v>-1.9706</v>
      </c>
    </row>
    <row r="1597">
      <c r="A1597" s="7">
        <v>92659.69</v>
      </c>
      <c r="B1597" s="9">
        <v>-1.8326</v>
      </c>
    </row>
    <row r="1598">
      <c r="A1598" s="7">
        <v>1662.22</v>
      </c>
      <c r="B1598" s="9">
        <v>-0.1421</v>
      </c>
    </row>
    <row r="1599">
      <c r="A1599" s="7">
        <v>1833.81</v>
      </c>
      <c r="B1599" s="9">
        <v>-0.138</v>
      </c>
    </row>
    <row r="1600">
      <c r="A1600" s="7">
        <v>2116.31</v>
      </c>
      <c r="B1600" s="9">
        <v>-0.1044</v>
      </c>
    </row>
    <row r="1601">
      <c r="A1601" s="7">
        <v>2756.33</v>
      </c>
      <c r="B1601" s="9">
        <v>-0.0824</v>
      </c>
    </row>
    <row r="1602">
      <c r="A1602" s="7">
        <v>3533.27</v>
      </c>
      <c r="B1602" s="9">
        <v>-0.0858</v>
      </c>
    </row>
    <row r="1603">
      <c r="A1603" s="7">
        <v>4651.69</v>
      </c>
      <c r="B1603" s="9">
        <v>0.2541</v>
      </c>
    </row>
    <row r="1604">
      <c r="A1604" s="7">
        <v>5803.6</v>
      </c>
      <c r="B1604" s="9">
        <v>0.1764</v>
      </c>
    </row>
    <row r="1605">
      <c r="A1605" s="7">
        <v>8188.49</v>
      </c>
      <c r="B1605" s="9">
        <v>0.2035</v>
      </c>
    </row>
    <row r="1606">
      <c r="A1606" s="7">
        <v>9932.87</v>
      </c>
      <c r="B1606" s="9">
        <v>0.1059</v>
      </c>
    </row>
    <row r="1607">
      <c r="A1607" s="7">
        <v>8052.05</v>
      </c>
      <c r="B1607" s="9">
        <v>-0.05</v>
      </c>
    </row>
    <row r="1608">
      <c r="A1608" s="7">
        <v>8149.41</v>
      </c>
      <c r="B1608" s="9">
        <v>-0.1606</v>
      </c>
    </row>
    <row r="1609">
      <c r="A1609" s="7">
        <v>9083.0</v>
      </c>
      <c r="B1609" s="9">
        <v>-0.1514</v>
      </c>
    </row>
    <row r="1610">
      <c r="A1610" s="7">
        <v>8417.71</v>
      </c>
      <c r="B1610" s="9">
        <v>-0.1142</v>
      </c>
    </row>
    <row r="1611">
      <c r="A1611" s="7">
        <v>1773.57</v>
      </c>
      <c r="B1611" s="9">
        <v>-2.0842</v>
      </c>
    </row>
    <row r="1612">
      <c r="A1612" s="7">
        <v>2103.08</v>
      </c>
      <c r="B1612" s="9">
        <v>-1.6397</v>
      </c>
    </row>
    <row r="1613">
      <c r="A1613" s="7">
        <v>2372.63</v>
      </c>
      <c r="B1613" s="9">
        <v>-1.7635</v>
      </c>
    </row>
    <row r="1614">
      <c r="A1614" s="7">
        <v>2972.33</v>
      </c>
      <c r="B1614" s="9">
        <v>-1.7553</v>
      </c>
    </row>
    <row r="1615">
      <c r="A1615" s="7">
        <v>4109.27</v>
      </c>
      <c r="B1615" s="9">
        <v>-1.4924</v>
      </c>
    </row>
    <row r="1616">
      <c r="A1616" s="7">
        <v>5338.41</v>
      </c>
      <c r="B1616" s="9">
        <v>-1.3742</v>
      </c>
    </row>
    <row r="1617">
      <c r="A1617" s="7">
        <v>6947.99</v>
      </c>
      <c r="B1617" s="9">
        <v>-0.9857</v>
      </c>
    </row>
    <row r="1618">
      <c r="A1618" s="7">
        <v>9147.53</v>
      </c>
      <c r="B1618" s="9">
        <v>-0.8324</v>
      </c>
    </row>
    <row r="1619">
      <c r="A1619" s="7">
        <v>11693.73</v>
      </c>
      <c r="B1619" s="9">
        <v>-0.6373</v>
      </c>
    </row>
    <row r="1620">
      <c r="A1620" s="7">
        <v>8597.04</v>
      </c>
      <c r="B1620" s="9">
        <v>-0.9357</v>
      </c>
    </row>
    <row r="1621">
      <c r="A1621" s="7">
        <v>10675.24</v>
      </c>
      <c r="B1621" s="9">
        <v>-1.1138</v>
      </c>
    </row>
    <row r="1622">
      <c r="A1622" s="7">
        <v>13290.76</v>
      </c>
      <c r="B1622" s="9">
        <v>-1.0727</v>
      </c>
    </row>
    <row r="1623">
      <c r="A1623" s="7">
        <v>14108.31</v>
      </c>
      <c r="B1623" s="9">
        <v>-1.496</v>
      </c>
    </row>
    <row r="1624">
      <c r="A1624" s="7">
        <v>206.65</v>
      </c>
      <c r="B1624" s="9">
        <v>-0.4611</v>
      </c>
    </row>
    <row r="1625">
      <c r="A1625" s="7">
        <v>191.17</v>
      </c>
      <c r="B1625" s="9">
        <v>-0.2389</v>
      </c>
    </row>
    <row r="1626">
      <c r="A1626" s="7">
        <v>186.64</v>
      </c>
      <c r="B1626" s="9">
        <v>0.4173</v>
      </c>
    </row>
    <row r="1627">
      <c r="A1627" s="7">
        <v>202.27</v>
      </c>
      <c r="B1627" s="9">
        <v>0.2167</v>
      </c>
    </row>
    <row r="1628">
      <c r="A1628" s="7">
        <v>225.75</v>
      </c>
      <c r="B1628" s="9">
        <v>0.6223</v>
      </c>
    </row>
    <row r="1629">
      <c r="A1629" s="7">
        <v>273.75</v>
      </c>
      <c r="B1629" s="9">
        <v>-0.3099</v>
      </c>
    </row>
    <row r="1630">
      <c r="A1630" s="7">
        <v>321.95</v>
      </c>
      <c r="B1630" s="9">
        <v>2.0577</v>
      </c>
    </row>
    <row r="1631">
      <c r="A1631" s="7">
        <v>373.46</v>
      </c>
      <c r="B1631" s="9">
        <v>2.1306</v>
      </c>
    </row>
    <row r="1632">
      <c r="A1632" s="7">
        <v>457.21</v>
      </c>
      <c r="B1632" s="9">
        <v>1.6688</v>
      </c>
    </row>
    <row r="1633">
      <c r="A1633" s="7">
        <v>494.67</v>
      </c>
      <c r="B1633" s="9">
        <v>1.4399</v>
      </c>
    </row>
    <row r="1634">
      <c r="A1634" s="7">
        <v>519.05</v>
      </c>
      <c r="B1634" s="9">
        <v>1.849</v>
      </c>
    </row>
    <row r="1635">
      <c r="A1635" s="7">
        <v>574.89</v>
      </c>
      <c r="B1635" s="9">
        <v>2.3569</v>
      </c>
    </row>
    <row r="1636">
      <c r="A1636" s="7">
        <v>622.58</v>
      </c>
      <c r="B1636" s="9">
        <v>2.8598</v>
      </c>
    </row>
    <row r="1637">
      <c r="A1637" s="7">
        <v>28696.19</v>
      </c>
      <c r="B1637" s="9">
        <v>0.0</v>
      </c>
    </row>
    <row r="1638">
      <c r="A1638" s="7">
        <v>29679.44</v>
      </c>
      <c r="B1638" s="9">
        <v>0.0</v>
      </c>
    </row>
    <row r="1639">
      <c r="A1639" s="7">
        <v>31355.37</v>
      </c>
      <c r="B1639" s="9">
        <v>0.0</v>
      </c>
    </row>
    <row r="1640">
      <c r="A1640" s="7">
        <v>39128.28</v>
      </c>
      <c r="B1640" s="9">
        <v>0.0</v>
      </c>
    </row>
    <row r="1641">
      <c r="A1641" s="7">
        <v>44976.37</v>
      </c>
      <c r="B1641" s="9">
        <v>0.0</v>
      </c>
    </row>
    <row r="1642">
      <c r="A1642" s="7">
        <v>46193.67</v>
      </c>
      <c r="B1642" s="9">
        <v>0.0</v>
      </c>
    </row>
    <row r="1643">
      <c r="A1643" s="7">
        <v>48757.9</v>
      </c>
      <c r="B1643" s="9">
        <v>0.0</v>
      </c>
    </row>
    <row r="1644">
      <c r="A1644" s="7">
        <v>55556.97</v>
      </c>
      <c r="B1644" s="9">
        <v>0.0</v>
      </c>
    </row>
    <row r="1645">
      <c r="A1645" s="7">
        <v>62188.93</v>
      </c>
      <c r="B1645" s="9">
        <v>0.0</v>
      </c>
    </row>
    <row r="1646">
      <c r="A1646" s="7">
        <v>61887.08</v>
      </c>
      <c r="B1646" s="9">
        <v>0.0</v>
      </c>
    </row>
    <row r="1647">
      <c r="A1647" s="7">
        <v>539.93</v>
      </c>
      <c r="B1647" s="9">
        <v>5.4864</v>
      </c>
    </row>
    <row r="1648">
      <c r="A1648" s="7">
        <v>585.81</v>
      </c>
      <c r="B1648" s="9">
        <v>6.0271</v>
      </c>
    </row>
    <row r="1649">
      <c r="A1649" s="7">
        <v>687.09</v>
      </c>
      <c r="B1649" s="9">
        <v>5.5273</v>
      </c>
    </row>
    <row r="1650">
      <c r="A1650" s="7">
        <v>734.04</v>
      </c>
      <c r="B1650" s="9">
        <v>5.0576</v>
      </c>
    </row>
    <row r="1651">
      <c r="A1651" s="7">
        <v>797.2</v>
      </c>
      <c r="B1651" s="9">
        <v>5.5169</v>
      </c>
    </row>
    <row r="1652">
      <c r="A1652" s="7">
        <v>851.24</v>
      </c>
      <c r="B1652" s="9">
        <v>4.1426</v>
      </c>
    </row>
    <row r="1653">
      <c r="A1653" s="7">
        <v>882.91</v>
      </c>
      <c r="B1653" s="9">
        <v>2.9807</v>
      </c>
    </row>
    <row r="1654">
      <c r="A1654" s="7">
        <v>1090.41</v>
      </c>
      <c r="B1654" s="9">
        <v>4.0335</v>
      </c>
    </row>
    <row r="1655">
      <c r="A1655" s="7">
        <v>1134.11</v>
      </c>
      <c r="B1655" s="9">
        <v>4.0209</v>
      </c>
    </row>
    <row r="1656">
      <c r="A1656" s="7">
        <v>1127.98</v>
      </c>
      <c r="B1656" s="9">
        <v>5.2229</v>
      </c>
    </row>
    <row r="1657">
      <c r="A1657" s="7">
        <v>1355.45</v>
      </c>
      <c r="B1657" s="9">
        <v>5.84</v>
      </c>
    </row>
    <row r="1658">
      <c r="A1658" s="7">
        <v>1399.95</v>
      </c>
      <c r="B1658" s="9">
        <v>5.2026</v>
      </c>
    </row>
    <row r="1659">
      <c r="A1659" s="7">
        <v>9332.53</v>
      </c>
      <c r="B1659" s="9">
        <v>0.0</v>
      </c>
    </row>
    <row r="1660">
      <c r="A1660" s="7">
        <v>8759.5</v>
      </c>
      <c r="B1660" s="9">
        <v>0.0</v>
      </c>
    </row>
    <row r="1661">
      <c r="A1661" s="7">
        <v>8659.71</v>
      </c>
      <c r="B1661" s="9">
        <v>-3.8995</v>
      </c>
    </row>
    <row r="1662">
      <c r="A1662" s="7">
        <v>9408.23</v>
      </c>
      <c r="B1662" s="9">
        <v>-0.3474</v>
      </c>
    </row>
    <row r="1663">
      <c r="A1663" s="7">
        <v>10864.44</v>
      </c>
      <c r="B1663" s="9">
        <v>0.7946</v>
      </c>
    </row>
    <row r="1664">
      <c r="A1664" s="7">
        <v>13284.69</v>
      </c>
      <c r="B1664" s="9">
        <v>-1.3601</v>
      </c>
    </row>
    <row r="1665">
      <c r="A1665" s="7">
        <v>14858.94</v>
      </c>
      <c r="B1665" s="9">
        <v>-2.1777</v>
      </c>
    </row>
    <row r="1666">
      <c r="A1666" s="7">
        <v>16052.09</v>
      </c>
      <c r="B1666" s="9">
        <v>-3.3952</v>
      </c>
    </row>
    <row r="1667">
      <c r="A1667" s="7">
        <v>19722.1</v>
      </c>
      <c r="B1667" s="9">
        <v>-1.775</v>
      </c>
    </row>
    <row r="1668">
      <c r="A1668" s="7">
        <v>16009.63</v>
      </c>
      <c r="B1668" s="9">
        <v>-3.3958</v>
      </c>
    </row>
    <row r="1669">
      <c r="A1669" s="7">
        <v>19333.5</v>
      </c>
      <c r="B1669" s="9">
        <v>-2.759</v>
      </c>
    </row>
    <row r="1670">
      <c r="A1670" s="7">
        <v>24133.94</v>
      </c>
      <c r="B1670" s="9">
        <v>-1.3261</v>
      </c>
    </row>
    <row r="1671">
      <c r="A1671" s="7">
        <v>25947.53</v>
      </c>
      <c r="B1671" s="9">
        <v>-1.306</v>
      </c>
    </row>
    <row r="1672">
      <c r="A1672" s="7">
        <v>474.52</v>
      </c>
      <c r="B1672" s="9">
        <v>0.577</v>
      </c>
    </row>
    <row r="1673">
      <c r="A1673" s="7">
        <v>482.02</v>
      </c>
      <c r="B1673" s="9">
        <v>1.2916</v>
      </c>
    </row>
    <row r="1674">
      <c r="A1674" s="7">
        <v>513.36</v>
      </c>
      <c r="B1674" s="9">
        <v>1.8373</v>
      </c>
    </row>
    <row r="1675">
      <c r="A1675" s="7">
        <v>642.61</v>
      </c>
      <c r="B1675" s="9">
        <v>2.0411</v>
      </c>
    </row>
    <row r="1676">
      <c r="A1676" s="7">
        <v>732.28</v>
      </c>
      <c r="B1676" s="9">
        <v>1.8428</v>
      </c>
    </row>
    <row r="1677">
      <c r="A1677" s="7">
        <v>772.53</v>
      </c>
      <c r="B1677" s="9">
        <v>2.1821</v>
      </c>
    </row>
    <row r="1678">
      <c r="A1678" s="7">
        <v>807.97</v>
      </c>
      <c r="B1678" s="9">
        <v>2.0302</v>
      </c>
    </row>
    <row r="1679">
      <c r="A1679" s="7">
        <v>947.89</v>
      </c>
      <c r="B1679" s="9">
        <v>2.3926</v>
      </c>
    </row>
    <row r="1680">
      <c r="A1680" s="7">
        <v>1093.76</v>
      </c>
      <c r="B1680" s="9">
        <v>2.6968</v>
      </c>
    </row>
    <row r="1681">
      <c r="A1681" s="7">
        <v>1017.97</v>
      </c>
      <c r="B1681" s="9">
        <v>1.6858</v>
      </c>
    </row>
    <row r="1682">
      <c r="A1682" s="7">
        <v>998.6</v>
      </c>
      <c r="B1682" s="9">
        <v>1.9099</v>
      </c>
    </row>
    <row r="1683">
      <c r="A1683" s="7">
        <v>1083.26</v>
      </c>
      <c r="B1683" s="9">
        <v>1.7104</v>
      </c>
    </row>
    <row r="1684">
      <c r="A1684" s="7">
        <v>1023.29</v>
      </c>
      <c r="B1684" s="9">
        <v>0.0</v>
      </c>
    </row>
    <row r="1685">
      <c r="A1685" s="7">
        <v>809.28</v>
      </c>
      <c r="B1685" s="9">
        <v>0.0</v>
      </c>
    </row>
    <row r="1686">
      <c r="A1686" s="7">
        <v>1518.03</v>
      </c>
      <c r="B1686" s="9">
        <v>0.0</v>
      </c>
    </row>
    <row r="1687">
      <c r="A1687" s="7">
        <v>2013.67</v>
      </c>
      <c r="B1687" s="9">
        <v>-0.1854</v>
      </c>
    </row>
    <row r="1688">
      <c r="A1688" s="7">
        <v>2613.53</v>
      </c>
      <c r="B1688" s="9">
        <v>0.0767</v>
      </c>
    </row>
    <row r="1689">
      <c r="A1689" s="7">
        <v>3168.88</v>
      </c>
      <c r="B1689" s="9">
        <v>0.0507</v>
      </c>
    </row>
    <row r="1690">
      <c r="A1690" s="7">
        <v>3391.37</v>
      </c>
      <c r="B1690" s="9">
        <v>0.1902</v>
      </c>
    </row>
    <row r="1691">
      <c r="A1691" s="7">
        <v>3942.63</v>
      </c>
      <c r="B1691" s="9">
        <v>0.3217</v>
      </c>
    </row>
    <row r="1692">
      <c r="A1692" s="7">
        <v>5276.93</v>
      </c>
      <c r="B1692" s="9">
        <v>-0.4775</v>
      </c>
    </row>
    <row r="1693">
      <c r="A1693" s="7">
        <v>6497.84</v>
      </c>
      <c r="B1693" s="9">
        <v>-0.7014</v>
      </c>
    </row>
    <row r="1694">
      <c r="A1694" s="7">
        <v>5497.96</v>
      </c>
      <c r="B1694" s="9">
        <v>-0.2932</v>
      </c>
    </row>
    <row r="1695">
      <c r="A1695" s="7">
        <v>5073.07</v>
      </c>
      <c r="B1695" s="9">
        <v>-0.419</v>
      </c>
    </row>
    <row r="1696">
      <c r="A1696" s="7">
        <v>6047.74</v>
      </c>
      <c r="B1696" s="9">
        <v>-0.2606</v>
      </c>
    </row>
    <row r="1697">
      <c r="A1697" s="7">
        <v>5293.84</v>
      </c>
      <c r="B1697" s="9">
        <v>-0.2886</v>
      </c>
    </row>
    <row r="1698">
      <c r="A1698" s="7">
        <v>12155.7</v>
      </c>
      <c r="B1698" s="9">
        <v>4.7405</v>
      </c>
    </row>
    <row r="1699">
      <c r="A1699" s="7">
        <v>11123.0</v>
      </c>
      <c r="B1699" s="9">
        <v>4.0322</v>
      </c>
    </row>
    <row r="1700">
      <c r="A1700" s="7">
        <v>9707.27</v>
      </c>
      <c r="B1700" s="9">
        <v>2.5961</v>
      </c>
    </row>
    <row r="1701">
      <c r="A1701" s="7">
        <v>10842.77</v>
      </c>
      <c r="B1701" s="9">
        <v>2.4657</v>
      </c>
    </row>
    <row r="1702">
      <c r="A1702" s="7">
        <v>12117.81</v>
      </c>
      <c r="B1702" s="9">
        <v>2.4538</v>
      </c>
    </row>
    <row r="1703">
      <c r="A1703" s="7">
        <v>11689.29</v>
      </c>
      <c r="B1703" s="9">
        <v>2.1314</v>
      </c>
    </row>
    <row r="1704">
      <c r="A1704" s="7">
        <v>153.6</v>
      </c>
      <c r="B1704" s="9">
        <v>-3.9316</v>
      </c>
    </row>
    <row r="1705">
      <c r="A1705" s="7">
        <v>251.29</v>
      </c>
      <c r="B1705" s="9">
        <v>-2.5938</v>
      </c>
    </row>
    <row r="1706">
      <c r="A1706" s="7">
        <v>275.76</v>
      </c>
      <c r="B1706" s="9">
        <v>-0.0807</v>
      </c>
    </row>
    <row r="1707">
      <c r="A1707" s="7">
        <v>291.01</v>
      </c>
      <c r="B1707" s="9">
        <v>1.6042</v>
      </c>
    </row>
    <row r="1708">
      <c r="A1708" s="7">
        <v>290.41</v>
      </c>
      <c r="B1708" s="9">
        <v>1.9564</v>
      </c>
    </row>
    <row r="1709">
      <c r="A1709" s="7">
        <v>317.95</v>
      </c>
      <c r="B1709" s="9">
        <v>1.8429</v>
      </c>
    </row>
    <row r="1710">
      <c r="A1710" s="7">
        <v>357.41</v>
      </c>
      <c r="B1710" s="9">
        <v>0.4239</v>
      </c>
    </row>
    <row r="1711">
      <c r="A1711" s="7">
        <v>398.57</v>
      </c>
      <c r="B1711" s="9">
        <v>0.2316</v>
      </c>
    </row>
    <row r="1712">
      <c r="A1712" s="7">
        <v>452.92</v>
      </c>
      <c r="B1712" s="9">
        <v>0.3991</v>
      </c>
    </row>
    <row r="1713">
      <c r="A1713" s="7">
        <v>435.01</v>
      </c>
      <c r="B1713" s="9">
        <v>0.1223</v>
      </c>
    </row>
    <row r="1714">
      <c r="A1714" s="7">
        <v>448.22</v>
      </c>
      <c r="B1714" s="9">
        <v>0.1551</v>
      </c>
    </row>
    <row r="1715">
      <c r="A1715" s="7">
        <v>499.92</v>
      </c>
      <c r="B1715" s="9">
        <v>0.5115</v>
      </c>
    </row>
    <row r="1716">
      <c r="A1716" s="7">
        <v>633.48</v>
      </c>
      <c r="B1716" s="9">
        <v>0.4225</v>
      </c>
    </row>
    <row r="1717">
      <c r="A1717" s="7">
        <v>23793.04</v>
      </c>
      <c r="B1717" s="9">
        <v>0.6334</v>
      </c>
    </row>
    <row r="1718">
      <c r="A1718" s="7">
        <v>21576.87</v>
      </c>
      <c r="B1718" s="9">
        <v>-2.1941</v>
      </c>
    </row>
    <row r="1719">
      <c r="A1719" s="7">
        <v>22016.71</v>
      </c>
      <c r="B1719" s="9">
        <v>-4.083</v>
      </c>
    </row>
    <row r="1720">
      <c r="A1720" s="7">
        <v>23574.0</v>
      </c>
      <c r="B1720" s="9">
        <v>-4.6803</v>
      </c>
    </row>
    <row r="1721">
      <c r="A1721" s="7">
        <v>27359.78</v>
      </c>
      <c r="B1721" s="9">
        <v>-3.4772</v>
      </c>
    </row>
    <row r="1722">
      <c r="A1722" s="7">
        <v>29771.67</v>
      </c>
      <c r="B1722" s="9">
        <v>-3.0409</v>
      </c>
    </row>
    <row r="1723">
      <c r="A1723" s="7">
        <v>33625.66</v>
      </c>
      <c r="B1723" s="9">
        <v>-2.5216</v>
      </c>
    </row>
    <row r="1724">
      <c r="A1724" s="7">
        <v>39227.65</v>
      </c>
      <c r="B1724" s="9">
        <v>-2.4128</v>
      </c>
    </row>
    <row r="1725">
      <c r="A1725" s="7">
        <v>39674.34</v>
      </c>
      <c r="B1725" s="9">
        <v>-2.9302</v>
      </c>
    </row>
    <row r="1726">
      <c r="A1726" s="7">
        <v>38495.47</v>
      </c>
      <c r="B1726" s="9">
        <v>-3.2719</v>
      </c>
    </row>
    <row r="1727">
      <c r="A1727" s="7">
        <v>46486.89</v>
      </c>
      <c r="B1727" s="9">
        <v>-1.9161</v>
      </c>
    </row>
    <row r="1728">
      <c r="A1728" s="7">
        <v>52858.0</v>
      </c>
      <c r="B1728" s="9">
        <v>-1.2245</v>
      </c>
    </row>
    <row r="1729">
      <c r="A1729" s="7">
        <v>54024.55</v>
      </c>
      <c r="B1729" s="9">
        <v>-1.0979</v>
      </c>
    </row>
    <row r="1730">
      <c r="A1730" s="7">
        <v>5330.4</v>
      </c>
      <c r="B1730" s="9">
        <v>0.3481</v>
      </c>
    </row>
    <row r="1731">
      <c r="A1731" s="7">
        <v>5636.64</v>
      </c>
      <c r="B1731" s="9">
        <v>1.0192</v>
      </c>
    </row>
    <row r="1732">
      <c r="A1732" s="7">
        <v>6442.04</v>
      </c>
      <c r="B1732" s="9">
        <v>0.6813</v>
      </c>
    </row>
    <row r="1733">
      <c r="A1733" s="7">
        <v>8530.47</v>
      </c>
      <c r="B1733" s="9">
        <v>0.4669</v>
      </c>
    </row>
    <row r="1734">
      <c r="A1734" s="7">
        <v>10437.51</v>
      </c>
      <c r="B1734" s="9">
        <v>0.0553</v>
      </c>
    </row>
    <row r="1735">
      <c r="A1735" s="7">
        <v>11414.61</v>
      </c>
      <c r="B1735" s="9">
        <v>0.2609</v>
      </c>
    </row>
    <row r="1736">
      <c r="A1736" s="7">
        <v>12842.25</v>
      </c>
      <c r="B1736" s="9">
        <v>0.6159</v>
      </c>
    </row>
    <row r="1737">
      <c r="A1737" s="7">
        <v>15649.2</v>
      </c>
      <c r="B1737" s="9">
        <v>0.6266</v>
      </c>
    </row>
    <row r="1738">
      <c r="A1738" s="7">
        <v>18201.27</v>
      </c>
      <c r="B1738" s="9">
        <v>0.4167</v>
      </c>
    </row>
    <row r="1739">
      <c r="A1739" s="7">
        <v>16196.28</v>
      </c>
      <c r="B1739" s="9">
        <v>0.3324</v>
      </c>
    </row>
    <row r="1740">
      <c r="A1740" s="7">
        <v>16151.09</v>
      </c>
      <c r="B1740" s="9">
        <v>0.217</v>
      </c>
    </row>
    <row r="1741">
      <c r="A1741" s="7">
        <v>17760.41</v>
      </c>
      <c r="B1741" s="9">
        <v>0.0678</v>
      </c>
    </row>
    <row r="1742">
      <c r="A1742" s="7">
        <v>16892.55</v>
      </c>
      <c r="B1742" s="9">
        <v>0.0635</v>
      </c>
    </row>
    <row r="1743">
      <c r="A1743" s="7">
        <v>10045.36</v>
      </c>
      <c r="B1743" s="9">
        <v>2.3624</v>
      </c>
    </row>
    <row r="1744">
      <c r="A1744" s="7">
        <v>10290.32</v>
      </c>
      <c r="B1744" s="9">
        <v>2.4343</v>
      </c>
    </row>
    <row r="1745">
      <c r="A1745" s="7">
        <v>11599.9</v>
      </c>
      <c r="B1745" s="9">
        <v>2.1827</v>
      </c>
    </row>
    <row r="1746">
      <c r="A1746" s="7">
        <v>14607.2</v>
      </c>
      <c r="B1746" s="9">
        <v>2.1336</v>
      </c>
    </row>
    <row r="1747">
      <c r="A1747" s="7">
        <v>16944.19</v>
      </c>
      <c r="B1747" s="9">
        <v>2.3288</v>
      </c>
    </row>
    <row r="1748">
      <c r="A1748" s="7">
        <v>17854.64</v>
      </c>
      <c r="B1748" s="9">
        <v>2.4498</v>
      </c>
    </row>
    <row r="1749">
      <c r="A1749" s="7">
        <v>19405.93</v>
      </c>
      <c r="B1749" s="9">
        <v>2.6088</v>
      </c>
    </row>
    <row r="1750">
      <c r="A1750" s="7">
        <v>23462.23</v>
      </c>
      <c r="B1750" s="9">
        <v>2.5449</v>
      </c>
    </row>
    <row r="1751">
      <c r="A1751" s="7">
        <v>26989.65</v>
      </c>
      <c r="B1751" s="9">
        <v>2.4636</v>
      </c>
    </row>
    <row r="1752">
      <c r="A1752" s="7">
        <v>24125.67</v>
      </c>
      <c r="B1752" s="9">
        <v>2.5992</v>
      </c>
    </row>
    <row r="1753">
      <c r="A1753" s="7">
        <v>22942.4</v>
      </c>
      <c r="B1753" s="9">
        <v>2.8596</v>
      </c>
    </row>
    <row r="1754">
      <c r="A1754" s="7">
        <v>24478.32</v>
      </c>
      <c r="B1754" s="9">
        <v>3.2597</v>
      </c>
    </row>
    <row r="1755">
      <c r="A1755" s="7">
        <v>22059.15</v>
      </c>
      <c r="B1755" s="9">
        <v>3.8696</v>
      </c>
    </row>
    <row r="1756">
      <c r="A1756" s="7">
        <v>1055.21</v>
      </c>
      <c r="B1756" s="9">
        <v>-1.8846</v>
      </c>
    </row>
    <row r="1757">
      <c r="A1757" s="7">
        <v>945.54</v>
      </c>
      <c r="B1757" s="9">
        <v>-0.4245</v>
      </c>
    </row>
    <row r="1758">
      <c r="A1758" s="7">
        <v>785.65</v>
      </c>
      <c r="B1758" s="9">
        <v>-2.2537</v>
      </c>
    </row>
    <row r="1759">
      <c r="A1759" s="7">
        <v>745.49</v>
      </c>
      <c r="B1759" s="9">
        <v>-1.4426</v>
      </c>
    </row>
    <row r="1760">
      <c r="A1760" s="7">
        <v>819.33</v>
      </c>
      <c r="B1760" s="9">
        <v>-2.346</v>
      </c>
    </row>
    <row r="1761">
      <c r="A1761" s="7">
        <v>881.96</v>
      </c>
      <c r="B1761" s="9">
        <v>-1.1597</v>
      </c>
    </row>
    <row r="1762">
      <c r="A1762" s="7">
        <v>950.06</v>
      </c>
      <c r="B1762" s="9">
        <v>1.9267</v>
      </c>
    </row>
    <row r="1763">
      <c r="A1763" s="7">
        <v>1048.89</v>
      </c>
      <c r="B1763" s="9">
        <v>0.4262</v>
      </c>
    </row>
    <row r="1764">
      <c r="A1764" s="7">
        <v>1208.03</v>
      </c>
      <c r="B1764" s="9">
        <v>0.0164</v>
      </c>
    </row>
    <row r="1765">
      <c r="A1765" s="7">
        <v>1160.79</v>
      </c>
      <c r="B1765" s="9">
        <v>2.0577</v>
      </c>
    </row>
    <row r="1766">
      <c r="A1766" s="7">
        <v>1294.69</v>
      </c>
      <c r="B1766" s="9">
        <v>2.0834</v>
      </c>
    </row>
    <row r="1767">
      <c r="A1767" s="7">
        <v>1614.46</v>
      </c>
      <c r="B1767" s="9">
        <v>2.3832</v>
      </c>
    </row>
    <row r="1768">
      <c r="A1768" s="7">
        <v>1819.46</v>
      </c>
      <c r="B1768" s="9">
        <v>-0.11</v>
      </c>
    </row>
    <row r="1769">
      <c r="A1769" s="7">
        <v>3022.73</v>
      </c>
      <c r="B1769" s="9">
        <v>0.4917</v>
      </c>
    </row>
    <row r="1770">
      <c r="A1770" s="7">
        <v>2627.49</v>
      </c>
      <c r="B1770" s="9">
        <v>0.7542</v>
      </c>
    </row>
    <row r="1771">
      <c r="A1771" s="7">
        <v>2423.12</v>
      </c>
      <c r="B1771" s="9">
        <v>1.3009</v>
      </c>
    </row>
    <row r="1772">
      <c r="A1772" s="7">
        <v>3619.97</v>
      </c>
      <c r="B1772" s="9">
        <v>1.797</v>
      </c>
    </row>
    <row r="1773">
      <c r="A1773" s="7">
        <v>4657.65</v>
      </c>
      <c r="B1773" s="9">
        <v>1.5224</v>
      </c>
    </row>
    <row r="1774">
      <c r="A1774" s="7">
        <v>5184.77</v>
      </c>
      <c r="B1774" s="9">
        <v>1.5453</v>
      </c>
    </row>
    <row r="1775">
      <c r="A1775" s="7">
        <v>5407.11</v>
      </c>
      <c r="B1775" s="9">
        <v>1.5253</v>
      </c>
    </row>
    <row r="1776">
      <c r="A1776" s="7">
        <v>5847.45</v>
      </c>
      <c r="B1776" s="9">
        <v>1.4416</v>
      </c>
    </row>
    <row r="1777">
      <c r="A1777" s="7">
        <v>5508.33</v>
      </c>
      <c r="B1777" s="9">
        <v>0.8326</v>
      </c>
    </row>
    <row r="1778">
      <c r="A1778" s="7">
        <v>5654.78</v>
      </c>
      <c r="B1778" s="9">
        <v>0.7972</v>
      </c>
    </row>
    <row r="1779">
      <c r="A1779" s="7">
        <v>7171.53</v>
      </c>
      <c r="B1779" s="9">
        <v>0.5942</v>
      </c>
    </row>
    <row r="1780">
      <c r="A1780" s="7">
        <v>7832.55</v>
      </c>
      <c r="B1780" s="9">
        <v>0.5718</v>
      </c>
    </row>
    <row r="1781">
      <c r="A1781" s="7">
        <v>7307.52</v>
      </c>
      <c r="B1781" s="9">
        <v>1.062</v>
      </c>
    </row>
    <row r="1782">
      <c r="A1782" s="7">
        <v>11955.38</v>
      </c>
      <c r="B1782" s="9">
        <v>0.1036</v>
      </c>
    </row>
    <row r="1783">
      <c r="A1783" s="7">
        <v>11254.85</v>
      </c>
      <c r="B1783" s="9">
        <v>-0.0807</v>
      </c>
    </row>
    <row r="1784">
      <c r="A1784" s="7">
        <v>12788.16</v>
      </c>
      <c r="B1784" s="9">
        <v>-0.6271</v>
      </c>
    </row>
    <row r="1785">
      <c r="A1785" s="7">
        <v>14229.21</v>
      </c>
      <c r="B1785" s="9">
        <v>-0.5959</v>
      </c>
    </row>
    <row r="1786">
      <c r="A1786" s="7">
        <v>15924.42</v>
      </c>
      <c r="B1786" s="9">
        <v>-0.6903</v>
      </c>
    </row>
    <row r="1787">
      <c r="A1787" s="7">
        <v>18654.67</v>
      </c>
      <c r="B1787" s="9">
        <v>-0.9615</v>
      </c>
    </row>
    <row r="1788">
      <c r="A1788" s="7">
        <v>20879.87</v>
      </c>
      <c r="B1788" s="9">
        <v>-1.2357</v>
      </c>
    </row>
    <row r="1789">
      <c r="A1789" s="7">
        <v>23046.38</v>
      </c>
      <c r="B1789" s="9">
        <v>-1.3537</v>
      </c>
    </row>
    <row r="1790">
      <c r="A1790" s="7">
        <v>20429.55</v>
      </c>
      <c r="B1790" s="9">
        <v>-0.7977</v>
      </c>
    </row>
    <row r="1791">
      <c r="A1791" s="7">
        <v>18340.03</v>
      </c>
      <c r="B1791" s="9">
        <v>-0.3388</v>
      </c>
    </row>
    <row r="1792">
      <c r="A1792" s="7">
        <v>22060.15</v>
      </c>
      <c r="B1792" s="9">
        <v>-0.5875</v>
      </c>
    </row>
    <row r="1793">
      <c r="A1793" s="7">
        <v>24106.34</v>
      </c>
      <c r="B1793" s="9">
        <v>-0.3952</v>
      </c>
    </row>
    <row r="1794">
      <c r="A1794" s="7">
        <v>24397.83</v>
      </c>
      <c r="B1794" s="9">
        <v>-0.224</v>
      </c>
    </row>
    <row r="1795">
      <c r="A1795" s="7">
        <v>1796.66</v>
      </c>
      <c r="B1795" s="9">
        <v>0.0</v>
      </c>
    </row>
    <row r="1796">
      <c r="A1796" s="7">
        <v>1396.87</v>
      </c>
      <c r="B1796" s="9">
        <v>0.0</v>
      </c>
    </row>
    <row r="1797">
      <c r="A1797" s="7">
        <v>1643.56</v>
      </c>
      <c r="B1797" s="9">
        <v>0.0</v>
      </c>
    </row>
    <row r="1798">
      <c r="A1798" s="7">
        <v>2001.92</v>
      </c>
      <c r="B1798" s="9">
        <v>0.0</v>
      </c>
    </row>
    <row r="1799">
      <c r="A1799" s="7">
        <v>974.39</v>
      </c>
      <c r="B1799" s="9">
        <v>0.0</v>
      </c>
    </row>
    <row r="1800">
      <c r="A1800" s="7">
        <v>14405.21</v>
      </c>
      <c r="B1800" s="9">
        <v>4.301</v>
      </c>
    </row>
    <row r="1801">
      <c r="A1801" s="7">
        <v>14942.58</v>
      </c>
      <c r="B1801" s="9">
        <v>4.1647</v>
      </c>
    </row>
    <row r="1802">
      <c r="A1802" s="7">
        <v>16557.43</v>
      </c>
      <c r="B1802" s="9">
        <v>3.805</v>
      </c>
    </row>
    <row r="1803">
      <c r="A1803" s="7">
        <v>20954.0</v>
      </c>
      <c r="B1803" s="9">
        <v>3.6802</v>
      </c>
    </row>
    <row r="1804">
      <c r="A1804" s="7">
        <v>24230.06</v>
      </c>
      <c r="B1804" s="9">
        <v>3.3781</v>
      </c>
    </row>
    <row r="1805">
      <c r="A1805" s="7">
        <v>25885.87</v>
      </c>
      <c r="B1805" s="9">
        <v>3.0642</v>
      </c>
    </row>
    <row r="1806">
      <c r="A1806" s="7">
        <v>27929.61</v>
      </c>
      <c r="B1806" s="9">
        <v>2.9996</v>
      </c>
    </row>
    <row r="1807">
      <c r="A1807" s="7">
        <v>31839.53</v>
      </c>
      <c r="B1807" s="9">
        <v>2.824</v>
      </c>
    </row>
    <row r="1808">
      <c r="A1808" s="7">
        <v>34599.74</v>
      </c>
      <c r="B1808" s="9">
        <v>2.7218</v>
      </c>
    </row>
    <row r="1809">
      <c r="A1809" s="7">
        <v>31274.98</v>
      </c>
      <c r="B1809" s="9">
        <v>2.5487</v>
      </c>
    </row>
    <row r="1810">
      <c r="A1810" s="7">
        <v>29628.42</v>
      </c>
      <c r="B1810" s="9">
        <v>2.6311</v>
      </c>
    </row>
    <row r="1811">
      <c r="A1811" s="7">
        <v>31020.89</v>
      </c>
      <c r="B1811" s="9">
        <v>3.0424</v>
      </c>
    </row>
    <row r="1812">
      <c r="A1812" s="7">
        <v>28228.49</v>
      </c>
      <c r="B1812" s="9">
        <v>3.1401</v>
      </c>
    </row>
    <row r="1813">
      <c r="A1813" s="7">
        <v>854.93</v>
      </c>
      <c r="B1813" s="9">
        <v>0.0306</v>
      </c>
    </row>
    <row r="1814">
      <c r="A1814" s="7">
        <v>837.7</v>
      </c>
      <c r="B1814" s="9">
        <v>-0.3493</v>
      </c>
    </row>
    <row r="1815">
      <c r="A1815" s="7">
        <v>903.9</v>
      </c>
      <c r="B1815" s="9">
        <v>0.9121</v>
      </c>
    </row>
    <row r="1816">
      <c r="A1816" s="7">
        <v>984.81</v>
      </c>
      <c r="B1816" s="9">
        <v>1.3081</v>
      </c>
    </row>
    <row r="1817">
      <c r="A1817" s="7">
        <v>1063.16</v>
      </c>
      <c r="B1817" s="9">
        <v>1.4955</v>
      </c>
    </row>
    <row r="1818">
      <c r="A1818" s="7">
        <v>1242.4</v>
      </c>
      <c r="B1818" s="9">
        <v>0.7252</v>
      </c>
    </row>
    <row r="1819">
      <c r="A1819" s="7">
        <v>1423.48</v>
      </c>
      <c r="B1819" s="9">
        <v>0.237</v>
      </c>
    </row>
    <row r="1820">
      <c r="A1820" s="7">
        <v>1614.41</v>
      </c>
      <c r="B1820" s="9">
        <v>0.1267</v>
      </c>
    </row>
    <row r="1821">
      <c r="A1821" s="7">
        <v>2013.91</v>
      </c>
      <c r="B1821" s="9">
        <v>0.0639</v>
      </c>
    </row>
    <row r="1822">
      <c r="A1822" s="7">
        <v>2057.11</v>
      </c>
      <c r="B1822" s="9">
        <v>0.0452</v>
      </c>
    </row>
    <row r="1823">
      <c r="A1823" s="7">
        <v>2400.02</v>
      </c>
      <c r="B1823" s="9">
        <v>0.4358</v>
      </c>
    </row>
    <row r="1824">
      <c r="A1824" s="7">
        <v>2835.69</v>
      </c>
      <c r="B1824" s="9">
        <v>0.8365</v>
      </c>
    </row>
    <row r="1825">
      <c r="A1825" s="7">
        <v>2921.74</v>
      </c>
      <c r="B1825" s="9">
        <v>0.9041</v>
      </c>
    </row>
    <row r="1826">
      <c r="A1826" s="7">
        <v>442.03</v>
      </c>
      <c r="B1826" s="9">
        <v>-0.4079</v>
      </c>
    </row>
    <row r="1827">
      <c r="A1827" s="7">
        <v>463.62</v>
      </c>
      <c r="B1827" s="9">
        <v>-0.5386</v>
      </c>
    </row>
    <row r="1828">
      <c r="A1828" s="7">
        <v>507.2</v>
      </c>
      <c r="B1828" s="9">
        <v>0.1148</v>
      </c>
    </row>
    <row r="1829">
      <c r="A1829" s="7">
        <v>588.72</v>
      </c>
      <c r="B1829" s="9">
        <v>-0.578</v>
      </c>
    </row>
    <row r="1830">
      <c r="A1830" s="7">
        <v>697.17</v>
      </c>
      <c r="B1830" s="9">
        <v>-0.7223</v>
      </c>
    </row>
    <row r="1831">
      <c r="A1831" s="7">
        <v>839.77</v>
      </c>
      <c r="B1831" s="9">
        <v>-1.9491</v>
      </c>
    </row>
    <row r="1832">
      <c r="A1832" s="7">
        <v>1085.24</v>
      </c>
      <c r="B1832" s="9">
        <v>-3.305</v>
      </c>
    </row>
    <row r="1833">
      <c r="A1833" s="7">
        <v>1368.42</v>
      </c>
      <c r="B1833" s="9">
        <v>-2.6729</v>
      </c>
    </row>
    <row r="1834">
      <c r="A1834" s="7">
        <v>1588.79</v>
      </c>
      <c r="B1834" s="9">
        <v>-1.5846</v>
      </c>
    </row>
    <row r="1835">
      <c r="A1835" s="7">
        <v>1516.07</v>
      </c>
      <c r="B1835" s="9">
        <v>-1.0768</v>
      </c>
    </row>
    <row r="1836">
      <c r="A1836" s="7">
        <v>1840.91</v>
      </c>
      <c r="B1836" s="9">
        <v>-1.5572</v>
      </c>
    </row>
    <row r="1837">
      <c r="A1837" s="7">
        <v>1847.9</v>
      </c>
      <c r="B1837" s="9">
        <v>-1.117</v>
      </c>
    </row>
    <row r="1838">
      <c r="A1838" s="7">
        <v>1694.55</v>
      </c>
      <c r="B1838" s="9">
        <v>-0.0444</v>
      </c>
    </row>
    <row r="1839">
      <c r="A1839" s="7">
        <v>1911.78</v>
      </c>
      <c r="B1839" s="9">
        <v>-2.8022</v>
      </c>
    </row>
    <row r="1840">
      <c r="A1840" s="7">
        <v>1613.03</v>
      </c>
      <c r="B1840" s="9">
        <v>-4.7153</v>
      </c>
    </row>
    <row r="1841">
      <c r="A1841" s="7">
        <v>2246.21</v>
      </c>
      <c r="B1841" s="9">
        <v>-3.431</v>
      </c>
    </row>
    <row r="1842">
      <c r="A1842" s="7">
        <v>2610.97</v>
      </c>
      <c r="B1842" s="9">
        <v>-3.9333</v>
      </c>
    </row>
    <row r="1843">
      <c r="A1843" s="7">
        <v>3007.93</v>
      </c>
      <c r="B1843" s="9">
        <v>-2.2236</v>
      </c>
    </row>
    <row r="1844">
      <c r="A1844" s="7">
        <v>3590.54</v>
      </c>
      <c r="B1844" s="9">
        <v>0.1115</v>
      </c>
    </row>
    <row r="1845">
      <c r="A1845" s="7">
        <v>5198.27</v>
      </c>
      <c r="B1845" s="9">
        <v>2.894</v>
      </c>
    </row>
    <row r="1846">
      <c r="A1846" s="7">
        <v>5753.18</v>
      </c>
      <c r="B1846" s="9">
        <v>1.5324</v>
      </c>
    </row>
    <row r="1847">
      <c r="A1847" s="7">
        <v>6855.18</v>
      </c>
      <c r="B1847" s="9">
        <v>1.3586</v>
      </c>
    </row>
    <row r="1848">
      <c r="A1848" s="7">
        <v>7450.23</v>
      </c>
      <c r="B1848" s="9">
        <v>0.9031</v>
      </c>
    </row>
    <row r="1849">
      <c r="A1849" s="7">
        <v>8320.7</v>
      </c>
      <c r="B1849" s="9">
        <v>0.641</v>
      </c>
    </row>
    <row r="1850">
      <c r="A1850" s="7">
        <v>8236.2</v>
      </c>
      <c r="B1850" s="9">
        <v>0.4584</v>
      </c>
    </row>
    <row r="1851">
      <c r="A1851" s="7">
        <v>9376.5</v>
      </c>
      <c r="B1851" s="9">
        <v>0.419</v>
      </c>
    </row>
    <row r="1852">
      <c r="A1852" s="7">
        <v>1433.18</v>
      </c>
      <c r="B1852" s="9">
        <v>-0.5248</v>
      </c>
    </row>
    <row r="1853">
      <c r="A1853" s="7">
        <v>1255.47</v>
      </c>
      <c r="B1853" s="9">
        <v>-0.5929</v>
      </c>
    </row>
    <row r="1854">
      <c r="A1854" s="7">
        <v>1131.25</v>
      </c>
      <c r="B1854" s="9">
        <v>1.4703</v>
      </c>
    </row>
    <row r="1855">
      <c r="A1855" s="7">
        <v>1704.17</v>
      </c>
      <c r="B1855" s="9">
        <v>2.535</v>
      </c>
    </row>
    <row r="1856">
      <c r="A1856" s="7">
        <v>2211.09</v>
      </c>
      <c r="B1856" s="9">
        <v>0.8675</v>
      </c>
    </row>
    <row r="1857">
      <c r="A1857" s="7">
        <v>2339.29</v>
      </c>
      <c r="B1857" s="9">
        <v>0.6579</v>
      </c>
    </row>
    <row r="1858">
      <c r="A1858" s="7">
        <v>2636.19</v>
      </c>
      <c r="B1858" s="9">
        <v>0.7124</v>
      </c>
    </row>
    <row r="1859">
      <c r="A1859" s="7">
        <v>2690.65</v>
      </c>
      <c r="B1859" s="9">
        <v>-1.0151</v>
      </c>
    </row>
    <row r="1860">
      <c r="A1860" s="7">
        <v>2616.95</v>
      </c>
      <c r="B1860" s="9">
        <v>-1.0928</v>
      </c>
    </row>
    <row r="1861">
      <c r="A1861" s="7">
        <v>2679.34</v>
      </c>
      <c r="B1861" s="9">
        <v>-1.8444</v>
      </c>
    </row>
    <row r="1862">
      <c r="A1862" s="7">
        <v>3261.59</v>
      </c>
      <c r="B1862" s="9">
        <v>-0.9251</v>
      </c>
    </row>
    <row r="1863">
      <c r="A1863" s="7">
        <v>3420.16</v>
      </c>
      <c r="B1863" s="9">
        <v>-0.8684</v>
      </c>
    </row>
    <row r="1864">
      <c r="A1864" s="7">
        <v>3289.71</v>
      </c>
      <c r="B1864" s="9">
        <v>0.0</v>
      </c>
    </row>
    <row r="1865">
      <c r="A1865" s="7">
        <v>27840.05</v>
      </c>
      <c r="B1865" s="9">
        <v>-1.6737</v>
      </c>
    </row>
    <row r="1866">
      <c r="A1866" s="7">
        <v>25517.2</v>
      </c>
      <c r="B1866" s="9">
        <v>-1.1965</v>
      </c>
    </row>
    <row r="1867">
      <c r="A1867" s="7">
        <v>28123.38</v>
      </c>
      <c r="B1867" s="9">
        <v>-1.0159</v>
      </c>
    </row>
    <row r="1868">
      <c r="A1868" s="7">
        <v>35163.2</v>
      </c>
      <c r="B1868" s="9">
        <v>-0.8975</v>
      </c>
    </row>
    <row r="1869">
      <c r="A1869" s="7">
        <v>40251.15</v>
      </c>
      <c r="B1869" s="9">
        <v>-0.9398</v>
      </c>
    </row>
    <row r="1870">
      <c r="A1870" s="7">
        <v>41087.22</v>
      </c>
      <c r="B1870" s="9">
        <v>-0.9814</v>
      </c>
    </row>
    <row r="1871">
      <c r="A1871" s="7">
        <v>43940.29</v>
      </c>
      <c r="B1871" s="9">
        <v>-0.4183</v>
      </c>
    </row>
    <row r="1872">
      <c r="A1872" s="7">
        <v>50611.65</v>
      </c>
      <c r="B1872" s="9">
        <v>-0.4486</v>
      </c>
    </row>
    <row r="1873">
      <c r="A1873" s="7">
        <v>52713.57</v>
      </c>
      <c r="B1873" s="9">
        <v>-0.6969</v>
      </c>
    </row>
    <row r="1874">
      <c r="A1874" s="7">
        <v>43662.89</v>
      </c>
      <c r="B1874" s="9">
        <v>-0.6628</v>
      </c>
    </row>
    <row r="1875">
      <c r="A1875" s="7">
        <v>49370.2</v>
      </c>
      <c r="B1875" s="9">
        <v>-0.8469</v>
      </c>
    </row>
    <row r="1876">
      <c r="A1876" s="7">
        <v>56724.3</v>
      </c>
      <c r="B1876" s="9">
        <v>-0.8228</v>
      </c>
    </row>
    <row r="1877">
      <c r="A1877" s="7">
        <v>55045.64</v>
      </c>
      <c r="B1877" s="9">
        <v>-1.0017</v>
      </c>
    </row>
    <row r="1878">
      <c r="A1878" s="7">
        <v>35633.5</v>
      </c>
      <c r="B1878" s="9">
        <v>0.6359</v>
      </c>
    </row>
    <row r="1879">
      <c r="A1879" s="7">
        <v>36376.94</v>
      </c>
      <c r="B1879" s="9">
        <v>0.8384</v>
      </c>
    </row>
    <row r="1880">
      <c r="A1880" s="7">
        <v>39397.35</v>
      </c>
      <c r="B1880" s="9">
        <v>0.6645</v>
      </c>
    </row>
    <row r="1881">
      <c r="A1881" s="7">
        <v>45646.54</v>
      </c>
      <c r="B1881" s="9">
        <v>0.5609</v>
      </c>
    </row>
    <row r="1882">
      <c r="A1882" s="7">
        <v>50611.5</v>
      </c>
      <c r="B1882" s="9">
        <v>0.3957</v>
      </c>
    </row>
    <row r="1883">
      <c r="A1883" s="7">
        <v>51767.39</v>
      </c>
      <c r="B1883" s="9">
        <v>0.3527</v>
      </c>
    </row>
    <row r="1884">
      <c r="A1884" s="7">
        <v>54115.92</v>
      </c>
      <c r="B1884" s="9">
        <v>0.4081</v>
      </c>
    </row>
    <row r="1885">
      <c r="A1885" s="7">
        <v>59726.26</v>
      </c>
      <c r="B1885" s="9">
        <v>0.5373</v>
      </c>
    </row>
    <row r="1886">
      <c r="A1886" s="7">
        <v>68517.56</v>
      </c>
      <c r="B1886" s="9">
        <v>0.8061</v>
      </c>
    </row>
    <row r="1887">
      <c r="A1887" s="7">
        <v>65729.74</v>
      </c>
      <c r="B1887" s="9">
        <v>0.7086</v>
      </c>
    </row>
    <row r="1888">
      <c r="A1888" s="7">
        <v>70160.56</v>
      </c>
      <c r="B1888" s="9">
        <v>0.7443</v>
      </c>
    </row>
    <row r="1889">
      <c r="A1889" s="7">
        <v>83287.01</v>
      </c>
      <c r="B1889" s="9">
        <v>0.6112</v>
      </c>
    </row>
    <row r="1890">
      <c r="A1890" s="7">
        <v>78905.96</v>
      </c>
      <c r="B1890" s="9">
        <v>0.438</v>
      </c>
    </row>
    <row r="1891">
      <c r="A1891" s="7">
        <v>1180.48</v>
      </c>
      <c r="B1891" s="9">
        <v>2.137</v>
      </c>
    </row>
    <row r="1892">
      <c r="A1892" s="7">
        <v>1263.39</v>
      </c>
      <c r="B1892" s="9">
        <v>2.2749</v>
      </c>
    </row>
    <row r="1893">
      <c r="A1893" s="7">
        <v>1269.94</v>
      </c>
      <c r="B1893" s="9">
        <v>0.973</v>
      </c>
    </row>
    <row r="1894">
      <c r="A1894" s="7">
        <v>1261.85</v>
      </c>
      <c r="B1894" s="9">
        <v>0.6551</v>
      </c>
    </row>
    <row r="1895">
      <c r="A1895" s="7">
        <v>1419.26</v>
      </c>
      <c r="B1895" s="9">
        <v>4.7634</v>
      </c>
    </row>
    <row r="1896">
      <c r="A1896" s="7">
        <v>1588.51</v>
      </c>
      <c r="B1896" s="9">
        <v>5.0279</v>
      </c>
    </row>
    <row r="1897">
      <c r="A1897" s="7">
        <v>1772.56</v>
      </c>
      <c r="B1897" s="9">
        <v>4.5841</v>
      </c>
    </row>
    <row r="1898">
      <c r="A1898" s="7">
        <v>2065.54</v>
      </c>
      <c r="B1898" s="9">
        <v>5.5983</v>
      </c>
    </row>
    <row r="1899">
      <c r="A1899" s="7">
        <v>1985.89</v>
      </c>
      <c r="B1899" s="9">
        <v>5.6033</v>
      </c>
    </row>
    <row r="1900">
      <c r="A1900" s="7">
        <v>139.11</v>
      </c>
      <c r="B1900" s="9">
        <v>0.0</v>
      </c>
    </row>
    <row r="1901">
      <c r="A1901" s="7">
        <v>171.84</v>
      </c>
      <c r="B1901" s="9">
        <v>0.0</v>
      </c>
    </row>
    <row r="1902">
      <c r="A1902" s="7">
        <v>190.68</v>
      </c>
      <c r="B1902" s="9">
        <v>0.2702</v>
      </c>
    </row>
    <row r="1903">
      <c r="A1903" s="7">
        <v>238.01</v>
      </c>
      <c r="B1903" s="9">
        <v>0.2638</v>
      </c>
    </row>
    <row r="1904">
      <c r="A1904" s="7">
        <v>311.55</v>
      </c>
      <c r="B1904" s="9">
        <v>0.2986</v>
      </c>
    </row>
    <row r="1905">
      <c r="A1905" s="7">
        <v>339.76</v>
      </c>
      <c r="B1905" s="9">
        <v>0.2292</v>
      </c>
    </row>
    <row r="1906">
      <c r="A1906" s="7">
        <v>406.96</v>
      </c>
      <c r="B1906" s="9">
        <v>0.1837</v>
      </c>
    </row>
    <row r="1907">
      <c r="A1907" s="7">
        <v>523.06</v>
      </c>
      <c r="B1907" s="9">
        <v>0.2662</v>
      </c>
    </row>
    <row r="1908">
      <c r="A1908" s="7">
        <v>709.44</v>
      </c>
      <c r="B1908" s="9">
        <v>0.2499</v>
      </c>
    </row>
    <row r="1909">
      <c r="A1909" s="7">
        <v>668.62</v>
      </c>
      <c r="B1909" s="9">
        <v>0.2751</v>
      </c>
    </row>
    <row r="1910">
      <c r="A1910" s="7">
        <v>739.73</v>
      </c>
      <c r="B1910" s="9">
        <v>0.2588</v>
      </c>
    </row>
    <row r="1911">
      <c r="A1911" s="7">
        <v>834.66</v>
      </c>
      <c r="B1911" s="9">
        <v>0.4814</v>
      </c>
    </row>
    <row r="1912">
      <c r="A1912" s="7">
        <v>953.06</v>
      </c>
      <c r="B1912" s="9">
        <v>0.7022</v>
      </c>
    </row>
    <row r="1913">
      <c r="A1913" s="7">
        <v>299.4</v>
      </c>
      <c r="B1913" s="9">
        <v>0.1178</v>
      </c>
    </row>
    <row r="1914">
      <c r="A1914" s="7">
        <v>297.56</v>
      </c>
      <c r="B1914" s="9">
        <v>2.5328</v>
      </c>
    </row>
    <row r="1915">
      <c r="A1915" s="7">
        <v>301.78</v>
      </c>
      <c r="B1915" s="9">
        <v>2.5727</v>
      </c>
    </row>
    <row r="1916">
      <c r="A1916" s="7">
        <v>317.16</v>
      </c>
      <c r="B1916" s="9">
        <v>2.393</v>
      </c>
    </row>
    <row r="1917">
      <c r="A1917" s="7">
        <v>339.62</v>
      </c>
      <c r="B1917" s="9">
        <v>2.2767</v>
      </c>
    </row>
    <row r="1918">
      <c r="A1918" s="7">
        <v>364.25</v>
      </c>
      <c r="B1918" s="9">
        <v>1.8244</v>
      </c>
    </row>
    <row r="1919">
      <c r="A1919" s="7">
        <v>358.8</v>
      </c>
      <c r="B1919" s="9">
        <v>2.8958</v>
      </c>
    </row>
    <row r="1920">
      <c r="A1920" s="7">
        <v>409.18</v>
      </c>
      <c r="B1920" s="9">
        <v>3.5601</v>
      </c>
    </row>
    <row r="1921">
      <c r="A1921" s="7">
        <v>489.1</v>
      </c>
      <c r="B1921" s="9">
        <v>2.6406</v>
      </c>
    </row>
    <row r="1922">
      <c r="A1922" s="7">
        <v>489.65</v>
      </c>
      <c r="B1922" s="9">
        <v>1.8064</v>
      </c>
    </row>
    <row r="1923">
      <c r="A1923" s="7">
        <v>509.52</v>
      </c>
      <c r="B1923" s="9">
        <v>1.8241</v>
      </c>
    </row>
    <row r="1924">
      <c r="A1924" s="7">
        <v>515.03</v>
      </c>
      <c r="B1924" s="9">
        <v>1.9058</v>
      </c>
    </row>
    <row r="1925">
      <c r="A1925" s="7">
        <v>591.18</v>
      </c>
      <c r="B1925" s="9">
        <v>2.1311</v>
      </c>
    </row>
    <row r="1926">
      <c r="A1926" s="7">
        <v>1972.94</v>
      </c>
      <c r="B1926" s="9">
        <v>5.461</v>
      </c>
    </row>
    <row r="1927">
      <c r="A1927" s="7">
        <v>1839.25</v>
      </c>
      <c r="B1927" s="9">
        <v>5.2103</v>
      </c>
    </row>
    <row r="1928">
      <c r="A1928" s="7">
        <v>1990.66</v>
      </c>
      <c r="B1928" s="9">
        <v>5.1181</v>
      </c>
    </row>
    <row r="1929">
      <c r="A1929" s="7">
        <v>2217.46</v>
      </c>
      <c r="B1929" s="9">
        <v>4.8378</v>
      </c>
    </row>
    <row r="1930">
      <c r="A1930" s="7">
        <v>2473.6</v>
      </c>
      <c r="B1930" s="9">
        <v>4.7894</v>
      </c>
    </row>
    <row r="1931">
      <c r="A1931" s="7">
        <v>2684.58</v>
      </c>
      <c r="B1931" s="9">
        <v>4.0824</v>
      </c>
    </row>
    <row r="1932">
      <c r="A1932" s="7">
        <v>3141.89</v>
      </c>
      <c r="B1932" s="9">
        <v>5.044</v>
      </c>
    </row>
    <row r="1933">
      <c r="A1933" s="7">
        <v>3738.07</v>
      </c>
      <c r="B1933" s="9">
        <v>5.5611</v>
      </c>
    </row>
    <row r="1934">
      <c r="A1934" s="7">
        <v>4124.78</v>
      </c>
      <c r="B1934" s="9">
        <v>5.7864</v>
      </c>
    </row>
    <row r="1935">
      <c r="A1935" s="7">
        <v>3983.26</v>
      </c>
      <c r="B1935" s="9">
        <v>5.3277</v>
      </c>
    </row>
    <row r="1936">
      <c r="A1936" s="7">
        <v>4804.05</v>
      </c>
      <c r="B1936" s="9">
        <v>5.2219</v>
      </c>
    </row>
    <row r="1937">
      <c r="A1937" s="7">
        <v>5197.04</v>
      </c>
      <c r="B1937" s="9">
        <v>6.8225</v>
      </c>
    </row>
    <row r="1938">
      <c r="A1938" s="7">
        <v>5480.27</v>
      </c>
      <c r="B1938" s="9">
        <v>8.1628</v>
      </c>
    </row>
    <row r="1939">
      <c r="A1939" s="7">
        <v>410.15</v>
      </c>
      <c r="B1939" s="9">
        <v>0.0</v>
      </c>
    </row>
    <row r="1940">
      <c r="A1940" s="7">
        <v>493.14</v>
      </c>
      <c r="B1940" s="9">
        <v>0.0</v>
      </c>
    </row>
    <row r="1941">
      <c r="A1941" s="7">
        <v>474.44</v>
      </c>
      <c r="B1941" s="9">
        <v>0.0</v>
      </c>
    </row>
    <row r="1942">
      <c r="A1942" s="7">
        <v>467.66</v>
      </c>
      <c r="B1942" s="9">
        <v>0.0</v>
      </c>
    </row>
    <row r="1943">
      <c r="A1943" s="7">
        <v>471.05</v>
      </c>
      <c r="B1943" s="9">
        <v>0.0</v>
      </c>
    </row>
    <row r="1944">
      <c r="A1944" s="7">
        <v>487.44</v>
      </c>
      <c r="B1944" s="9">
        <v>0.0</v>
      </c>
    </row>
    <row r="1945">
      <c r="A1945" s="7">
        <v>463.04</v>
      </c>
      <c r="B1945" s="9">
        <v>3.8911</v>
      </c>
    </row>
    <row r="1946">
      <c r="A1946" s="7">
        <v>550.18</v>
      </c>
      <c r="B1946" s="9">
        <v>3.7587</v>
      </c>
    </row>
    <row r="1947">
      <c r="A1947" s="7">
        <v>672.17</v>
      </c>
      <c r="B1947" s="9">
        <v>-5.3329</v>
      </c>
    </row>
    <row r="1948">
      <c r="A1948" s="7">
        <v>876.12</v>
      </c>
      <c r="B1948" s="9">
        <v>-3.9602</v>
      </c>
    </row>
    <row r="1949">
      <c r="A1949" s="7">
        <v>1007.06</v>
      </c>
      <c r="B1949" s="9">
        <v>-3.4565</v>
      </c>
    </row>
    <row r="1950">
      <c r="A1950" s="7">
        <v>1179.33</v>
      </c>
      <c r="B1950" s="9">
        <v>-4.3542</v>
      </c>
    </row>
    <row r="1951">
      <c r="A1951" s="7">
        <v>266.05</v>
      </c>
      <c r="B1951" s="9">
        <v>-0.3091</v>
      </c>
    </row>
    <row r="1952">
      <c r="A1952" s="7">
        <v>266.88</v>
      </c>
      <c r="B1952" s="9">
        <v>-0.4503</v>
      </c>
    </row>
    <row r="1953">
      <c r="A1953" s="7">
        <v>287.81</v>
      </c>
      <c r="B1953" s="9">
        <v>-0.6781</v>
      </c>
    </row>
    <row r="1954">
      <c r="A1954" s="7">
        <v>318.26</v>
      </c>
      <c r="B1954" s="9">
        <v>-0.6572</v>
      </c>
    </row>
    <row r="1955">
      <c r="A1955" s="7">
        <v>358.86</v>
      </c>
      <c r="B1955" s="9">
        <v>-0.6711</v>
      </c>
    </row>
    <row r="1956">
      <c r="A1956" s="7">
        <v>381.78</v>
      </c>
      <c r="B1956" s="9">
        <v>-0.7092</v>
      </c>
    </row>
    <row r="1957">
      <c r="A1957" s="7">
        <v>387.42</v>
      </c>
      <c r="B1957" s="9">
        <v>-0.8625</v>
      </c>
    </row>
    <row r="1958">
      <c r="A1958" s="7">
        <v>432.48</v>
      </c>
      <c r="B1958" s="9">
        <v>-0.8322</v>
      </c>
    </row>
    <row r="1959">
      <c r="A1959" s="7">
        <v>528.34</v>
      </c>
      <c r="B1959" s="9">
        <v>-0.7587</v>
      </c>
    </row>
    <row r="1960">
      <c r="A1960" s="7">
        <v>514.77</v>
      </c>
      <c r="B1960" s="9">
        <v>-0.6639</v>
      </c>
    </row>
    <row r="1961">
      <c r="A1961" s="7">
        <v>503.16</v>
      </c>
      <c r="B1961" s="9">
        <v>0.5043</v>
      </c>
    </row>
    <row r="1962">
      <c r="A1962" s="7">
        <v>580.32</v>
      </c>
      <c r="B1962" s="9">
        <v>0.426</v>
      </c>
    </row>
    <row r="1963">
      <c r="A1963" s="7">
        <v>589.46</v>
      </c>
      <c r="B1963" s="9">
        <v>0.0</v>
      </c>
    </row>
    <row r="1964">
      <c r="A1964" s="7">
        <v>1925.47</v>
      </c>
      <c r="B1964" s="9">
        <v>3.7111</v>
      </c>
    </row>
    <row r="1965">
      <c r="A1965" s="7">
        <v>1695.8</v>
      </c>
      <c r="B1965" s="9">
        <v>2.1551</v>
      </c>
    </row>
    <row r="1966">
      <c r="A1966" s="7">
        <v>1834.84</v>
      </c>
      <c r="B1966" s="9">
        <v>1.4851</v>
      </c>
    </row>
    <row r="1967">
      <c r="A1967" s="7">
        <v>2087.44</v>
      </c>
      <c r="B1967" s="9">
        <v>-1.3936</v>
      </c>
    </row>
    <row r="1968">
      <c r="A1968" s="7">
        <v>2400.29</v>
      </c>
      <c r="B1968" s="9">
        <v>-1.2874</v>
      </c>
    </row>
    <row r="1969">
      <c r="A1969" s="7">
        <v>2622.95</v>
      </c>
      <c r="B1969" s="9">
        <v>-0.3776</v>
      </c>
    </row>
    <row r="1970">
      <c r="A1970" s="7">
        <v>2912.88</v>
      </c>
      <c r="B1970" s="9">
        <v>-0.2365</v>
      </c>
    </row>
    <row r="1971">
      <c r="A1971" s="7">
        <v>2943.27</v>
      </c>
      <c r="B1971" s="9">
        <v>-1.3286</v>
      </c>
    </row>
    <row r="1972">
      <c r="A1972" s="7">
        <v>3369.21</v>
      </c>
      <c r="B1972" s="9">
        <v>-1.6145</v>
      </c>
    </row>
    <row r="1973">
      <c r="A1973" s="7">
        <v>3075.82</v>
      </c>
      <c r="B1973" s="9">
        <v>-0.7221</v>
      </c>
    </row>
    <row r="1974">
      <c r="A1974" s="7">
        <v>3546.78</v>
      </c>
      <c r="B1974" s="9">
        <v>-0.6229</v>
      </c>
    </row>
    <row r="1975">
      <c r="A1975" s="7">
        <v>4046.12</v>
      </c>
      <c r="B1975" s="9">
        <v>0.0</v>
      </c>
    </row>
    <row r="1976">
      <c r="A1976" s="7">
        <v>4493.72</v>
      </c>
      <c r="B1976" s="9">
        <v>0.0</v>
      </c>
    </row>
    <row r="1977">
      <c r="A1977" s="7">
        <v>6430.95</v>
      </c>
      <c r="B1977" s="9">
        <v>2.2197</v>
      </c>
    </row>
    <row r="1978">
      <c r="A1978" s="7">
        <v>6935.9</v>
      </c>
      <c r="B1978" s="9">
        <v>2.1417</v>
      </c>
    </row>
    <row r="1979">
      <c r="A1979" s="7">
        <v>7050.26</v>
      </c>
      <c r="B1979" s="9">
        <v>2.1536</v>
      </c>
    </row>
    <row r="1980">
      <c r="A1980" s="7">
        <v>8751.65</v>
      </c>
      <c r="B1980" s="9">
        <v>2.6166</v>
      </c>
    </row>
    <row r="1981">
      <c r="A1981" s="7">
        <v>9985.22</v>
      </c>
      <c r="B1981" s="9">
        <v>3.314</v>
      </c>
    </row>
    <row r="1982">
      <c r="A1982" s="7">
        <v>12405.06</v>
      </c>
      <c r="B1982" s="9">
        <v>2.2314</v>
      </c>
    </row>
    <row r="1983">
      <c r="A1983" s="7">
        <v>14162.81</v>
      </c>
      <c r="B1983" s="9">
        <v>2.0097</v>
      </c>
    </row>
    <row r="1984">
      <c r="A1984" s="7">
        <v>16663.92</v>
      </c>
      <c r="B1984" s="9">
        <v>2.1346</v>
      </c>
    </row>
    <row r="1985">
      <c r="A1985" s="7">
        <v>21395.28</v>
      </c>
      <c r="B1985" s="9">
        <v>1.6154</v>
      </c>
    </row>
    <row r="1986">
      <c r="A1986" s="7">
        <v>14617.78</v>
      </c>
      <c r="B1986" s="9">
        <v>2.1312</v>
      </c>
    </row>
    <row r="1987">
      <c r="A1987" s="7">
        <v>15630.05</v>
      </c>
      <c r="B1987" s="9">
        <v>2.5677</v>
      </c>
    </row>
    <row r="1988">
      <c r="A1988" s="7">
        <v>17760.61</v>
      </c>
      <c r="B1988" s="9">
        <v>1.9344</v>
      </c>
    </row>
    <row r="1989">
      <c r="A1989" s="7">
        <v>17523.3</v>
      </c>
      <c r="B1989" s="9">
        <v>1.9542</v>
      </c>
    </row>
    <row r="1990">
      <c r="A1990" s="7">
        <v>2245.33</v>
      </c>
      <c r="B1990" s="9">
        <v>7.7632</v>
      </c>
    </row>
    <row r="1991">
      <c r="A1991" s="7">
        <v>2281.06</v>
      </c>
      <c r="B1991" s="9">
        <v>7.8809</v>
      </c>
    </row>
    <row r="1992">
      <c r="A1992" s="7">
        <v>2365.77</v>
      </c>
      <c r="B1992" s="9">
        <v>6.6028</v>
      </c>
    </row>
    <row r="1993">
      <c r="A1993" s="7">
        <v>2790.0</v>
      </c>
      <c r="B1993" s="9">
        <v>5.7553</v>
      </c>
    </row>
    <row r="1994">
      <c r="A1994" s="7">
        <v>3139.54</v>
      </c>
      <c r="B1994" s="9">
        <v>6.4298</v>
      </c>
    </row>
    <row r="1995">
      <c r="A1995" s="7">
        <v>3218.96</v>
      </c>
      <c r="B1995" s="9">
        <v>7.2732</v>
      </c>
    </row>
    <row r="1996">
      <c r="A1996" s="7">
        <v>3394.43</v>
      </c>
      <c r="B1996" s="9">
        <v>7.2749</v>
      </c>
    </row>
    <row r="1997">
      <c r="A1997" s="7">
        <v>3806.34</v>
      </c>
      <c r="B1997" s="9">
        <v>7.3047</v>
      </c>
    </row>
    <row r="1998">
      <c r="A1998" s="7">
        <v>4342.82</v>
      </c>
      <c r="B1998" s="9">
        <v>7.4772</v>
      </c>
    </row>
    <row r="1999">
      <c r="A1999" s="7">
        <v>4162.51</v>
      </c>
      <c r="B1999" s="9">
        <v>7.0142</v>
      </c>
    </row>
    <row r="2000">
      <c r="A2000" s="7">
        <v>4176.1</v>
      </c>
      <c r="B2000" s="9">
        <v>6.5056</v>
      </c>
    </row>
    <row r="2001">
      <c r="A2001" s="7">
        <v>4305.04</v>
      </c>
      <c r="B2001" s="9">
        <v>4.0282</v>
      </c>
    </row>
    <row r="2002">
      <c r="A2002" s="7">
        <v>4197.49</v>
      </c>
      <c r="B2002" s="9">
        <v>4.9913</v>
      </c>
    </row>
    <row r="2003">
      <c r="A2003" s="7">
        <v>4226.39</v>
      </c>
      <c r="B2003" s="9">
        <v>2.2184</v>
      </c>
    </row>
    <row r="2004">
      <c r="A2004" s="7">
        <v>3057.71</v>
      </c>
      <c r="B2004" s="9">
        <v>4.2495</v>
      </c>
    </row>
    <row r="2005">
      <c r="A2005" s="7">
        <v>3583.39</v>
      </c>
      <c r="B2005" s="9">
        <v>4.3009</v>
      </c>
    </row>
    <row r="2006">
      <c r="A2006" s="7">
        <v>4595.21</v>
      </c>
      <c r="B2006" s="9">
        <v>3.6601</v>
      </c>
    </row>
    <row r="2007">
      <c r="A2007" s="7">
        <v>5864.26</v>
      </c>
      <c r="B2007" s="9">
        <v>3.4092</v>
      </c>
    </row>
    <row r="2008">
      <c r="A2008" s="7">
        <v>7129.88</v>
      </c>
      <c r="B2008" s="9">
        <v>3.5605</v>
      </c>
    </row>
    <row r="2009">
      <c r="A2009" s="7">
        <v>7737.55</v>
      </c>
      <c r="B2009" s="9">
        <v>2.9416</v>
      </c>
    </row>
    <row r="2010">
      <c r="A2010" s="7">
        <v>9309.82</v>
      </c>
      <c r="B2010" s="9">
        <v>2.6906</v>
      </c>
    </row>
    <row r="2011">
      <c r="A2011" s="7">
        <v>10374.7</v>
      </c>
      <c r="B2011" s="9">
        <v>3.0051</v>
      </c>
    </row>
    <row r="2012">
      <c r="A2012" s="7">
        <v>8632.66</v>
      </c>
      <c r="B2012" s="9">
        <v>3.4585</v>
      </c>
    </row>
    <row r="2013">
      <c r="A2013" s="7">
        <v>10133.42</v>
      </c>
      <c r="B2013" s="9">
        <v>2.8045</v>
      </c>
    </row>
    <row r="2014">
      <c r="A2014" s="7">
        <v>10607.92</v>
      </c>
      <c r="B2014" s="9">
        <v>3.1898</v>
      </c>
    </row>
    <row r="2015">
      <c r="A2015" s="7">
        <v>10662.58</v>
      </c>
      <c r="B2015" s="9">
        <v>3.5038</v>
      </c>
    </row>
    <row r="2016">
      <c r="A2016" s="7">
        <v>645.28</v>
      </c>
      <c r="B2016" s="9">
        <v>0.0</v>
      </c>
    </row>
    <row r="2017">
      <c r="A2017" s="7">
        <v>776.57</v>
      </c>
      <c r="B2017" s="9">
        <v>0.0</v>
      </c>
    </row>
    <row r="2018">
      <c r="A2018" s="7">
        <v>969.97</v>
      </c>
      <c r="B2018" s="9">
        <v>0.0</v>
      </c>
    </row>
    <row r="2019">
      <c r="A2019" s="7">
        <v>1286.01</v>
      </c>
      <c r="B2019" s="9">
        <v>0.0</v>
      </c>
    </row>
    <row r="2020">
      <c r="A2020" s="7">
        <v>1455.94</v>
      </c>
      <c r="B2020" s="9">
        <v>0.0</v>
      </c>
    </row>
    <row r="2021">
      <c r="A2021" s="7">
        <v>1706.96</v>
      </c>
      <c r="B2021" s="9">
        <v>0.0</v>
      </c>
    </row>
    <row r="2022">
      <c r="A2022" s="7">
        <v>2140.46</v>
      </c>
      <c r="B2022" s="9">
        <v>0.0</v>
      </c>
    </row>
    <row r="2023">
      <c r="A2023" s="7">
        <v>2606.74</v>
      </c>
      <c r="B2023" s="9">
        <v>0.0</v>
      </c>
    </row>
    <row r="2024">
      <c r="A2024" s="7">
        <v>3918.93</v>
      </c>
      <c r="B2024" s="9">
        <v>0.0</v>
      </c>
    </row>
    <row r="2025">
      <c r="A2025" s="7">
        <v>4059.96</v>
      </c>
      <c r="B2025" s="9">
        <v>0.0</v>
      </c>
    </row>
    <row r="2026">
      <c r="A2026" s="7">
        <v>4392.72</v>
      </c>
      <c r="B2026" s="9">
        <v>0.0</v>
      </c>
    </row>
    <row r="2027">
      <c r="A2027" s="7">
        <v>5724.54</v>
      </c>
      <c r="B2027" s="9">
        <v>0.0</v>
      </c>
    </row>
    <row r="2028">
      <c r="A2028" s="7">
        <v>6797.73</v>
      </c>
      <c r="B2028" s="9">
        <v>0.0</v>
      </c>
    </row>
    <row r="2029">
      <c r="A2029" s="7">
        <v>255.12</v>
      </c>
      <c r="B2029" s="9">
        <v>2.6642</v>
      </c>
    </row>
    <row r="2030">
      <c r="A2030" s="7">
        <v>232.8</v>
      </c>
      <c r="B2030" s="9">
        <v>3.2018</v>
      </c>
    </row>
    <row r="2031">
      <c r="A2031" s="7">
        <v>238.16</v>
      </c>
      <c r="B2031" s="9">
        <v>3.1399</v>
      </c>
    </row>
    <row r="2032">
      <c r="A2032" s="7">
        <v>236.11</v>
      </c>
      <c r="B2032" s="9">
        <v>2.9195</v>
      </c>
    </row>
    <row r="2033">
      <c r="A2033" s="7">
        <v>285.96</v>
      </c>
      <c r="B2033" s="9">
        <v>1.3853</v>
      </c>
    </row>
    <row r="2034">
      <c r="A2034" s="7">
        <v>313.8</v>
      </c>
      <c r="B2034" s="9">
        <v>2.1855</v>
      </c>
    </row>
    <row r="2035">
      <c r="A2035" s="7">
        <v>334.64</v>
      </c>
      <c r="B2035" s="9">
        <v>1.5187</v>
      </c>
    </row>
    <row r="2036">
      <c r="A2036" s="7">
        <v>400.04</v>
      </c>
      <c r="B2036" s="9">
        <v>1.4805</v>
      </c>
    </row>
    <row r="2037">
      <c r="A2037" s="7">
        <v>448.07</v>
      </c>
      <c r="B2037" s="9">
        <v>1.5521</v>
      </c>
    </row>
    <row r="2038">
      <c r="A2038" s="7">
        <v>451.08</v>
      </c>
      <c r="B2038" s="9">
        <v>2.2395</v>
      </c>
    </row>
    <row r="2039">
      <c r="A2039" s="7">
        <v>471.68</v>
      </c>
      <c r="B2039" s="9">
        <v>2.1084</v>
      </c>
    </row>
    <row r="2040">
      <c r="A2040" s="7">
        <v>440.8</v>
      </c>
      <c r="B2040" s="9">
        <v>2.8335</v>
      </c>
    </row>
    <row r="2041">
      <c r="A2041" s="7">
        <v>551.16</v>
      </c>
      <c r="B2041" s="9">
        <v>2.501</v>
      </c>
    </row>
    <row r="2042">
      <c r="A2042" s="7">
        <v>635.71</v>
      </c>
      <c r="B2042" s="9">
        <v>0.0064</v>
      </c>
    </row>
    <row r="2043">
      <c r="A2043" s="7">
        <v>780.74</v>
      </c>
      <c r="B2043" s="9">
        <v>0.2184</v>
      </c>
    </row>
    <row r="2044">
      <c r="A2044" s="7">
        <v>879.48</v>
      </c>
      <c r="B2044" s="9">
        <v>0.4883</v>
      </c>
    </row>
    <row r="2045">
      <c r="A2045" s="7">
        <v>1048.52</v>
      </c>
      <c r="B2045" s="9">
        <v>0.5007</v>
      </c>
    </row>
    <row r="2046">
      <c r="A2046" s="7">
        <v>1367.35</v>
      </c>
      <c r="B2046" s="9">
        <v>0.4177</v>
      </c>
    </row>
    <row r="2047">
      <c r="A2047" s="7">
        <v>1828.72</v>
      </c>
      <c r="B2047" s="9">
        <v>0.5386</v>
      </c>
    </row>
    <row r="2048">
      <c r="A2048" s="7">
        <v>2308.3</v>
      </c>
      <c r="B2048" s="9">
        <v>0.7556</v>
      </c>
    </row>
    <row r="2049">
      <c r="A2049" s="7">
        <v>3074.65</v>
      </c>
      <c r="B2049" s="9">
        <v>0.9077</v>
      </c>
    </row>
    <row r="2050">
      <c r="A2050" s="7">
        <v>3891.2</v>
      </c>
      <c r="B2050" s="9">
        <v>1.1872</v>
      </c>
    </row>
    <row r="2051">
      <c r="A2051" s="7">
        <v>2540.53</v>
      </c>
      <c r="B2051" s="9">
        <v>0.5111</v>
      </c>
    </row>
    <row r="2052">
      <c r="A2052" s="7">
        <v>2964.86</v>
      </c>
      <c r="B2052" s="9">
        <v>0.4132</v>
      </c>
    </row>
    <row r="2053">
      <c r="A2053" s="7">
        <v>3566.26</v>
      </c>
      <c r="B2053" s="9">
        <v>0.354</v>
      </c>
    </row>
    <row r="2054">
      <c r="A2054" s="7">
        <v>3882.15</v>
      </c>
      <c r="B2054" s="9">
        <v>0.2554</v>
      </c>
    </row>
    <row r="2055">
      <c r="A2055" s="7">
        <v>34364.81</v>
      </c>
      <c r="B2055" s="9">
        <v>-1.8808</v>
      </c>
    </row>
    <row r="2056">
      <c r="A2056" s="7">
        <v>32885.24</v>
      </c>
      <c r="B2056" s="9">
        <v>-2.0592</v>
      </c>
    </row>
    <row r="2057">
      <c r="A2057" s="7">
        <v>34119.43</v>
      </c>
      <c r="B2057" s="9">
        <v>-2.1082</v>
      </c>
    </row>
    <row r="2058">
      <c r="A2058" s="7">
        <v>36803.4</v>
      </c>
      <c r="B2058" s="9">
        <v>-2.0306</v>
      </c>
    </row>
    <row r="2059">
      <c r="A2059" s="7">
        <v>40451.99</v>
      </c>
      <c r="B2059" s="9">
        <v>-1.9453</v>
      </c>
    </row>
    <row r="2060">
      <c r="A2060" s="7">
        <v>43626.2</v>
      </c>
      <c r="B2060" s="9">
        <v>-1.6398</v>
      </c>
    </row>
    <row r="2061">
      <c r="A2061" s="7">
        <v>45532.49</v>
      </c>
      <c r="B2061" s="9">
        <v>-1.7365</v>
      </c>
    </row>
    <row r="2062">
      <c r="A2062" s="7">
        <v>44503.11</v>
      </c>
      <c r="B2062" s="9">
        <v>-2.0159</v>
      </c>
    </row>
    <row r="2063">
      <c r="A2063" s="7">
        <v>46332.83</v>
      </c>
      <c r="B2063" s="9">
        <v>-1.9448</v>
      </c>
    </row>
    <row r="2064">
      <c r="A2064" s="7">
        <v>33038.28</v>
      </c>
      <c r="B2064" s="9">
        <v>-1.1745</v>
      </c>
    </row>
    <row r="2065">
      <c r="A2065" s="7">
        <v>33998.55</v>
      </c>
      <c r="B2065" s="9">
        <v>-1.1293</v>
      </c>
    </row>
    <row r="2066">
      <c r="A2066" s="7">
        <v>39103.22</v>
      </c>
      <c r="B2066" s="9">
        <v>-0.9287</v>
      </c>
    </row>
    <row r="2067">
      <c r="A2067" s="7">
        <v>41713.51</v>
      </c>
      <c r="B2067" s="9">
        <v>0.0</v>
      </c>
    </row>
    <row r="2068">
      <c r="A2068" s="7">
        <v>25300.33</v>
      </c>
      <c r="B2068" s="9">
        <v>-1.143</v>
      </c>
    </row>
    <row r="2069">
      <c r="A2069" s="7">
        <v>25203.12</v>
      </c>
      <c r="B2069" s="9">
        <v>-1.3606</v>
      </c>
    </row>
    <row r="2070">
      <c r="A2070" s="7">
        <v>27286.29</v>
      </c>
      <c r="B2070" s="9">
        <v>-1.4386</v>
      </c>
    </row>
    <row r="2071">
      <c r="A2071" s="7">
        <v>31518.46</v>
      </c>
      <c r="B2071" s="9">
        <v>-1.4836</v>
      </c>
    </row>
    <row r="2072">
      <c r="A2072" s="7">
        <v>37007.46</v>
      </c>
      <c r="B2072" s="9">
        <v>-1.4374</v>
      </c>
    </row>
    <row r="2073">
      <c r="A2073" s="7">
        <v>38409.83</v>
      </c>
      <c r="B2073" s="9">
        <v>-1.4475</v>
      </c>
    </row>
    <row r="2074">
      <c r="A2074" s="7">
        <v>40758.09</v>
      </c>
      <c r="B2074" s="9">
        <v>-1.3658</v>
      </c>
    </row>
    <row r="2075">
      <c r="A2075" s="7">
        <v>46638.7</v>
      </c>
      <c r="B2075" s="9">
        <v>-1.348</v>
      </c>
    </row>
    <row r="2076">
      <c r="A2076" s="7">
        <v>43522.58</v>
      </c>
      <c r="B2076" s="9">
        <v>-1.3866</v>
      </c>
    </row>
    <row r="2077">
      <c r="A2077" s="7">
        <v>35487.03</v>
      </c>
      <c r="B2077" s="9">
        <v>-1.0212</v>
      </c>
    </row>
    <row r="2078">
      <c r="A2078" s="7">
        <v>36643.83</v>
      </c>
      <c r="B2078" s="9">
        <v>-0.8966</v>
      </c>
    </row>
    <row r="2079">
      <c r="A2079" s="7">
        <v>38887.8</v>
      </c>
      <c r="B2079" s="9">
        <v>-0.7596</v>
      </c>
    </row>
    <row r="2080">
      <c r="A2080" s="7">
        <v>38621.14</v>
      </c>
      <c r="B2080" s="9">
        <v>-0.8218</v>
      </c>
    </row>
    <row r="2081">
      <c r="A2081" s="7">
        <v>36503.8</v>
      </c>
      <c r="B2081" s="9">
        <v>0.2867</v>
      </c>
    </row>
    <row r="2082">
      <c r="A2082" s="7">
        <v>37197.03</v>
      </c>
      <c r="B2082" s="9">
        <v>0.2207</v>
      </c>
    </row>
    <row r="2083">
      <c r="A2083" s="7">
        <v>38244.22</v>
      </c>
      <c r="B2083" s="9">
        <v>0.2013</v>
      </c>
    </row>
    <row r="2084">
      <c r="A2084" s="7">
        <v>39640.42</v>
      </c>
      <c r="B2084" s="9">
        <v>0.1731</v>
      </c>
    </row>
    <row r="2085">
      <c r="A2085" s="7">
        <v>42007.44</v>
      </c>
      <c r="B2085" s="9">
        <v>0.1727</v>
      </c>
    </row>
    <row r="2086">
      <c r="A2086" s="7">
        <v>44329.15</v>
      </c>
      <c r="B2086" s="9">
        <v>0.2461</v>
      </c>
    </row>
    <row r="2087">
      <c r="A2087" s="7">
        <v>46584.91</v>
      </c>
      <c r="B2087" s="9">
        <v>0.9568</v>
      </c>
    </row>
    <row r="2088">
      <c r="A2088" s="7">
        <v>48135.78</v>
      </c>
      <c r="B2088" s="9">
        <v>1.0276</v>
      </c>
    </row>
    <row r="2089">
      <c r="A2089" s="7">
        <v>48340.32</v>
      </c>
      <c r="B2089" s="9">
        <v>1.1633</v>
      </c>
    </row>
    <row r="2090">
      <c r="A2090" s="7">
        <v>46940.47</v>
      </c>
      <c r="B2090" s="9">
        <v>1.0417</v>
      </c>
    </row>
    <row r="2091">
      <c r="A2091" s="7">
        <v>48492.48</v>
      </c>
      <c r="B2091" s="9">
        <v>1.1</v>
      </c>
    </row>
    <row r="2092">
      <c r="A2092" s="7">
        <v>49746.04</v>
      </c>
      <c r="B2092" s="9">
        <v>1.1935</v>
      </c>
    </row>
    <row r="2093">
      <c r="A2093" s="7">
        <v>51613.12</v>
      </c>
      <c r="B2093" s="9">
        <v>1.2346</v>
      </c>
    </row>
    <row r="2094">
      <c r="A2094" s="7">
        <v>6872.73</v>
      </c>
      <c r="B2094" s="9">
        <v>1.9541</v>
      </c>
    </row>
    <row r="2095">
      <c r="A2095" s="7">
        <v>6282.02</v>
      </c>
      <c r="B2095" s="9">
        <v>1.7322</v>
      </c>
    </row>
    <row r="2096">
      <c r="A2096" s="7">
        <v>4089.1</v>
      </c>
      <c r="B2096" s="9">
        <v>1.22</v>
      </c>
    </row>
    <row r="2097">
      <c r="A2097" s="7">
        <v>3622.3</v>
      </c>
      <c r="B2097" s="9">
        <v>1.5192</v>
      </c>
    </row>
    <row r="2098">
      <c r="A2098" s="7">
        <v>4117.65</v>
      </c>
      <c r="B2098" s="9">
        <v>2.3673</v>
      </c>
    </row>
    <row r="2099">
      <c r="A2099" s="7">
        <v>5221.67</v>
      </c>
      <c r="B2099" s="9">
        <v>2.1195</v>
      </c>
    </row>
    <row r="2100">
      <c r="A2100" s="7">
        <v>5879.34</v>
      </c>
      <c r="B2100" s="9">
        <v>2.0736</v>
      </c>
    </row>
    <row r="2101">
      <c r="A2101" s="7">
        <v>7012.54</v>
      </c>
      <c r="B2101" s="9">
        <v>2.4519</v>
      </c>
    </row>
    <row r="2102">
      <c r="A2102" s="7">
        <v>9067.5</v>
      </c>
      <c r="B2102" s="9">
        <v>2.4007</v>
      </c>
    </row>
    <row r="2103">
      <c r="A2103" s="7">
        <v>9064.71</v>
      </c>
      <c r="B2103" s="9">
        <v>3.3419</v>
      </c>
    </row>
    <row r="2104">
      <c r="A2104" s="7">
        <v>11530.64</v>
      </c>
      <c r="B2104" s="9">
        <v>2.8806</v>
      </c>
    </row>
    <row r="2105">
      <c r="A2105" s="7">
        <v>13960.96</v>
      </c>
      <c r="B2105" s="9">
        <v>3.3957</v>
      </c>
    </row>
    <row r="2106">
      <c r="A2106" s="7">
        <v>14727.73</v>
      </c>
      <c r="B2106" s="9">
        <v>2.3878</v>
      </c>
    </row>
    <row r="2107">
      <c r="A2107" s="7">
        <v>558.22</v>
      </c>
      <c r="B2107" s="9">
        <v>0.4578</v>
      </c>
    </row>
    <row r="2108">
      <c r="A2108" s="7">
        <v>456.7</v>
      </c>
      <c r="B2108" s="9">
        <v>0.6315</v>
      </c>
    </row>
    <row r="2109">
      <c r="A2109" s="7">
        <v>383.35</v>
      </c>
      <c r="B2109" s="9">
        <v>0.7019</v>
      </c>
    </row>
    <row r="2110">
      <c r="A2110" s="7">
        <v>396.13</v>
      </c>
      <c r="B2110" s="9">
        <v>0.4739</v>
      </c>
    </row>
    <row r="2111">
      <c r="A2111" s="7">
        <v>465.12</v>
      </c>
      <c r="B2111" s="9">
        <v>0.4738</v>
      </c>
    </row>
    <row r="2112">
      <c r="A2112" s="7">
        <v>546.78</v>
      </c>
      <c r="B2112" s="9">
        <v>0.1957</v>
      </c>
    </row>
    <row r="2113">
      <c r="A2113" s="7">
        <v>642.96</v>
      </c>
      <c r="B2113" s="9">
        <v>0.2525</v>
      </c>
    </row>
    <row r="2114">
      <c r="A2114" s="7">
        <v>830.41</v>
      </c>
      <c r="B2114" s="9">
        <v>0.2286</v>
      </c>
    </row>
    <row r="2115">
      <c r="A2115" s="7">
        <v>1023.12</v>
      </c>
      <c r="B2115" s="9">
        <v>0.2291</v>
      </c>
    </row>
    <row r="2116">
      <c r="A2116" s="7">
        <v>1181.85</v>
      </c>
      <c r="B2116" s="9">
        <v>0.3017</v>
      </c>
    </row>
    <row r="2117">
      <c r="A2117" s="7">
        <v>1377.08</v>
      </c>
      <c r="B2117" s="9">
        <v>0.3076</v>
      </c>
    </row>
    <row r="2118">
      <c r="A2118" s="7">
        <v>1544.83</v>
      </c>
      <c r="B2118" s="9">
        <v>0.267</v>
      </c>
    </row>
    <row r="2119">
      <c r="A2119" s="7">
        <v>1719.04</v>
      </c>
      <c r="B2119" s="9">
        <v>0.0</v>
      </c>
    </row>
    <row r="2120">
      <c r="A2120" s="7">
        <v>4793.6</v>
      </c>
      <c r="B2120" s="9">
        <v>-1.0068</v>
      </c>
    </row>
    <row r="2121">
      <c r="A2121" s="7">
        <v>4945.63</v>
      </c>
      <c r="B2121" s="9">
        <v>-0.8463</v>
      </c>
    </row>
    <row r="2122">
      <c r="A2122" s="7">
        <v>3666.65</v>
      </c>
      <c r="B2122" s="9">
        <v>-1.1433</v>
      </c>
    </row>
    <row r="2123">
      <c r="A2123" s="7">
        <v>3241.52</v>
      </c>
      <c r="B2123" s="9">
        <v>-1.1157</v>
      </c>
    </row>
    <row r="2124">
      <c r="A2124" s="7">
        <v>4264.83</v>
      </c>
      <c r="B2124" s="9">
        <v>-0.9375</v>
      </c>
    </row>
    <row r="2125">
      <c r="A2125" s="7">
        <v>5462.87</v>
      </c>
      <c r="B2125" s="9">
        <v>-0.7678</v>
      </c>
    </row>
    <row r="2126">
      <c r="A2126" s="7">
        <v>6730.2</v>
      </c>
      <c r="B2126" s="9">
        <v>-0.5268</v>
      </c>
    </row>
    <row r="2127">
      <c r="A2127" s="7">
        <v>8316.48</v>
      </c>
      <c r="B2127" s="9">
        <v>-0.5552</v>
      </c>
    </row>
    <row r="2128">
      <c r="A2128" s="7">
        <v>11237.43</v>
      </c>
      <c r="B2128" s="9">
        <v>-0.4737</v>
      </c>
    </row>
    <row r="2129">
      <c r="A2129" s="7">
        <v>11510.32</v>
      </c>
      <c r="B2129" s="9">
        <v>-0.3708</v>
      </c>
    </row>
    <row r="2130">
      <c r="A2130" s="7">
        <v>13565.96</v>
      </c>
      <c r="B2130" s="9">
        <v>-0.3665</v>
      </c>
    </row>
    <row r="2131">
      <c r="A2131" s="7">
        <v>10711.64</v>
      </c>
      <c r="B2131" s="9">
        <v>-0.6699</v>
      </c>
    </row>
    <row r="2132">
      <c r="A2132" s="7">
        <v>12719.17</v>
      </c>
      <c r="B2132" s="9">
        <v>-0.6031</v>
      </c>
    </row>
    <row r="2133">
      <c r="A2133" s="7">
        <v>433.33</v>
      </c>
      <c r="B2133" s="9">
        <v>0.0</v>
      </c>
    </row>
    <row r="2134">
      <c r="A2134" s="7">
        <v>448.88</v>
      </c>
      <c r="B2134" s="9">
        <v>0.0</v>
      </c>
    </row>
    <row r="2135">
      <c r="A2135" s="7">
        <v>477.1</v>
      </c>
      <c r="B2135" s="9">
        <v>0.0</v>
      </c>
    </row>
    <row r="2136">
      <c r="A2136" s="7">
        <v>530.86</v>
      </c>
      <c r="B2136" s="9">
        <v>3.2774</v>
      </c>
    </row>
    <row r="2137">
      <c r="A2137" s="7">
        <v>606.89</v>
      </c>
      <c r="B2137" s="9">
        <v>3.4396</v>
      </c>
    </row>
    <row r="2138">
      <c r="A2138" s="7">
        <v>699.49</v>
      </c>
      <c r="B2138" s="9">
        <v>2.4292</v>
      </c>
    </row>
    <row r="2139">
      <c r="A2139" s="7">
        <v>796.65</v>
      </c>
      <c r="B2139" s="9">
        <v>2.712</v>
      </c>
    </row>
    <row r="2140">
      <c r="A2140" s="7">
        <v>919.18</v>
      </c>
      <c r="B2140" s="9">
        <v>3.2681</v>
      </c>
    </row>
    <row r="2141">
      <c r="A2141" s="7">
        <v>1164.56</v>
      </c>
      <c r="B2141" s="9">
        <v>2.6531</v>
      </c>
    </row>
    <row r="2142">
      <c r="A2142" s="7">
        <v>1232.2</v>
      </c>
      <c r="B2142" s="9">
        <v>1.8396</v>
      </c>
    </row>
    <row r="2143">
      <c r="A2143" s="7">
        <v>1334.37</v>
      </c>
      <c r="B2143" s="9">
        <v>2.569</v>
      </c>
    </row>
    <row r="2144">
      <c r="A2144" s="7">
        <v>1548.27</v>
      </c>
      <c r="B2144" s="9">
        <v>2.9412</v>
      </c>
    </row>
    <row r="2145">
      <c r="A2145" s="7">
        <v>1757.29</v>
      </c>
      <c r="B2145" s="9">
        <v>3.1885</v>
      </c>
    </row>
    <row r="2146">
      <c r="A2146" s="7">
        <v>549.94</v>
      </c>
      <c r="B2146" s="9">
        <v>-0.5604</v>
      </c>
    </row>
    <row r="2147">
      <c r="A2147" s="7">
        <v>546.54</v>
      </c>
      <c r="B2147" s="9">
        <v>-0.9945</v>
      </c>
    </row>
    <row r="2148">
      <c r="A2148" s="7">
        <v>576.42</v>
      </c>
      <c r="B2148" s="9">
        <v>-0.9071</v>
      </c>
    </row>
    <row r="2149">
      <c r="A2149" s="7">
        <v>617.24</v>
      </c>
      <c r="B2149" s="9">
        <v>0.0425</v>
      </c>
    </row>
    <row r="2150">
      <c r="A2150" s="7">
        <v>707.37</v>
      </c>
      <c r="B2150" s="9">
        <v>-0.3172</v>
      </c>
    </row>
    <row r="2151">
      <c r="A2151" s="7">
        <v>831.88</v>
      </c>
      <c r="B2151" s="9">
        <v>-0.2567</v>
      </c>
    </row>
    <row r="2152">
      <c r="A2152" s="7">
        <v>923.53</v>
      </c>
      <c r="B2152" s="9">
        <v>-0.2306</v>
      </c>
    </row>
    <row r="2153">
      <c r="A2153" s="7">
        <v>1210.15</v>
      </c>
      <c r="B2153" s="9">
        <v>0.6944</v>
      </c>
    </row>
    <row r="2154">
      <c r="A2154" s="7">
        <v>1400.56</v>
      </c>
      <c r="B2154" s="9">
        <v>2.1055</v>
      </c>
    </row>
    <row r="2155">
      <c r="A2155" s="7">
        <v>1252.33</v>
      </c>
      <c r="B2155" s="9">
        <v>2.2343</v>
      </c>
    </row>
    <row r="2156">
      <c r="A2156" s="7">
        <v>1394.53</v>
      </c>
      <c r="B2156" s="9">
        <v>2.8636</v>
      </c>
    </row>
    <row r="2157">
      <c r="A2157" s="7">
        <v>1253.31</v>
      </c>
      <c r="B2157" s="9">
        <v>1.7872</v>
      </c>
    </row>
    <row r="2158">
      <c r="A2158" s="7">
        <v>1341.28</v>
      </c>
      <c r="B2158" s="9">
        <v>2.4974</v>
      </c>
    </row>
    <row r="2159">
      <c r="A2159" s="7">
        <v>322.1</v>
      </c>
      <c r="B2159" s="9">
        <v>-1.0757</v>
      </c>
    </row>
    <row r="2160">
      <c r="A2160" s="7">
        <v>352.61</v>
      </c>
      <c r="B2160" s="9">
        <v>-0.6021</v>
      </c>
    </row>
    <row r="2161">
      <c r="A2161" s="7">
        <v>349.28</v>
      </c>
      <c r="B2161" s="9">
        <v>-1.2125</v>
      </c>
    </row>
    <row r="2162">
      <c r="A2162" s="7">
        <v>398.53</v>
      </c>
      <c r="B2162" s="9">
        <v>-0.6219</v>
      </c>
    </row>
    <row r="2163">
      <c r="A2163" s="7">
        <v>486.74</v>
      </c>
      <c r="B2163" s="9">
        <v>0.1103</v>
      </c>
    </row>
    <row r="2164">
      <c r="A2164" s="7">
        <v>625.85</v>
      </c>
      <c r="B2164" s="9">
        <v>0.1393</v>
      </c>
    </row>
    <row r="2165">
      <c r="A2165" s="7">
        <v>908.38</v>
      </c>
      <c r="B2165" s="9">
        <v>0.1215</v>
      </c>
    </row>
    <row r="2166">
      <c r="A2166" s="7">
        <v>953.08</v>
      </c>
      <c r="B2166" s="9">
        <v>0.3466</v>
      </c>
    </row>
    <row r="2167">
      <c r="A2167" s="7">
        <v>1175.35</v>
      </c>
      <c r="B2167" s="9">
        <v>0.28</v>
      </c>
    </row>
    <row r="2168">
      <c r="A2168" s="7">
        <v>998.44</v>
      </c>
      <c r="B2168" s="9">
        <v>0.1171</v>
      </c>
    </row>
    <row r="2169">
      <c r="A2169" s="7">
        <v>1224.95</v>
      </c>
      <c r="B2169" s="9">
        <v>-0.0185</v>
      </c>
    </row>
    <row r="2170">
      <c r="A2170" s="7">
        <v>1408.39</v>
      </c>
      <c r="B2170" s="9">
        <v>0.0312</v>
      </c>
    </row>
    <row r="2171">
      <c r="A2171" s="7">
        <v>1463.32</v>
      </c>
      <c r="B2171" s="9">
        <v>0.0049</v>
      </c>
    </row>
    <row r="2172">
      <c r="A2172" s="7">
        <v>535.04</v>
      </c>
      <c r="B2172" s="9">
        <v>1.8685</v>
      </c>
    </row>
    <row r="2173">
      <c r="A2173" s="7">
        <v>538.45</v>
      </c>
      <c r="B2173" s="9">
        <v>1.1952</v>
      </c>
    </row>
    <row r="2174">
      <c r="A2174" s="7">
        <v>501.71</v>
      </c>
      <c r="B2174" s="9">
        <v>1.1983</v>
      </c>
    </row>
    <row r="2175">
      <c r="A2175" s="7">
        <v>451.95</v>
      </c>
      <c r="B2175" s="9">
        <v>1.065</v>
      </c>
    </row>
    <row r="2176">
      <c r="A2176" s="7">
        <v>457.38</v>
      </c>
      <c r="B2176" s="9">
        <v>3.3416</v>
      </c>
    </row>
    <row r="2177">
      <c r="A2177" s="7">
        <v>452.79</v>
      </c>
      <c r="B2177" s="9">
        <v>1.7202</v>
      </c>
    </row>
    <row r="2178">
      <c r="A2178" s="7">
        <v>427.83</v>
      </c>
      <c r="B2178" s="9">
        <v>6.2088</v>
      </c>
    </row>
    <row r="2179">
      <c r="A2179" s="7">
        <v>415.38</v>
      </c>
      <c r="B2179" s="9">
        <v>6.8973</v>
      </c>
    </row>
    <row r="2180">
      <c r="A2180" s="7">
        <v>345.41</v>
      </c>
      <c r="B2180" s="9">
        <v>6.6581</v>
      </c>
    </row>
    <row r="2181">
      <c r="A2181" s="7">
        <v>632.88</v>
      </c>
      <c r="B2181" s="9">
        <v>6.4116</v>
      </c>
    </row>
    <row r="2182">
      <c r="A2182" s="7">
        <v>723.16</v>
      </c>
      <c r="B2182" s="9">
        <v>6.7042</v>
      </c>
    </row>
    <row r="2183">
      <c r="A2183" s="7">
        <v>820.15</v>
      </c>
      <c r="B2183" s="9">
        <v>6.0605</v>
      </c>
    </row>
    <row r="2184">
      <c r="A2184" s="7">
        <v>908.78</v>
      </c>
      <c r="B2184" s="9">
        <v>6.0053</v>
      </c>
    </row>
  </sheetData>
  <autoFilter ref="$A$1:$B$2184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0</v>
      </c>
      <c r="B1" s="5" t="s">
        <v>17</v>
      </c>
    </row>
    <row r="2">
      <c r="A2" s="7">
        <v>252.41</v>
      </c>
      <c r="B2" s="5">
        <v>0.363</v>
      </c>
      <c r="C2" s="4" t="s">
        <v>2</v>
      </c>
      <c r="D2" s="1">
        <f>AVERAGE(B:B)</f>
        <v>0.4051333333</v>
      </c>
    </row>
    <row r="3">
      <c r="A3" s="7">
        <v>275.35</v>
      </c>
      <c r="B3" s="5">
        <v>0.363</v>
      </c>
      <c r="C3" s="4" t="s">
        <v>3</v>
      </c>
      <c r="D3" s="1">
        <f>TRIMMEAN(B:B,0.1)</f>
        <v>0.4025143098</v>
      </c>
    </row>
    <row r="4">
      <c r="A4" s="7">
        <v>373.59</v>
      </c>
      <c r="B4" s="5">
        <v>0.363</v>
      </c>
      <c r="C4" s="4" t="s">
        <v>4</v>
      </c>
      <c r="D4" s="1">
        <f>MEDIAN(B:B)</f>
        <v>0.4</v>
      </c>
    </row>
    <row r="5">
      <c r="A5" s="7">
        <v>376.98</v>
      </c>
      <c r="B5" s="5">
        <v>0.363</v>
      </c>
      <c r="C5" s="4" t="s">
        <v>5</v>
      </c>
      <c r="D5" s="1">
        <f>STDEV(B:B)</f>
        <v>0.1461292918</v>
      </c>
    </row>
    <row r="6">
      <c r="A6" s="7">
        <v>450.66</v>
      </c>
      <c r="B6" s="5">
        <v>0.363</v>
      </c>
      <c r="C6" s="4" t="s">
        <v>6</v>
      </c>
      <c r="D6" s="1">
        <f>CORREL(A:A,B:B)</f>
        <v>-0.1328762998</v>
      </c>
    </row>
    <row r="7">
      <c r="A7" s="7">
        <v>561.2</v>
      </c>
      <c r="B7" s="5">
        <v>0.363</v>
      </c>
    </row>
    <row r="8">
      <c r="A8" s="7">
        <v>613.98</v>
      </c>
      <c r="B8" s="5">
        <v>0.363</v>
      </c>
    </row>
    <row r="9">
      <c r="A9" s="7">
        <v>687.58</v>
      </c>
      <c r="B9" s="5">
        <v>0.363</v>
      </c>
    </row>
    <row r="10">
      <c r="A10" s="7">
        <v>2798.95</v>
      </c>
      <c r="B10" s="5">
        <v>0.582</v>
      </c>
    </row>
    <row r="11">
      <c r="A11" s="7">
        <v>3076.98</v>
      </c>
      <c r="B11" s="5">
        <v>0.565</v>
      </c>
    </row>
    <row r="12">
      <c r="A12" s="7">
        <v>3638.71</v>
      </c>
      <c r="B12" s="5">
        <v>0.459</v>
      </c>
    </row>
    <row r="13">
      <c r="A13" s="7">
        <v>4422.69</v>
      </c>
      <c r="B13" s="5">
        <v>0.462</v>
      </c>
    </row>
    <row r="14">
      <c r="A14" s="7">
        <v>4175.78</v>
      </c>
      <c r="B14" s="5">
        <v>0.37</v>
      </c>
    </row>
    <row r="15">
      <c r="A15" s="7">
        <v>4175.12</v>
      </c>
      <c r="B15" s="5">
        <v>0.331</v>
      </c>
    </row>
    <row r="16">
      <c r="A16" s="7">
        <v>4556.14</v>
      </c>
      <c r="B16" s="5">
        <v>0.315</v>
      </c>
    </row>
    <row r="17">
      <c r="A17" s="7">
        <v>4406.12</v>
      </c>
      <c r="B17" s="5">
        <v>0.32</v>
      </c>
    </row>
    <row r="18">
      <c r="A18" s="7">
        <v>3032.9</v>
      </c>
      <c r="B18" s="5">
        <v>0.769</v>
      </c>
    </row>
    <row r="19">
      <c r="A19" s="7">
        <v>3390.6</v>
      </c>
      <c r="B19" s="5">
        <v>0.769</v>
      </c>
    </row>
    <row r="20">
      <c r="A20" s="7">
        <v>3846.48</v>
      </c>
      <c r="B20" s="5">
        <v>0.742</v>
      </c>
    </row>
    <row r="21">
      <c r="A21" s="7">
        <v>4786.51</v>
      </c>
      <c r="B21" s="5">
        <v>0.738</v>
      </c>
    </row>
    <row r="22">
      <c r="A22" s="7">
        <v>3765.46</v>
      </c>
      <c r="B22" s="5">
        <v>0.72</v>
      </c>
    </row>
    <row r="23">
      <c r="A23" s="7">
        <v>4343.98</v>
      </c>
      <c r="B23" s="5">
        <v>0.72</v>
      </c>
    </row>
    <row r="24">
      <c r="A24" s="7">
        <v>5269.71</v>
      </c>
      <c r="B24" s="5">
        <v>0.72</v>
      </c>
    </row>
    <row r="25">
      <c r="A25" s="7">
        <v>5301.22</v>
      </c>
      <c r="B25" s="5">
        <v>0.719</v>
      </c>
    </row>
    <row r="26">
      <c r="A26" s="7">
        <v>1187.16</v>
      </c>
      <c r="B26" s="5">
        <v>0.521</v>
      </c>
    </row>
    <row r="27">
      <c r="A27" s="7">
        <v>1648.93</v>
      </c>
      <c r="B27" s="5">
        <v>0.521</v>
      </c>
    </row>
    <row r="28">
      <c r="A28" s="7">
        <v>2359.28</v>
      </c>
      <c r="B28" s="5">
        <v>0.521</v>
      </c>
    </row>
    <row r="29">
      <c r="A29" s="7">
        <v>3300.61</v>
      </c>
      <c r="B29" s="5">
        <v>0.521</v>
      </c>
    </row>
    <row r="30">
      <c r="A30" s="7">
        <v>4447.6</v>
      </c>
      <c r="B30" s="5">
        <v>0.521</v>
      </c>
    </row>
    <row r="31">
      <c r="A31" s="7">
        <v>3861.68</v>
      </c>
      <c r="B31" s="5">
        <v>0.521</v>
      </c>
    </row>
    <row r="32">
      <c r="A32" s="7">
        <v>4086.66</v>
      </c>
      <c r="B32" s="5">
        <v>0.521</v>
      </c>
    </row>
    <row r="33">
      <c r="A33" s="7">
        <v>4995.07</v>
      </c>
      <c r="B33" s="5">
        <v>0.521</v>
      </c>
    </row>
    <row r="34">
      <c r="A34" s="7">
        <v>10962.44</v>
      </c>
      <c r="B34" s="5">
        <v>0.515</v>
      </c>
    </row>
    <row r="35">
      <c r="A35" s="7">
        <v>12004.4</v>
      </c>
      <c r="B35" s="5">
        <v>0.476</v>
      </c>
    </row>
    <row r="36">
      <c r="A36" s="7">
        <v>13524.39</v>
      </c>
      <c r="B36" s="5">
        <v>0.462</v>
      </c>
    </row>
    <row r="37">
      <c r="A37" s="7">
        <v>15105.73</v>
      </c>
      <c r="B37" s="5">
        <v>0.462</v>
      </c>
    </row>
    <row r="38">
      <c r="A38" s="7">
        <v>15613.06</v>
      </c>
      <c r="B38" s="5">
        <v>0.41</v>
      </c>
    </row>
    <row r="39">
      <c r="A39" s="7">
        <v>13828.44</v>
      </c>
      <c r="B39" s="5">
        <v>0.41</v>
      </c>
    </row>
    <row r="40">
      <c r="A40" s="7">
        <v>12881.79</v>
      </c>
      <c r="B40" s="5">
        <v>0.41</v>
      </c>
    </row>
    <row r="41">
      <c r="A41" s="7">
        <v>12653.53</v>
      </c>
      <c r="B41" s="5">
        <v>0.41</v>
      </c>
    </row>
    <row r="42">
      <c r="A42" s="7">
        <v>1186.31</v>
      </c>
      <c r="B42" s="5">
        <v>0.366</v>
      </c>
    </row>
    <row r="43">
      <c r="A43" s="7">
        <v>1631.9</v>
      </c>
      <c r="B43" s="5">
        <v>0.366</v>
      </c>
    </row>
    <row r="44">
      <c r="A44" s="7">
        <v>2135.35</v>
      </c>
      <c r="B44" s="5">
        <v>0.388</v>
      </c>
    </row>
    <row r="45">
      <c r="A45" s="7">
        <v>3091.97</v>
      </c>
      <c r="B45" s="5">
        <v>0.386</v>
      </c>
    </row>
    <row r="46">
      <c r="A46" s="7">
        <v>3929.06</v>
      </c>
      <c r="B46" s="5">
        <v>0.386</v>
      </c>
    </row>
    <row r="47">
      <c r="A47" s="7">
        <v>2918.15</v>
      </c>
      <c r="B47" s="5">
        <v>0.386</v>
      </c>
    </row>
    <row r="48">
      <c r="A48" s="7">
        <v>3124.13</v>
      </c>
      <c r="B48" s="5">
        <v>0.388</v>
      </c>
    </row>
    <row r="49">
      <c r="A49" s="7">
        <v>3415.99</v>
      </c>
      <c r="B49" s="5">
        <v>0.388</v>
      </c>
    </row>
    <row r="50">
      <c r="A50" s="7">
        <v>30056.68</v>
      </c>
      <c r="B50" s="5">
        <v>0.521</v>
      </c>
    </row>
    <row r="51">
      <c r="A51" s="7">
        <v>33529.97</v>
      </c>
      <c r="B51" s="5">
        <v>0.511</v>
      </c>
    </row>
    <row r="52">
      <c r="A52" s="7">
        <v>35865.87</v>
      </c>
      <c r="B52" s="5">
        <v>0.501</v>
      </c>
    </row>
    <row r="53">
      <c r="A53" s="7">
        <v>40189.75</v>
      </c>
      <c r="B53" s="5">
        <v>0.499</v>
      </c>
    </row>
    <row r="54">
      <c r="A54" s="7">
        <v>48866.62</v>
      </c>
      <c r="B54" s="5">
        <v>0.476</v>
      </c>
    </row>
    <row r="55">
      <c r="A55" s="7">
        <v>42075.55</v>
      </c>
      <c r="B55" s="5">
        <v>0.475</v>
      </c>
    </row>
    <row r="56">
      <c r="A56" s="7">
        <v>51029.54</v>
      </c>
      <c r="B56" s="5">
        <v>0.473</v>
      </c>
    </row>
    <row r="57">
      <c r="A57" s="7">
        <v>61169.08</v>
      </c>
      <c r="B57" s="5">
        <v>0.472</v>
      </c>
    </row>
    <row r="58">
      <c r="A58" s="7">
        <v>35367.77</v>
      </c>
      <c r="B58" s="5">
        <v>0.582</v>
      </c>
    </row>
    <row r="59">
      <c r="A59" s="7">
        <v>36886.35</v>
      </c>
      <c r="B59" s="5">
        <v>0.524</v>
      </c>
    </row>
    <row r="60">
      <c r="A60" s="7">
        <v>39152.91</v>
      </c>
      <c r="B60" s="5">
        <v>0.524</v>
      </c>
    </row>
    <row r="61">
      <c r="A61" s="7">
        <v>44980.61</v>
      </c>
      <c r="B61" s="5">
        <v>0.524</v>
      </c>
    </row>
    <row r="62">
      <c r="A62" s="7">
        <v>49490.3</v>
      </c>
      <c r="B62" s="5">
        <v>0.534</v>
      </c>
    </row>
    <row r="63">
      <c r="A63" s="7">
        <v>45770.02</v>
      </c>
      <c r="B63" s="5">
        <v>0.532</v>
      </c>
    </row>
    <row r="64">
      <c r="A64" s="7">
        <v>44966.88</v>
      </c>
      <c r="B64" s="5">
        <v>0.523</v>
      </c>
    </row>
    <row r="65">
      <c r="A65" s="7">
        <v>49347.62</v>
      </c>
      <c r="B65" s="5">
        <v>0.524</v>
      </c>
    </row>
    <row r="66">
      <c r="A66" s="7">
        <v>1034.4</v>
      </c>
      <c r="B66" s="5">
        <v>0.464</v>
      </c>
    </row>
    <row r="67">
      <c r="A67" s="7">
        <v>1561.12</v>
      </c>
      <c r="B67" s="5">
        <v>0.422</v>
      </c>
    </row>
    <row r="68">
      <c r="A68" s="7">
        <v>2445.12</v>
      </c>
      <c r="B68" s="5">
        <v>0.409</v>
      </c>
    </row>
    <row r="69">
      <c r="A69" s="7">
        <v>3771.41</v>
      </c>
      <c r="B69" s="5">
        <v>0.409</v>
      </c>
    </row>
    <row r="70">
      <c r="A70" s="7">
        <v>5460.06</v>
      </c>
      <c r="B70" s="5">
        <v>0.409</v>
      </c>
    </row>
    <row r="71">
      <c r="A71" s="7">
        <v>4891.75</v>
      </c>
      <c r="B71" s="5">
        <v>0.409</v>
      </c>
    </row>
    <row r="72">
      <c r="A72" s="7">
        <v>5767.17</v>
      </c>
      <c r="B72" s="5">
        <v>0.4</v>
      </c>
    </row>
    <row r="73">
      <c r="A73" s="7">
        <v>7094.79</v>
      </c>
      <c r="B73" s="5">
        <v>0.4</v>
      </c>
    </row>
    <row r="74">
      <c r="A74" s="7">
        <v>23287.86</v>
      </c>
      <c r="B74" s="5">
        <v>0.449</v>
      </c>
    </row>
    <row r="75">
      <c r="A75" s="7">
        <v>23881.83</v>
      </c>
      <c r="B75" s="5">
        <v>0.449</v>
      </c>
    </row>
    <row r="76">
      <c r="A76" s="7">
        <v>23263.29</v>
      </c>
      <c r="B76" s="5">
        <v>0.449</v>
      </c>
    </row>
    <row r="77">
      <c r="A77" s="7">
        <v>21693.38</v>
      </c>
      <c r="B77" s="5">
        <v>0.449</v>
      </c>
    </row>
    <row r="78">
      <c r="A78" s="7">
        <v>21532.68</v>
      </c>
      <c r="B78" s="5">
        <v>0.466</v>
      </c>
    </row>
    <row r="79">
      <c r="A79" s="7">
        <v>21165.14</v>
      </c>
      <c r="B79" s="5">
        <v>0.466</v>
      </c>
    </row>
    <row r="80">
      <c r="A80" s="7">
        <v>17925.31</v>
      </c>
      <c r="B80" s="5">
        <v>0.147</v>
      </c>
    </row>
    <row r="81">
      <c r="A81" s="7">
        <v>19471.19</v>
      </c>
      <c r="B81" s="5">
        <v>0.135</v>
      </c>
    </row>
    <row r="82">
      <c r="A82" s="7">
        <v>21578.1</v>
      </c>
      <c r="B82" s="5">
        <v>0.135</v>
      </c>
    </row>
    <row r="83">
      <c r="A83" s="7">
        <v>18328.59</v>
      </c>
      <c r="B83" s="5">
        <v>0.135</v>
      </c>
    </row>
    <row r="84">
      <c r="A84" s="7">
        <v>19890.37</v>
      </c>
      <c r="B84" s="5">
        <v>0.135</v>
      </c>
    </row>
    <row r="85">
      <c r="A85" s="7">
        <v>22039.6</v>
      </c>
      <c r="B85" s="5">
        <v>0.135</v>
      </c>
    </row>
    <row r="86">
      <c r="A86" s="7">
        <v>395.16</v>
      </c>
      <c r="B86" s="5">
        <v>0.353</v>
      </c>
    </row>
    <row r="87">
      <c r="A87" s="7">
        <v>416.08</v>
      </c>
      <c r="B87" s="5">
        <v>0.353</v>
      </c>
    </row>
    <row r="88">
      <c r="A88" s="7">
        <v>422.66</v>
      </c>
      <c r="B88" s="5">
        <v>0.37</v>
      </c>
    </row>
    <row r="89">
      <c r="A89" s="7">
        <v>462.36</v>
      </c>
      <c r="B89" s="5">
        <v>0.361</v>
      </c>
    </row>
    <row r="90">
      <c r="A90" s="7">
        <v>532.13</v>
      </c>
      <c r="B90" s="5">
        <v>0.35</v>
      </c>
    </row>
    <row r="91">
      <c r="A91" s="7">
        <v>591.27</v>
      </c>
      <c r="B91" s="5">
        <v>0.35</v>
      </c>
    </row>
    <row r="92">
      <c r="A92" s="7">
        <v>654.18</v>
      </c>
      <c r="B92" s="5">
        <v>0.35</v>
      </c>
    </row>
    <row r="93">
      <c r="A93" s="7">
        <v>724.0</v>
      </c>
      <c r="B93" s="5">
        <v>0.35</v>
      </c>
    </row>
    <row r="94">
      <c r="A94" s="7">
        <v>15733.28</v>
      </c>
      <c r="B94" s="5">
        <v>0.411</v>
      </c>
    </row>
    <row r="95">
      <c r="A95" s="7">
        <v>15425.76</v>
      </c>
      <c r="B95" s="5">
        <v>0.408</v>
      </c>
    </row>
    <row r="96">
      <c r="A96" s="7">
        <v>5185.32</v>
      </c>
      <c r="B96" s="5">
        <v>0.805</v>
      </c>
    </row>
    <row r="97">
      <c r="A97" s="7">
        <v>5829.3</v>
      </c>
      <c r="B97" s="5">
        <v>0.623</v>
      </c>
    </row>
    <row r="98">
      <c r="A98" s="7">
        <v>6311.77</v>
      </c>
      <c r="B98" s="5">
        <v>0.605</v>
      </c>
    </row>
    <row r="99">
      <c r="A99" s="7">
        <v>34546.54</v>
      </c>
      <c r="B99" s="5">
        <v>0.595</v>
      </c>
    </row>
    <row r="100">
      <c r="A100" s="7">
        <v>35741.52</v>
      </c>
      <c r="B100" s="5">
        <v>0.593</v>
      </c>
    </row>
    <row r="101">
      <c r="A101" s="7">
        <v>37644.58</v>
      </c>
      <c r="B101" s="5">
        <v>0.573</v>
      </c>
    </row>
    <row r="102">
      <c r="A102" s="7">
        <v>42950.62</v>
      </c>
      <c r="B102" s="5">
        <v>0.552</v>
      </c>
    </row>
    <row r="103">
      <c r="A103" s="7">
        <v>46959.69</v>
      </c>
      <c r="B103" s="5">
        <v>0.545</v>
      </c>
    </row>
    <row r="104">
      <c r="A104" s="7">
        <v>43313.94</v>
      </c>
      <c r="B104" s="5">
        <v>0.567</v>
      </c>
    </row>
    <row r="105">
      <c r="A105" s="7">
        <v>42633.14</v>
      </c>
      <c r="B105" s="5">
        <v>0.57</v>
      </c>
    </row>
    <row r="106">
      <c r="A106" s="7">
        <v>46098.91</v>
      </c>
      <c r="B106" s="5">
        <v>0.576</v>
      </c>
    </row>
    <row r="107">
      <c r="A107" s="7">
        <v>3890.3</v>
      </c>
      <c r="B107" s="5">
        <v>0.347</v>
      </c>
    </row>
    <row r="108">
      <c r="A108" s="7">
        <v>3993.76</v>
      </c>
      <c r="B108" s="5">
        <v>0.348</v>
      </c>
    </row>
    <row r="109">
      <c r="A109" s="7">
        <v>4253.9</v>
      </c>
      <c r="B109" s="5">
        <v>0.348</v>
      </c>
    </row>
    <row r="110">
      <c r="A110" s="7">
        <v>4396.27</v>
      </c>
      <c r="B110" s="5">
        <v>0.332</v>
      </c>
    </row>
    <row r="111">
      <c r="A111" s="7">
        <v>4549.59</v>
      </c>
      <c r="B111" s="5">
        <v>0.332</v>
      </c>
    </row>
    <row r="112">
      <c r="A112" s="7">
        <v>4337.4</v>
      </c>
      <c r="B112" s="5">
        <v>0.332</v>
      </c>
    </row>
    <row r="113">
      <c r="A113" s="7">
        <v>4421.71</v>
      </c>
      <c r="B113" s="5">
        <v>0.332</v>
      </c>
    </row>
    <row r="114">
      <c r="A114" s="7">
        <v>4594.83</v>
      </c>
      <c r="B114" s="5">
        <v>0.332</v>
      </c>
    </row>
    <row r="115">
      <c r="A115" s="7">
        <v>495.07</v>
      </c>
      <c r="B115" s="5">
        <v>0.757</v>
      </c>
    </row>
    <row r="116">
      <c r="A116" s="7">
        <v>516.13</v>
      </c>
      <c r="B116" s="5">
        <v>0.757</v>
      </c>
    </row>
    <row r="117">
      <c r="A117" s="7">
        <v>540.35</v>
      </c>
      <c r="B117" s="5">
        <v>0.732</v>
      </c>
    </row>
    <row r="118">
      <c r="A118" s="7">
        <v>613.63</v>
      </c>
      <c r="B118" s="5">
        <v>0.732</v>
      </c>
    </row>
    <row r="119">
      <c r="A119" s="7">
        <v>717.86</v>
      </c>
      <c r="B119" s="5">
        <v>0.732</v>
      </c>
    </row>
    <row r="120">
      <c r="A120" s="7">
        <v>692.46</v>
      </c>
      <c r="B120" s="5">
        <v>0.659</v>
      </c>
    </row>
    <row r="121">
      <c r="A121" s="7">
        <v>670.61</v>
      </c>
      <c r="B121" s="5">
        <v>0.659</v>
      </c>
    </row>
    <row r="122">
      <c r="A122" s="7">
        <v>725.81</v>
      </c>
      <c r="B122" s="5">
        <v>0.659</v>
      </c>
    </row>
    <row r="123">
      <c r="A123" s="7">
        <v>1080.36</v>
      </c>
      <c r="B123" s="5">
        <v>0.408</v>
      </c>
    </row>
    <row r="124">
      <c r="A124" s="7">
        <v>1230.33</v>
      </c>
      <c r="B124" s="5">
        <v>0.408</v>
      </c>
    </row>
    <row r="125">
      <c r="A125" s="7">
        <v>1321.34</v>
      </c>
      <c r="B125" s="5">
        <v>0.408</v>
      </c>
    </row>
    <row r="126">
      <c r="A126" s="7">
        <v>1728.06</v>
      </c>
      <c r="B126" s="5">
        <v>0.408</v>
      </c>
    </row>
    <row r="127">
      <c r="A127" s="7">
        <v>1785.83</v>
      </c>
      <c r="B127" s="5">
        <v>0.408</v>
      </c>
    </row>
    <row r="128">
      <c r="A128" s="7">
        <v>1764.11</v>
      </c>
      <c r="B128" s="5">
        <v>0.408</v>
      </c>
    </row>
    <row r="129">
      <c r="A129" s="7">
        <v>2173.48</v>
      </c>
      <c r="B129" s="5">
        <v>0.408</v>
      </c>
    </row>
    <row r="130">
      <c r="A130" s="7">
        <v>2481.51</v>
      </c>
      <c r="B130" s="5">
        <v>0.408</v>
      </c>
    </row>
    <row r="131">
      <c r="A131" s="7">
        <v>937.86</v>
      </c>
      <c r="B131" s="5">
        <v>0.8</v>
      </c>
    </row>
    <row r="132">
      <c r="A132" s="7">
        <v>1003.34</v>
      </c>
      <c r="B132" s="5">
        <v>0.8</v>
      </c>
    </row>
    <row r="133">
      <c r="A133" s="7">
        <v>1183.48</v>
      </c>
      <c r="B133" s="5">
        <v>0.8</v>
      </c>
    </row>
    <row r="134">
      <c r="A134" s="7">
        <v>1334.15</v>
      </c>
      <c r="B134" s="5">
        <v>0.8</v>
      </c>
    </row>
    <row r="135">
      <c r="A135" s="7">
        <v>1668.53</v>
      </c>
      <c r="B135" s="5">
        <v>0.8</v>
      </c>
    </row>
    <row r="136">
      <c r="A136" s="7">
        <v>1707.26</v>
      </c>
      <c r="B136" s="5">
        <v>0.8</v>
      </c>
    </row>
    <row r="137">
      <c r="A137" s="7">
        <v>1903.21</v>
      </c>
      <c r="B137" s="5">
        <v>0.8</v>
      </c>
    </row>
    <row r="138">
      <c r="A138" s="7">
        <v>2583.32</v>
      </c>
      <c r="B138" s="5">
        <v>0.428</v>
      </c>
    </row>
    <row r="139">
      <c r="A139" s="7">
        <v>2825.19</v>
      </c>
      <c r="B139" s="5">
        <v>0.427</v>
      </c>
    </row>
    <row r="140">
      <c r="A140" s="7">
        <v>3205.27</v>
      </c>
      <c r="B140" s="5">
        <v>0.428</v>
      </c>
    </row>
    <row r="141">
      <c r="A141" s="7">
        <v>3957.48</v>
      </c>
      <c r="B141" s="5">
        <v>0.428</v>
      </c>
    </row>
    <row r="142">
      <c r="A142" s="7">
        <v>4812.13</v>
      </c>
      <c r="B142" s="5">
        <v>0.259</v>
      </c>
    </row>
    <row r="143">
      <c r="A143" s="7">
        <v>4441.81</v>
      </c>
      <c r="B143" s="5">
        <v>0.222</v>
      </c>
    </row>
    <row r="144">
      <c r="A144" s="7">
        <v>4369.5</v>
      </c>
      <c r="B144" s="5">
        <v>0.237</v>
      </c>
    </row>
    <row r="145">
      <c r="A145" s="7">
        <v>4760.9</v>
      </c>
      <c r="B145" s="5">
        <v>0.237</v>
      </c>
    </row>
    <row r="146">
      <c r="A146" s="7">
        <v>4775.28</v>
      </c>
      <c r="B146" s="5">
        <v>0.171</v>
      </c>
    </row>
    <row r="147">
      <c r="A147" s="7">
        <v>5238.14</v>
      </c>
      <c r="B147" s="5">
        <v>0.171</v>
      </c>
    </row>
    <row r="148">
      <c r="A148" s="7">
        <v>5287.73</v>
      </c>
      <c r="B148" s="5">
        <v>0.171</v>
      </c>
    </row>
    <row r="149">
      <c r="A149" s="7">
        <v>5656.99</v>
      </c>
      <c r="B149" s="5">
        <v>0.171</v>
      </c>
    </row>
    <row r="150">
      <c r="A150" s="7">
        <v>5693.99</v>
      </c>
      <c r="B150" s="5">
        <v>0.17</v>
      </c>
    </row>
    <row r="151">
      <c r="A151" s="7">
        <v>5132.09</v>
      </c>
      <c r="B151" s="5">
        <v>0.195</v>
      </c>
    </row>
    <row r="152">
      <c r="A152" s="7">
        <v>6919.37</v>
      </c>
      <c r="B152" s="5">
        <v>0.195</v>
      </c>
    </row>
    <row r="153">
      <c r="A153" s="7">
        <v>7631.29</v>
      </c>
      <c r="B153" s="5">
        <v>0.254</v>
      </c>
    </row>
    <row r="154">
      <c r="A154" s="7">
        <v>3567.16</v>
      </c>
      <c r="B154" s="5">
        <v>0.69</v>
      </c>
    </row>
    <row r="155">
      <c r="A155" s="7">
        <v>4688.14</v>
      </c>
      <c r="B155" s="5">
        <v>0.69</v>
      </c>
    </row>
    <row r="156">
      <c r="A156" s="7">
        <v>5736.93</v>
      </c>
      <c r="B156" s="5">
        <v>0.69</v>
      </c>
    </row>
    <row r="157">
      <c r="A157" s="7">
        <v>7144.14</v>
      </c>
      <c r="B157" s="5">
        <v>0.684</v>
      </c>
    </row>
    <row r="158">
      <c r="A158" s="7">
        <v>8527.53</v>
      </c>
      <c r="B158" s="5">
        <v>0.656</v>
      </c>
    </row>
    <row r="159">
      <c r="A159" s="7">
        <v>8298.75</v>
      </c>
      <c r="B159" s="5">
        <v>0.663</v>
      </c>
    </row>
    <row r="160">
      <c r="A160" s="7">
        <v>10866.52</v>
      </c>
      <c r="B160" s="5">
        <v>0.663</v>
      </c>
    </row>
    <row r="161">
      <c r="A161" s="7">
        <v>12483.89</v>
      </c>
      <c r="B161" s="5">
        <v>0.685</v>
      </c>
    </row>
    <row r="162">
      <c r="A162" s="7">
        <v>25437.63</v>
      </c>
      <c r="B162" s="5">
        <v>0.374</v>
      </c>
    </row>
    <row r="163">
      <c r="A163" s="7">
        <v>30072.1</v>
      </c>
      <c r="B163" s="5">
        <v>0.374</v>
      </c>
    </row>
    <row r="164">
      <c r="A164" s="7">
        <v>31564.84</v>
      </c>
      <c r="B164" s="5">
        <v>0.374</v>
      </c>
    </row>
    <row r="165">
      <c r="A165" s="7">
        <v>36493.66</v>
      </c>
      <c r="B165" s="5">
        <v>0.303</v>
      </c>
    </row>
    <row r="166">
      <c r="A166" s="7">
        <v>26792.8</v>
      </c>
      <c r="B166" s="5">
        <v>0.173</v>
      </c>
    </row>
    <row r="167">
      <c r="A167" s="7">
        <v>30428.89</v>
      </c>
      <c r="B167" s="5">
        <v>0.168</v>
      </c>
    </row>
    <row r="168">
      <c r="A168" s="7">
        <v>40489.62</v>
      </c>
      <c r="B168" s="5">
        <v>0.168</v>
      </c>
    </row>
    <row r="169">
      <c r="A169" s="7">
        <v>3266.61</v>
      </c>
      <c r="B169" s="5">
        <v>0.452</v>
      </c>
    </row>
    <row r="170">
      <c r="A170" s="7">
        <v>3753.09</v>
      </c>
      <c r="B170" s="5">
        <v>0.416</v>
      </c>
    </row>
    <row r="171">
      <c r="A171" s="7">
        <v>4401.29</v>
      </c>
      <c r="B171" s="5">
        <v>0.358</v>
      </c>
    </row>
    <row r="172">
      <c r="A172" s="7">
        <v>5620.73</v>
      </c>
      <c r="B172" s="5">
        <v>0.339</v>
      </c>
    </row>
    <row r="173">
      <c r="A173" s="7">
        <v>6961.55</v>
      </c>
      <c r="B173" s="5">
        <v>0.304</v>
      </c>
    </row>
    <row r="174">
      <c r="A174" s="7">
        <v>6567.25</v>
      </c>
      <c r="B174" s="5">
        <v>0.28</v>
      </c>
    </row>
    <row r="175">
      <c r="A175" s="7">
        <v>6494.89</v>
      </c>
      <c r="B175" s="5">
        <v>0.272</v>
      </c>
    </row>
    <row r="176">
      <c r="A176" s="7">
        <v>7328.72</v>
      </c>
      <c r="B176" s="5">
        <v>0.277</v>
      </c>
    </row>
    <row r="177">
      <c r="A177" s="7">
        <v>360.5</v>
      </c>
      <c r="B177" s="5">
        <v>0.475</v>
      </c>
    </row>
    <row r="178">
      <c r="A178" s="7">
        <v>395.21</v>
      </c>
      <c r="B178" s="5">
        <v>0.476</v>
      </c>
    </row>
    <row r="179">
      <c r="A179" s="7">
        <v>410.58</v>
      </c>
      <c r="B179" s="5">
        <v>0.476</v>
      </c>
    </row>
    <row r="180">
      <c r="A180" s="7">
        <v>460.84</v>
      </c>
      <c r="B180" s="5">
        <v>0.445</v>
      </c>
    </row>
    <row r="181">
      <c r="A181" s="7">
        <v>553.21</v>
      </c>
      <c r="B181" s="5">
        <v>0.449</v>
      </c>
    </row>
    <row r="182">
      <c r="A182" s="7">
        <v>537.19</v>
      </c>
      <c r="B182" s="5">
        <v>0.448</v>
      </c>
    </row>
    <row r="183">
      <c r="A183" s="7">
        <v>575.75</v>
      </c>
      <c r="B183" s="5">
        <v>0.435</v>
      </c>
    </row>
    <row r="184">
      <c r="A184" s="7">
        <v>631.57</v>
      </c>
      <c r="B184" s="5">
        <v>0.435</v>
      </c>
    </row>
    <row r="185">
      <c r="A185" s="7">
        <v>212.45</v>
      </c>
      <c r="B185" s="5">
        <v>0.516</v>
      </c>
    </row>
    <row r="186">
      <c r="A186" s="7">
        <v>239.16</v>
      </c>
      <c r="B186" s="5">
        <v>0.516</v>
      </c>
    </row>
    <row r="187">
      <c r="A187" s="7">
        <v>399.65</v>
      </c>
      <c r="B187" s="5">
        <v>0.215</v>
      </c>
    </row>
    <row r="188">
      <c r="A188" s="7">
        <v>464.26</v>
      </c>
      <c r="B188" s="5">
        <v>0.215</v>
      </c>
    </row>
    <row r="189">
      <c r="A189" s="7">
        <v>529.15</v>
      </c>
      <c r="B189" s="5">
        <v>0.215</v>
      </c>
    </row>
    <row r="190">
      <c r="A190" s="7">
        <v>619.72</v>
      </c>
      <c r="B190" s="5">
        <v>0.215</v>
      </c>
    </row>
    <row r="191">
      <c r="A191" s="7">
        <v>731.88</v>
      </c>
      <c r="B191" s="5">
        <v>0.217</v>
      </c>
    </row>
    <row r="192">
      <c r="A192" s="7">
        <v>724.12</v>
      </c>
      <c r="B192" s="5">
        <v>0.214</v>
      </c>
    </row>
    <row r="193">
      <c r="A193" s="7">
        <v>769.71</v>
      </c>
      <c r="B193" s="5">
        <v>0.214</v>
      </c>
    </row>
    <row r="194">
      <c r="A194" s="7">
        <v>863.09</v>
      </c>
      <c r="B194" s="5">
        <v>0.214</v>
      </c>
    </row>
    <row r="195">
      <c r="A195" s="7">
        <v>869.75</v>
      </c>
      <c r="B195" s="5">
        <v>0.506</v>
      </c>
    </row>
    <row r="196">
      <c r="A196" s="7">
        <v>891.25</v>
      </c>
      <c r="B196" s="5">
        <v>0.508</v>
      </c>
    </row>
    <row r="197">
      <c r="A197" s="7">
        <v>940.07</v>
      </c>
      <c r="B197" s="5">
        <v>0.508</v>
      </c>
    </row>
    <row r="198">
      <c r="A198" s="7">
        <v>1042.7</v>
      </c>
      <c r="B198" s="5">
        <v>0.504</v>
      </c>
    </row>
    <row r="199">
      <c r="A199" s="7">
        <v>1180.64</v>
      </c>
      <c r="B199" s="5">
        <v>0.488</v>
      </c>
    </row>
    <row r="200">
      <c r="A200" s="7">
        <v>1074.7</v>
      </c>
      <c r="B200" s="5">
        <v>0.488</v>
      </c>
    </row>
    <row r="201">
      <c r="A201" s="7">
        <v>1063.2</v>
      </c>
      <c r="B201" s="5">
        <v>0.488</v>
      </c>
    </row>
    <row r="202">
      <c r="A202" s="7">
        <v>1174.53</v>
      </c>
      <c r="B202" s="5">
        <v>0.488</v>
      </c>
    </row>
    <row r="203">
      <c r="A203" s="7">
        <v>31567.22</v>
      </c>
      <c r="B203" s="5">
        <v>0.475</v>
      </c>
    </row>
    <row r="204">
      <c r="A204" s="7">
        <v>35615.04</v>
      </c>
      <c r="B204" s="5">
        <v>0.45</v>
      </c>
    </row>
    <row r="205">
      <c r="A205" s="7">
        <v>39832.24</v>
      </c>
      <c r="B205" s="5">
        <v>0.443</v>
      </c>
    </row>
    <row r="206">
      <c r="A206" s="7">
        <v>43915.36</v>
      </c>
      <c r="B206" s="5">
        <v>0.441</v>
      </c>
    </row>
    <row r="207">
      <c r="A207" s="7">
        <v>45794.39</v>
      </c>
      <c r="B207" s="5">
        <v>0.423</v>
      </c>
    </row>
    <row r="208">
      <c r="A208" s="7">
        <v>40287.87</v>
      </c>
      <c r="B208" s="5">
        <v>0.277</v>
      </c>
    </row>
    <row r="209">
      <c r="A209" s="7">
        <v>46880.3</v>
      </c>
      <c r="B209" s="5">
        <v>0.261</v>
      </c>
    </row>
    <row r="210">
      <c r="A210" s="7">
        <v>51216.67</v>
      </c>
      <c r="B210" s="5">
        <v>0.246</v>
      </c>
    </row>
    <row r="211">
      <c r="A211" s="7">
        <v>320.65</v>
      </c>
      <c r="B211" s="5">
        <v>0.657</v>
      </c>
    </row>
    <row r="212">
      <c r="A212" s="7">
        <v>447.68</v>
      </c>
      <c r="B212" s="5">
        <v>0.546</v>
      </c>
    </row>
    <row r="213">
      <c r="A213" s="7">
        <v>485.19</v>
      </c>
      <c r="B213" s="5">
        <v>0.674</v>
      </c>
    </row>
    <row r="214">
      <c r="A214" s="7">
        <v>440.86</v>
      </c>
      <c r="B214" s="5">
        <v>0.74</v>
      </c>
    </row>
    <row r="215">
      <c r="A215" s="7">
        <v>641.77</v>
      </c>
      <c r="B215" s="5">
        <v>0.74</v>
      </c>
    </row>
    <row r="216">
      <c r="A216" s="7">
        <v>694.02</v>
      </c>
      <c r="B216" s="5">
        <v>0.74</v>
      </c>
    </row>
    <row r="217">
      <c r="A217" s="7">
        <v>783.16</v>
      </c>
      <c r="B217" s="5">
        <v>0.713</v>
      </c>
    </row>
    <row r="218">
      <c r="A218" s="7">
        <v>910.35</v>
      </c>
      <c r="B218" s="5">
        <v>0.713</v>
      </c>
    </row>
    <row r="219">
      <c r="A219" s="7">
        <v>789.49</v>
      </c>
      <c r="B219" s="5">
        <v>0.758</v>
      </c>
    </row>
    <row r="220">
      <c r="A220" s="7">
        <v>882.26</v>
      </c>
      <c r="B220" s="5">
        <v>0.758</v>
      </c>
    </row>
    <row r="221">
      <c r="A221" s="7">
        <v>976.56</v>
      </c>
      <c r="B221" s="5">
        <v>0.757</v>
      </c>
    </row>
    <row r="222">
      <c r="A222" s="7">
        <v>6182.0</v>
      </c>
      <c r="B222" s="5">
        <v>0.253</v>
      </c>
    </row>
    <row r="223">
      <c r="A223" s="7">
        <v>7513.09</v>
      </c>
      <c r="B223" s="5">
        <v>0.251</v>
      </c>
    </row>
    <row r="224">
      <c r="A224" s="7">
        <v>9298.76</v>
      </c>
      <c r="B224" s="5">
        <v>0.251</v>
      </c>
    </row>
    <row r="225">
      <c r="A225" s="7">
        <v>10278.54</v>
      </c>
      <c r="B225" s="5">
        <v>0.251</v>
      </c>
    </row>
    <row r="226">
      <c r="A226" s="7">
        <v>10593.39</v>
      </c>
      <c r="B226" s="5">
        <v>0.248</v>
      </c>
    </row>
    <row r="227">
      <c r="A227" s="7">
        <v>10028.71</v>
      </c>
      <c r="B227" s="5">
        <v>0.245</v>
      </c>
    </row>
    <row r="228">
      <c r="A228" s="7">
        <v>12595.0</v>
      </c>
      <c r="B228" s="5">
        <v>0.245</v>
      </c>
    </row>
    <row r="229">
      <c r="A229" s="7">
        <v>14371.75</v>
      </c>
      <c r="B229" s="5">
        <v>0.277</v>
      </c>
    </row>
    <row r="230">
      <c r="A230" s="7">
        <v>1480.38</v>
      </c>
      <c r="B230" s="5">
        <v>0.8</v>
      </c>
    </row>
    <row r="231">
      <c r="A231" s="7">
        <v>2634.65</v>
      </c>
      <c r="B231" s="5">
        <v>0.799</v>
      </c>
    </row>
    <row r="232">
      <c r="A232" s="7">
        <v>3395.28</v>
      </c>
      <c r="B232" s="5">
        <v>0.638</v>
      </c>
    </row>
    <row r="233">
      <c r="A233" s="7">
        <v>3730.27</v>
      </c>
      <c r="B233" s="5">
        <v>0.635</v>
      </c>
    </row>
    <row r="234">
      <c r="A234" s="7">
        <v>4411.78</v>
      </c>
      <c r="B234" s="5">
        <v>0.635</v>
      </c>
    </row>
    <row r="235">
      <c r="A235" s="7">
        <v>5419.43</v>
      </c>
      <c r="B235" s="5">
        <v>0.637</v>
      </c>
    </row>
    <row r="236">
      <c r="A236" s="7">
        <v>4606.56</v>
      </c>
      <c r="B236" s="5">
        <v>0.801</v>
      </c>
    </row>
    <row r="237">
      <c r="A237" s="7">
        <v>5327.21</v>
      </c>
      <c r="B237" s="5">
        <v>0.803</v>
      </c>
    </row>
    <row r="238">
      <c r="A238" s="7">
        <v>5038.24</v>
      </c>
      <c r="B238" s="5">
        <v>0.803</v>
      </c>
    </row>
    <row r="239">
      <c r="A239" s="7">
        <v>6096.16</v>
      </c>
      <c r="B239" s="5">
        <v>0.764</v>
      </c>
    </row>
    <row r="240">
      <c r="A240" s="7">
        <v>7022.41</v>
      </c>
      <c r="B240" s="5">
        <v>0.76</v>
      </c>
    </row>
    <row r="241">
      <c r="A241" s="7">
        <v>1312.11</v>
      </c>
      <c r="B241" s="5">
        <v>0.649</v>
      </c>
    </row>
    <row r="242">
      <c r="A242" s="7">
        <v>1669.2</v>
      </c>
      <c r="B242" s="5">
        <v>0.649</v>
      </c>
    </row>
    <row r="243">
      <c r="A243" s="7">
        <v>2056.81</v>
      </c>
      <c r="B243" s="5">
        <v>0.649</v>
      </c>
    </row>
    <row r="244">
      <c r="A244" s="7">
        <v>2165.55</v>
      </c>
      <c r="B244" s="5">
        <v>0.659</v>
      </c>
    </row>
    <row r="245">
      <c r="A245" s="7">
        <v>2968.36</v>
      </c>
      <c r="B245" s="5">
        <v>0.659</v>
      </c>
    </row>
    <row r="246">
      <c r="A246" s="7">
        <v>2333.22</v>
      </c>
      <c r="B246" s="5">
        <v>0.663</v>
      </c>
    </row>
    <row r="247">
      <c r="A247" s="7">
        <v>2841.86</v>
      </c>
      <c r="B247" s="5">
        <v>0.653</v>
      </c>
    </row>
    <row r="248">
      <c r="A248" s="7">
        <v>3326.13</v>
      </c>
      <c r="B248" s="5">
        <v>0.649</v>
      </c>
    </row>
    <row r="249">
      <c r="A249" s="7">
        <v>4304.58</v>
      </c>
      <c r="B249" s="5">
        <v>0.552</v>
      </c>
    </row>
    <row r="250">
      <c r="A250" s="7">
        <v>4545.23</v>
      </c>
      <c r="B250" s="5">
        <v>0.552</v>
      </c>
    </row>
    <row r="251">
      <c r="A251" s="7">
        <v>5047.13</v>
      </c>
      <c r="B251" s="5">
        <v>0.552</v>
      </c>
    </row>
    <row r="252">
      <c r="A252" s="7">
        <v>5807.12</v>
      </c>
      <c r="B252" s="5">
        <v>0.552</v>
      </c>
    </row>
    <row r="253">
      <c r="A253" s="7">
        <v>6483.03</v>
      </c>
      <c r="B253" s="5">
        <v>0.552</v>
      </c>
    </row>
    <row r="254">
      <c r="A254" s="7">
        <v>6292.22</v>
      </c>
      <c r="B254" s="5">
        <v>0.553</v>
      </c>
    </row>
    <row r="255">
      <c r="A255" s="7">
        <v>7661.63</v>
      </c>
      <c r="B255" s="5">
        <v>0.553</v>
      </c>
    </row>
    <row r="256">
      <c r="A256" s="7">
        <v>8581.64</v>
      </c>
      <c r="B256" s="5">
        <v>0.553</v>
      </c>
    </row>
    <row r="257">
      <c r="A257" s="7">
        <v>940.75</v>
      </c>
      <c r="B257" s="5">
        <v>0.473</v>
      </c>
    </row>
    <row r="258">
      <c r="A258" s="7">
        <v>983.29</v>
      </c>
      <c r="B258" s="5">
        <v>0.473</v>
      </c>
    </row>
    <row r="259">
      <c r="A259" s="7">
        <v>1102.88</v>
      </c>
      <c r="B259" s="5">
        <v>0.446</v>
      </c>
    </row>
    <row r="260">
      <c r="A260" s="7">
        <v>1282.27</v>
      </c>
      <c r="B260" s="5">
        <v>0.446</v>
      </c>
    </row>
    <row r="261">
      <c r="A261" s="7">
        <v>1238.71</v>
      </c>
      <c r="B261" s="5">
        <v>0.444</v>
      </c>
    </row>
    <row r="262">
      <c r="A262" s="7">
        <v>1207.85</v>
      </c>
      <c r="B262" s="5">
        <v>0.442</v>
      </c>
    </row>
    <row r="263">
      <c r="A263" s="7">
        <v>1241.6</v>
      </c>
      <c r="B263" s="5">
        <v>0.44</v>
      </c>
    </row>
    <row r="264">
      <c r="A264" s="7">
        <v>1243.99</v>
      </c>
      <c r="B264" s="5">
        <v>0.394</v>
      </c>
    </row>
    <row r="265">
      <c r="A265" s="7">
        <v>10090.37</v>
      </c>
      <c r="B265" s="5">
        <v>0.214</v>
      </c>
    </row>
    <row r="266">
      <c r="A266" s="7">
        <v>11228.62</v>
      </c>
      <c r="B266" s="5">
        <v>0.214</v>
      </c>
    </row>
    <row r="267">
      <c r="A267" s="7">
        <v>13372.27</v>
      </c>
      <c r="B267" s="5">
        <v>0.214</v>
      </c>
    </row>
    <row r="268">
      <c r="A268" s="7">
        <v>15694.08</v>
      </c>
      <c r="B268" s="5">
        <v>0.214</v>
      </c>
    </row>
    <row r="269">
      <c r="A269" s="7">
        <v>14044.15</v>
      </c>
      <c r="B269" s="5">
        <v>0.214</v>
      </c>
    </row>
    <row r="270">
      <c r="A270" s="7">
        <v>13326.6</v>
      </c>
      <c r="B270" s="5">
        <v>0.221</v>
      </c>
    </row>
    <row r="271">
      <c r="A271" s="7">
        <v>14371.95</v>
      </c>
      <c r="B271" s="5">
        <v>0.219</v>
      </c>
    </row>
    <row r="272">
      <c r="A272" s="7">
        <v>13158.75</v>
      </c>
      <c r="B272" s="5">
        <v>0.218</v>
      </c>
    </row>
    <row r="273">
      <c r="A273" s="7">
        <v>23509.22</v>
      </c>
      <c r="B273" s="5">
        <v>0.206</v>
      </c>
    </row>
    <row r="274">
      <c r="A274" s="7">
        <v>21587.81</v>
      </c>
      <c r="B274" s="5">
        <v>0.206</v>
      </c>
    </row>
    <row r="275">
      <c r="A275" s="7">
        <v>20959.29</v>
      </c>
      <c r="B275" s="5">
        <v>0.223</v>
      </c>
    </row>
    <row r="276">
      <c r="A276" s="7">
        <v>22257.93</v>
      </c>
      <c r="B276" s="5">
        <v>0.22</v>
      </c>
    </row>
    <row r="277">
      <c r="A277" s="7">
        <v>20165.66</v>
      </c>
      <c r="B277" s="5">
        <v>0.222</v>
      </c>
    </row>
    <row r="278">
      <c r="A278" s="7">
        <v>12731.1</v>
      </c>
      <c r="B278" s="5">
        <v>0.488</v>
      </c>
    </row>
    <row r="279">
      <c r="A279" s="7">
        <v>14454.67</v>
      </c>
      <c r="B279" s="5">
        <v>0.482</v>
      </c>
    </row>
    <row r="280">
      <c r="A280" s="7">
        <v>17477.72</v>
      </c>
      <c r="B280" s="5">
        <v>0.477</v>
      </c>
    </row>
    <row r="281">
      <c r="A281" s="7">
        <v>21666.69</v>
      </c>
      <c r="B281" s="5">
        <v>0.477</v>
      </c>
    </row>
    <row r="282">
      <c r="A282" s="7">
        <v>18862.62</v>
      </c>
      <c r="B282" s="5">
        <v>0.464</v>
      </c>
    </row>
    <row r="283">
      <c r="A283" s="7">
        <v>18903.21</v>
      </c>
      <c r="B283" s="5">
        <v>0.48</v>
      </c>
    </row>
    <row r="284">
      <c r="A284" s="7">
        <v>20579.1</v>
      </c>
      <c r="B284" s="5">
        <v>0.481</v>
      </c>
    </row>
    <row r="285">
      <c r="A285" s="7">
        <v>18647.51</v>
      </c>
      <c r="B285" s="5">
        <v>0.481</v>
      </c>
    </row>
    <row r="286">
      <c r="A286" s="7">
        <v>47606.47</v>
      </c>
      <c r="B286" s="5">
        <v>0.333</v>
      </c>
    </row>
    <row r="287">
      <c r="A287" s="7">
        <v>50392.92</v>
      </c>
      <c r="B287" s="5">
        <v>0.315</v>
      </c>
    </row>
    <row r="288">
      <c r="A288" s="7">
        <v>56944.71</v>
      </c>
      <c r="B288" s="5">
        <v>0.32</v>
      </c>
    </row>
    <row r="289">
      <c r="A289" s="7">
        <v>62618.08</v>
      </c>
      <c r="B289" s="5">
        <v>0.292</v>
      </c>
    </row>
    <row r="290">
      <c r="A290" s="7">
        <v>56309.01</v>
      </c>
      <c r="B290" s="5">
        <v>0.282</v>
      </c>
    </row>
    <row r="291">
      <c r="A291" s="7">
        <v>56419.95</v>
      </c>
      <c r="B291" s="5">
        <v>0.281</v>
      </c>
    </row>
    <row r="292">
      <c r="A292" s="7">
        <v>59957.94</v>
      </c>
      <c r="B292" s="5">
        <v>0.264</v>
      </c>
    </row>
    <row r="293">
      <c r="A293" s="7">
        <v>56334.78</v>
      </c>
      <c r="B293" s="5">
        <v>0.27</v>
      </c>
    </row>
    <row r="294">
      <c r="A294" s="7">
        <v>912.5</v>
      </c>
      <c r="B294" s="5">
        <v>0.378</v>
      </c>
    </row>
    <row r="295">
      <c r="A295" s="7">
        <v>976.29</v>
      </c>
      <c r="B295" s="5">
        <v>0.378</v>
      </c>
    </row>
    <row r="296">
      <c r="A296" s="7">
        <v>1061.64</v>
      </c>
      <c r="B296" s="5">
        <v>0.378</v>
      </c>
    </row>
    <row r="297">
      <c r="A297" s="7">
        <v>1233.31</v>
      </c>
      <c r="B297" s="5">
        <v>0.378</v>
      </c>
    </row>
    <row r="298">
      <c r="A298" s="7">
        <v>1458.87</v>
      </c>
      <c r="B298" s="5">
        <v>0.378</v>
      </c>
    </row>
    <row r="299">
      <c r="A299" s="7">
        <v>1353.19</v>
      </c>
      <c r="B299" s="5">
        <v>0.378</v>
      </c>
    </row>
    <row r="300">
      <c r="A300" s="7">
        <v>1463.59</v>
      </c>
      <c r="B300" s="5">
        <v>0.378</v>
      </c>
    </row>
    <row r="301">
      <c r="A301" s="7">
        <v>1574.63</v>
      </c>
      <c r="B301" s="5">
        <v>0.378</v>
      </c>
    </row>
    <row r="302">
      <c r="A302" s="7">
        <v>5126.25</v>
      </c>
      <c r="B302" s="5">
        <v>0.37</v>
      </c>
    </row>
    <row r="303">
      <c r="A303" s="7">
        <v>5408.11</v>
      </c>
      <c r="B303" s="5">
        <v>0.37</v>
      </c>
    </row>
    <row r="304">
      <c r="A304" s="7">
        <v>5827.99</v>
      </c>
      <c r="B304" s="5">
        <v>0.37</v>
      </c>
    </row>
    <row r="305">
      <c r="A305" s="7">
        <v>6379.84</v>
      </c>
      <c r="B305" s="5">
        <v>0.37</v>
      </c>
    </row>
    <row r="306">
      <c r="A306" s="7">
        <v>6797.46</v>
      </c>
      <c r="B306" s="5">
        <v>0.37</v>
      </c>
    </row>
    <row r="307">
      <c r="A307" s="7">
        <v>6677.04</v>
      </c>
      <c r="B307" s="5">
        <v>0.37</v>
      </c>
    </row>
    <row r="308">
      <c r="A308" s="7">
        <v>6883.4</v>
      </c>
      <c r="B308" s="5">
        <v>0.371</v>
      </c>
    </row>
    <row r="309">
      <c r="A309" s="7">
        <v>6913.06</v>
      </c>
      <c r="B309" s="5">
        <v>0.371</v>
      </c>
    </row>
    <row r="310">
      <c r="A310" s="7">
        <v>3635.71</v>
      </c>
      <c r="B310" s="5">
        <v>0.355</v>
      </c>
    </row>
    <row r="311">
      <c r="A311" s="7">
        <v>3794.07</v>
      </c>
      <c r="B311" s="5">
        <v>0.358</v>
      </c>
    </row>
    <row r="312">
      <c r="A312" s="7">
        <v>4297.52</v>
      </c>
      <c r="B312" s="5">
        <v>0.395</v>
      </c>
    </row>
    <row r="313">
      <c r="A313" s="7">
        <v>4696.95</v>
      </c>
      <c r="B313" s="5">
        <v>0.352</v>
      </c>
    </row>
    <row r="314">
      <c r="A314" s="7">
        <v>4702.93</v>
      </c>
      <c r="B314" s="5">
        <v>0.384</v>
      </c>
    </row>
    <row r="315">
      <c r="A315" s="7">
        <v>5089.47</v>
      </c>
      <c r="B315" s="5">
        <v>0.401</v>
      </c>
    </row>
    <row r="316">
      <c r="A316" s="7">
        <v>5462.7</v>
      </c>
      <c r="B316" s="5">
        <v>0.412</v>
      </c>
    </row>
    <row r="317">
      <c r="A317" s="7">
        <v>5733.45</v>
      </c>
      <c r="B317" s="5">
        <v>0.434</v>
      </c>
    </row>
    <row r="318">
      <c r="A318" s="7">
        <v>3012.75</v>
      </c>
      <c r="B318" s="5">
        <v>0.353</v>
      </c>
    </row>
    <row r="319">
      <c r="A319" s="7">
        <v>3337.4</v>
      </c>
      <c r="B319" s="5">
        <v>0.353</v>
      </c>
    </row>
    <row r="320">
      <c r="A320" s="7">
        <v>3574.88</v>
      </c>
      <c r="B320" s="5">
        <v>0.353</v>
      </c>
    </row>
    <row r="321">
      <c r="A321" s="7">
        <v>4255.85</v>
      </c>
      <c r="B321" s="5">
        <v>0.349</v>
      </c>
    </row>
    <row r="322">
      <c r="A322" s="7">
        <v>4236.78</v>
      </c>
      <c r="B322" s="5">
        <v>0.349</v>
      </c>
    </row>
    <row r="323">
      <c r="A323" s="7">
        <v>4500.59</v>
      </c>
      <c r="B323" s="5">
        <v>0.353</v>
      </c>
    </row>
    <row r="324">
      <c r="A324" s="7">
        <v>5035.24</v>
      </c>
      <c r="B324" s="5">
        <v>0.353</v>
      </c>
    </row>
    <row r="325">
      <c r="A325" s="7">
        <v>5424.63</v>
      </c>
      <c r="B325" s="5">
        <v>0.346</v>
      </c>
    </row>
    <row r="326">
      <c r="A326" s="7">
        <v>1249.49</v>
      </c>
      <c r="B326" s="5">
        <v>0.543</v>
      </c>
    </row>
    <row r="327">
      <c r="A327" s="7">
        <v>1465.94</v>
      </c>
      <c r="B327" s="5">
        <v>0.464</v>
      </c>
    </row>
    <row r="328">
      <c r="A328" s="7">
        <v>1751.32</v>
      </c>
      <c r="B328" s="5">
        <v>0.451</v>
      </c>
    </row>
    <row r="329">
      <c r="A329" s="7">
        <v>2159.17</v>
      </c>
      <c r="B329" s="5">
        <v>0.44</v>
      </c>
    </row>
    <row r="330">
      <c r="A330" s="7">
        <v>2461.74</v>
      </c>
      <c r="B330" s="5">
        <v>0.43</v>
      </c>
    </row>
    <row r="331">
      <c r="A331" s="7">
        <v>2804.97</v>
      </c>
      <c r="B331" s="5">
        <v>0.426</v>
      </c>
    </row>
    <row r="332">
      <c r="A332" s="7">
        <v>2972.57</v>
      </c>
      <c r="B332" s="5">
        <v>0.436</v>
      </c>
    </row>
    <row r="333">
      <c r="A333" s="7">
        <v>3258.1</v>
      </c>
      <c r="B333" s="5">
        <v>0.426</v>
      </c>
    </row>
    <row r="334">
      <c r="A334" s="7">
        <v>2814.94</v>
      </c>
      <c r="B334" s="5">
        <v>0.347</v>
      </c>
    </row>
    <row r="335">
      <c r="A335" s="7">
        <v>3042.75</v>
      </c>
      <c r="B335" s="5">
        <v>0.347</v>
      </c>
    </row>
    <row r="336">
      <c r="A336" s="7">
        <v>3283.53</v>
      </c>
      <c r="B336" s="5">
        <v>0.347</v>
      </c>
    </row>
    <row r="337">
      <c r="A337" s="7">
        <v>3483.71</v>
      </c>
      <c r="B337" s="5">
        <v>0.347</v>
      </c>
    </row>
    <row r="338">
      <c r="A338" s="7">
        <v>3341.32</v>
      </c>
      <c r="B338" s="5">
        <v>0.348</v>
      </c>
    </row>
    <row r="339">
      <c r="A339" s="7">
        <v>3444.46</v>
      </c>
      <c r="B339" s="5">
        <v>0.348</v>
      </c>
    </row>
    <row r="340">
      <c r="A340" s="7">
        <v>3698.55</v>
      </c>
      <c r="B340" s="5">
        <v>0.348</v>
      </c>
    </row>
    <row r="341">
      <c r="A341" s="7">
        <v>3781.5</v>
      </c>
      <c r="B341" s="5">
        <v>0.348</v>
      </c>
    </row>
    <row r="342">
      <c r="A342" s="7">
        <v>11456.76</v>
      </c>
      <c r="B342" s="5">
        <v>0.441</v>
      </c>
    </row>
    <row r="343">
      <c r="A343" s="7">
        <v>13003.64</v>
      </c>
      <c r="B343" s="5">
        <v>0.441</v>
      </c>
    </row>
    <row r="344">
      <c r="A344" s="7">
        <v>15943.79</v>
      </c>
      <c r="B344" s="5">
        <v>0.441</v>
      </c>
    </row>
    <row r="345">
      <c r="A345" s="7">
        <v>23432.39</v>
      </c>
      <c r="B345" s="5">
        <v>0.441</v>
      </c>
    </row>
    <row r="346">
      <c r="A346" s="7">
        <v>13858.9</v>
      </c>
      <c r="B346" s="5">
        <v>0.441</v>
      </c>
    </row>
    <row r="347">
      <c r="A347" s="7">
        <v>16643.14</v>
      </c>
      <c r="B347" s="5">
        <v>0.441</v>
      </c>
    </row>
    <row r="348">
      <c r="A348" s="7">
        <v>21949.62</v>
      </c>
      <c r="B348" s="5">
        <v>0.441</v>
      </c>
    </row>
    <row r="349">
      <c r="A349" s="7">
        <v>22391.46</v>
      </c>
      <c r="B349" s="5">
        <v>0.441</v>
      </c>
    </row>
    <row r="350">
      <c r="A350" s="7">
        <v>10264.11</v>
      </c>
      <c r="B350" s="5">
        <v>0.503</v>
      </c>
    </row>
    <row r="351">
      <c r="A351" s="7">
        <v>12472.81</v>
      </c>
      <c r="B351" s="5">
        <v>0.491</v>
      </c>
    </row>
    <row r="352">
      <c r="A352" s="7">
        <v>16404.86</v>
      </c>
      <c r="B352" s="5">
        <v>0.484</v>
      </c>
    </row>
    <row r="353">
      <c r="A353" s="7">
        <v>17786.05</v>
      </c>
      <c r="B353" s="5">
        <v>0.479</v>
      </c>
    </row>
    <row r="354">
      <c r="A354" s="7">
        <v>14542.07</v>
      </c>
      <c r="B354" s="5">
        <v>0.481</v>
      </c>
    </row>
    <row r="355">
      <c r="A355" s="7">
        <v>14295.03</v>
      </c>
      <c r="B355" s="5">
        <v>0.486</v>
      </c>
    </row>
    <row r="356">
      <c r="A356" s="7">
        <v>16982.3</v>
      </c>
      <c r="B356" s="5">
        <v>0.576</v>
      </c>
    </row>
    <row r="357">
      <c r="A357" s="7">
        <v>16887.38</v>
      </c>
      <c r="B357" s="5">
        <v>0.664</v>
      </c>
    </row>
    <row r="358">
      <c r="A358" s="7">
        <v>159.83</v>
      </c>
      <c r="B358" s="5">
        <v>0.303</v>
      </c>
    </row>
    <row r="359">
      <c r="A359" s="7">
        <v>191.6</v>
      </c>
      <c r="B359" s="5">
        <v>0.303</v>
      </c>
    </row>
    <row r="360">
      <c r="A360" s="7">
        <v>240.51</v>
      </c>
      <c r="B360" s="5">
        <v>0.303</v>
      </c>
    </row>
    <row r="361">
      <c r="A361" s="7">
        <v>321.6</v>
      </c>
      <c r="B361" s="5">
        <v>0.303</v>
      </c>
    </row>
    <row r="362">
      <c r="A362" s="7">
        <v>375.34</v>
      </c>
      <c r="B362" s="5">
        <v>0.303</v>
      </c>
    </row>
    <row r="363">
      <c r="A363" s="7">
        <v>337.4</v>
      </c>
      <c r="B363" s="5">
        <v>0.303</v>
      </c>
    </row>
    <row r="364">
      <c r="A364" s="7">
        <v>350.9</v>
      </c>
      <c r="B364" s="5">
        <v>0.303</v>
      </c>
    </row>
    <row r="365">
      <c r="A365" s="7">
        <v>466.65</v>
      </c>
      <c r="B365" s="5">
        <v>0.325</v>
      </c>
    </row>
    <row r="366">
      <c r="A366" s="7">
        <v>3655.66</v>
      </c>
      <c r="B366" s="5">
        <v>0.415</v>
      </c>
    </row>
    <row r="367">
      <c r="A367" s="7">
        <v>3747.43</v>
      </c>
      <c r="B367" s="5">
        <v>0.415</v>
      </c>
    </row>
    <row r="368">
      <c r="A368" s="7">
        <v>4075.99</v>
      </c>
      <c r="B368" s="5">
        <v>0.415</v>
      </c>
    </row>
    <row r="369">
      <c r="A369" s="7">
        <v>4301.63</v>
      </c>
      <c r="B369" s="5">
        <v>0.415</v>
      </c>
    </row>
    <row r="370">
      <c r="A370" s="7">
        <v>3431.76</v>
      </c>
      <c r="B370" s="5">
        <v>0.412</v>
      </c>
    </row>
    <row r="371">
      <c r="A371" s="7">
        <v>3747.67</v>
      </c>
      <c r="B371" s="5">
        <v>0.393</v>
      </c>
    </row>
    <row r="372">
      <c r="A372" s="7">
        <v>4324.69</v>
      </c>
      <c r="B372" s="5">
        <v>0.383</v>
      </c>
    </row>
    <row r="373">
      <c r="A373" s="7">
        <v>4613.27</v>
      </c>
      <c r="B373" s="5">
        <v>0.376</v>
      </c>
    </row>
    <row r="374">
      <c r="A374" s="7">
        <v>37361.12</v>
      </c>
      <c r="B374" s="5">
        <v>0.495</v>
      </c>
    </row>
    <row r="375">
      <c r="A375" s="7">
        <v>39496.66</v>
      </c>
      <c r="B375" s="5">
        <v>0.477</v>
      </c>
    </row>
    <row r="376">
      <c r="A376" s="7">
        <v>46514.09</v>
      </c>
      <c r="B376" s="5">
        <v>0.478</v>
      </c>
    </row>
    <row r="377">
      <c r="A377" s="7">
        <v>51191.34</v>
      </c>
      <c r="B377" s="5">
        <v>0.478</v>
      </c>
    </row>
    <row r="378">
      <c r="A378" s="7">
        <v>44766.02</v>
      </c>
      <c r="B378" s="5">
        <v>0.477</v>
      </c>
    </row>
    <row r="379">
      <c r="A379" s="7">
        <v>44188.78</v>
      </c>
      <c r="B379" s="5">
        <v>0.408</v>
      </c>
    </row>
    <row r="380">
      <c r="A380" s="7">
        <v>48624.12</v>
      </c>
      <c r="B380" s="5">
        <v>0.39</v>
      </c>
    </row>
    <row r="381">
      <c r="A381" s="7">
        <v>45622.7</v>
      </c>
      <c r="B381" s="5">
        <v>0.406</v>
      </c>
    </row>
    <row r="382">
      <c r="A382" s="7">
        <v>33873.49</v>
      </c>
      <c r="B382" s="5">
        <v>0.651</v>
      </c>
    </row>
    <row r="383">
      <c r="A383" s="7">
        <v>35524.55</v>
      </c>
      <c r="B383" s="5">
        <v>0.65</v>
      </c>
    </row>
    <row r="384">
      <c r="A384" s="7">
        <v>40304.58</v>
      </c>
      <c r="B384" s="5">
        <v>0.65</v>
      </c>
    </row>
    <row r="385">
      <c r="A385" s="7">
        <v>43963.83</v>
      </c>
      <c r="B385" s="5">
        <v>0.645</v>
      </c>
    </row>
    <row r="386">
      <c r="A386" s="7">
        <v>40492.76</v>
      </c>
      <c r="B386" s="5">
        <v>0.648</v>
      </c>
    </row>
    <row r="387">
      <c r="A387" s="7">
        <v>39524.39</v>
      </c>
      <c r="B387" s="5">
        <v>0.648</v>
      </c>
    </row>
    <row r="388">
      <c r="A388" s="7">
        <v>42544.34</v>
      </c>
      <c r="B388" s="5">
        <v>0.647</v>
      </c>
    </row>
    <row r="389">
      <c r="A389" s="7">
        <v>39740.09</v>
      </c>
      <c r="B389" s="5">
        <v>0.647</v>
      </c>
    </row>
    <row r="390">
      <c r="A390" s="7">
        <v>6281.95</v>
      </c>
      <c r="B390" s="5">
        <v>0.451</v>
      </c>
    </row>
    <row r="391">
      <c r="A391" s="7">
        <v>6756.27</v>
      </c>
      <c r="B391" s="5">
        <v>0.447</v>
      </c>
    </row>
    <row r="392">
      <c r="A392" s="7">
        <v>7994.3</v>
      </c>
      <c r="B392" s="5">
        <v>0.447</v>
      </c>
    </row>
    <row r="393">
      <c r="A393" s="7">
        <v>10577.92</v>
      </c>
      <c r="B393" s="5">
        <v>0.447</v>
      </c>
    </row>
    <row r="394">
      <c r="A394" s="7">
        <v>7919.71</v>
      </c>
      <c r="B394" s="5">
        <v>0.447</v>
      </c>
    </row>
    <row r="395">
      <c r="A395" s="7">
        <v>9362.11</v>
      </c>
      <c r="B395" s="5">
        <v>0.435</v>
      </c>
    </row>
    <row r="396">
      <c r="A396" s="7">
        <v>11791.59</v>
      </c>
      <c r="B396" s="5">
        <v>0.435</v>
      </c>
    </row>
    <row r="397">
      <c r="A397" s="7">
        <v>10929.88</v>
      </c>
      <c r="B397" s="5">
        <v>0.435</v>
      </c>
    </row>
    <row r="398">
      <c r="A398" s="7">
        <v>1469.97</v>
      </c>
      <c r="B398" s="5">
        <v>0.57</v>
      </c>
    </row>
    <row r="399">
      <c r="A399" s="7">
        <v>1764.87</v>
      </c>
      <c r="B399" s="5">
        <v>0.386</v>
      </c>
    </row>
    <row r="400">
      <c r="A400" s="7">
        <v>2317.99</v>
      </c>
      <c r="B400" s="5">
        <v>0.386</v>
      </c>
    </row>
    <row r="401">
      <c r="A401" s="7">
        <v>2919.69</v>
      </c>
      <c r="B401" s="5">
        <v>0.386</v>
      </c>
    </row>
    <row r="402">
      <c r="A402" s="7">
        <v>2440.96</v>
      </c>
      <c r="B402" s="5">
        <v>0.153</v>
      </c>
    </row>
    <row r="403">
      <c r="A403" s="7">
        <v>2613.76</v>
      </c>
      <c r="B403" s="5">
        <v>0.153</v>
      </c>
    </row>
    <row r="404">
      <c r="A404" s="7">
        <v>3219.61</v>
      </c>
      <c r="B404" s="5">
        <v>0.165</v>
      </c>
    </row>
    <row r="405">
      <c r="A405" s="7">
        <v>3528.73</v>
      </c>
      <c r="B405" s="5">
        <v>0.165</v>
      </c>
    </row>
    <row r="406">
      <c r="A406" s="7">
        <v>33588.21</v>
      </c>
      <c r="B406" s="5">
        <v>0.477</v>
      </c>
    </row>
    <row r="407">
      <c r="A407" s="7">
        <v>35204.24</v>
      </c>
      <c r="B407" s="5">
        <v>0.474</v>
      </c>
    </row>
    <row r="408">
      <c r="A408" s="7">
        <v>40356.71</v>
      </c>
      <c r="B408" s="5">
        <v>0.49</v>
      </c>
    </row>
    <row r="409">
      <c r="A409" s="7">
        <v>44087.15</v>
      </c>
      <c r="B409" s="5">
        <v>0.494</v>
      </c>
    </row>
    <row r="410">
      <c r="A410" s="7">
        <v>40291.91</v>
      </c>
      <c r="B410" s="5">
        <v>0.439</v>
      </c>
    </row>
    <row r="411">
      <c r="A411" s="7">
        <v>40353.68</v>
      </c>
      <c r="B411" s="5">
        <v>0.47</v>
      </c>
    </row>
    <row r="412">
      <c r="A412" s="7">
        <v>44377.79</v>
      </c>
      <c r="B412" s="5">
        <v>0.456</v>
      </c>
    </row>
    <row r="413">
      <c r="A413" s="7">
        <v>42647.99</v>
      </c>
      <c r="B413" s="5">
        <v>0.459</v>
      </c>
    </row>
    <row r="414">
      <c r="A414" s="7">
        <v>501.86</v>
      </c>
      <c r="B414" s="5">
        <v>0.398</v>
      </c>
    </row>
    <row r="415">
      <c r="A415" s="7">
        <v>929.95</v>
      </c>
      <c r="B415" s="5">
        <v>0.359</v>
      </c>
    </row>
    <row r="416">
      <c r="A416" s="7">
        <v>1099.08</v>
      </c>
      <c r="B416" s="5">
        <v>0.327</v>
      </c>
    </row>
    <row r="417">
      <c r="A417" s="7">
        <v>1234.44</v>
      </c>
      <c r="B417" s="5">
        <v>0.325</v>
      </c>
    </row>
    <row r="418">
      <c r="A418" s="7">
        <v>1096.53</v>
      </c>
      <c r="B418" s="5">
        <v>0.325</v>
      </c>
    </row>
    <row r="419">
      <c r="A419" s="7">
        <v>1326.07</v>
      </c>
      <c r="B419" s="5">
        <v>0.325</v>
      </c>
    </row>
    <row r="420">
      <c r="A420" s="7">
        <v>1594.03</v>
      </c>
      <c r="B420" s="5">
        <v>0.334</v>
      </c>
    </row>
    <row r="421">
      <c r="A421" s="7">
        <v>1645.52</v>
      </c>
      <c r="B421" s="5">
        <v>0.334</v>
      </c>
    </row>
    <row r="422">
      <c r="A422" s="7">
        <v>21635.44</v>
      </c>
      <c r="B422" s="5">
        <v>0.54</v>
      </c>
    </row>
    <row r="423">
      <c r="A423" s="7">
        <v>23544.32</v>
      </c>
      <c r="B423" s="5">
        <v>0.495</v>
      </c>
    </row>
    <row r="424">
      <c r="A424" s="7">
        <v>27322.4</v>
      </c>
      <c r="B424" s="5">
        <v>0.489</v>
      </c>
    </row>
    <row r="425">
      <c r="A425" s="7">
        <v>30572.73</v>
      </c>
      <c r="B425" s="5">
        <v>0.467</v>
      </c>
    </row>
    <row r="426">
      <c r="A426" s="7">
        <v>28693.8</v>
      </c>
      <c r="B426" s="5">
        <v>0.467</v>
      </c>
    </row>
    <row r="427">
      <c r="A427" s="7">
        <v>26359.55</v>
      </c>
      <c r="B427" s="5">
        <v>0.467</v>
      </c>
    </row>
    <row r="428">
      <c r="A428" s="7">
        <v>26071.6</v>
      </c>
      <c r="B428" s="5">
        <v>0.459</v>
      </c>
    </row>
    <row r="429">
      <c r="A429" s="7">
        <v>22356.9</v>
      </c>
      <c r="B429" s="5">
        <v>0.441</v>
      </c>
    </row>
    <row r="430">
      <c r="A430" s="7">
        <v>6803.55</v>
      </c>
      <c r="B430" s="5">
        <v>0.453</v>
      </c>
    </row>
    <row r="431">
      <c r="A431" s="7">
        <v>6825.13</v>
      </c>
      <c r="B431" s="5">
        <v>0.453</v>
      </c>
    </row>
    <row r="432">
      <c r="A432" s="7">
        <v>7326.17</v>
      </c>
      <c r="B432" s="5">
        <v>0.453</v>
      </c>
    </row>
    <row r="433">
      <c r="A433" s="7">
        <v>7946.79</v>
      </c>
      <c r="B433" s="5">
        <v>0.453</v>
      </c>
    </row>
    <row r="434">
      <c r="A434" s="7">
        <v>7397.04</v>
      </c>
      <c r="B434" s="5">
        <v>0.453</v>
      </c>
    </row>
    <row r="435">
      <c r="A435" s="7">
        <v>7366.58</v>
      </c>
      <c r="B435" s="5">
        <v>0.453</v>
      </c>
    </row>
    <row r="436">
      <c r="A436" s="7">
        <v>7409.24</v>
      </c>
      <c r="B436" s="5">
        <v>0.453</v>
      </c>
    </row>
    <row r="437">
      <c r="A437" s="7">
        <v>7598.21</v>
      </c>
      <c r="B437" s="5">
        <v>0.453</v>
      </c>
    </row>
    <row r="438">
      <c r="A438" s="7">
        <v>2146.18</v>
      </c>
      <c r="B438" s="5">
        <v>0.387</v>
      </c>
    </row>
    <row r="439">
      <c r="A439" s="7">
        <v>2326.3</v>
      </c>
      <c r="B439" s="5">
        <v>0.387</v>
      </c>
    </row>
    <row r="440">
      <c r="A440" s="7">
        <v>2561.44</v>
      </c>
      <c r="B440" s="5">
        <v>0.365</v>
      </c>
    </row>
    <row r="441">
      <c r="A441" s="7">
        <v>2867.49</v>
      </c>
      <c r="B441" s="5">
        <v>0.409</v>
      </c>
    </row>
    <row r="442">
      <c r="A442" s="7">
        <v>2697.38</v>
      </c>
      <c r="B442" s="5">
        <v>0.409</v>
      </c>
    </row>
    <row r="443">
      <c r="A443" s="7">
        <v>2882.39</v>
      </c>
      <c r="B443" s="5">
        <v>0.409</v>
      </c>
    </row>
    <row r="444">
      <c r="A444" s="7">
        <v>3240.37</v>
      </c>
      <c r="B444" s="5">
        <v>0.409</v>
      </c>
    </row>
    <row r="445">
      <c r="A445" s="7">
        <v>3340.78</v>
      </c>
      <c r="B445" s="5">
        <v>0.409</v>
      </c>
    </row>
    <row r="446">
      <c r="A446" s="7">
        <v>402.99</v>
      </c>
      <c r="B446" s="5">
        <v>0.542</v>
      </c>
    </row>
    <row r="447">
      <c r="A447" s="7">
        <v>398.25</v>
      </c>
      <c r="B447" s="5">
        <v>0.459</v>
      </c>
    </row>
    <row r="448">
      <c r="A448" s="7">
        <v>465.34</v>
      </c>
      <c r="B448" s="5">
        <v>0.459</v>
      </c>
    </row>
    <row r="449">
      <c r="A449" s="7">
        <v>555.66</v>
      </c>
      <c r="B449" s="5">
        <v>0.459</v>
      </c>
    </row>
    <row r="450">
      <c r="A450" s="7">
        <v>536.8</v>
      </c>
      <c r="B450" s="5">
        <v>0.459</v>
      </c>
    </row>
    <row r="451">
      <c r="A451" s="7">
        <v>526.52</v>
      </c>
      <c r="B451" s="5">
        <v>0.459</v>
      </c>
    </row>
    <row r="452">
      <c r="A452" s="7">
        <v>595.83</v>
      </c>
      <c r="B452" s="5">
        <v>0.459</v>
      </c>
    </row>
    <row r="453">
      <c r="A453" s="7">
        <v>494.31</v>
      </c>
      <c r="B453" s="5">
        <v>0.459</v>
      </c>
    </row>
    <row r="454">
      <c r="A454" s="7">
        <v>1084.18</v>
      </c>
      <c r="B454" s="5">
        <v>0.39</v>
      </c>
    </row>
    <row r="455">
      <c r="A455" s="7">
        <v>1905.56</v>
      </c>
      <c r="B455" s="5">
        <v>0.39</v>
      </c>
    </row>
    <row r="456">
      <c r="A456" s="7">
        <v>2258.98</v>
      </c>
      <c r="B456" s="5">
        <v>0.39</v>
      </c>
    </row>
    <row r="457">
      <c r="A457" s="7">
        <v>2478.41</v>
      </c>
      <c r="B457" s="5">
        <v>0.39</v>
      </c>
    </row>
    <row r="458">
      <c r="A458" s="7">
        <v>2593.37</v>
      </c>
      <c r="B458" s="5">
        <v>0.388</v>
      </c>
    </row>
    <row r="459">
      <c r="A459" s="7">
        <v>2873.95</v>
      </c>
      <c r="B459" s="5">
        <v>0.388</v>
      </c>
    </row>
    <row r="460">
      <c r="A460" s="7">
        <v>3257.88</v>
      </c>
      <c r="B460" s="5">
        <v>0.359</v>
      </c>
    </row>
    <row r="461">
      <c r="A461" s="7">
        <v>3584.69</v>
      </c>
      <c r="B461" s="5">
        <v>0.359</v>
      </c>
    </row>
    <row r="462">
      <c r="A462" s="7">
        <v>448.58</v>
      </c>
      <c r="B462" s="5">
        <v>0.404</v>
      </c>
    </row>
    <row r="463">
      <c r="A463" s="7">
        <v>519.75</v>
      </c>
      <c r="B463" s="5">
        <v>0.404</v>
      </c>
    </row>
    <row r="464">
      <c r="A464" s="7">
        <v>618.61</v>
      </c>
      <c r="B464" s="5">
        <v>0.404</v>
      </c>
    </row>
    <row r="465">
      <c r="A465" s="7">
        <v>679.43</v>
      </c>
      <c r="B465" s="5">
        <v>0.404</v>
      </c>
    </row>
    <row r="466">
      <c r="A466" s="7">
        <v>674.3</v>
      </c>
      <c r="B466" s="5">
        <v>0.404</v>
      </c>
    </row>
    <row r="467">
      <c r="A467" s="7">
        <v>669.19</v>
      </c>
      <c r="B467" s="5">
        <v>0.404</v>
      </c>
    </row>
    <row r="468">
      <c r="A468" s="7">
        <v>749.22</v>
      </c>
      <c r="B468" s="5">
        <v>0.404</v>
      </c>
    </row>
    <row r="469">
      <c r="A469" s="7">
        <v>775.54</v>
      </c>
      <c r="B469" s="5">
        <v>0.404</v>
      </c>
    </row>
    <row r="470">
      <c r="A470" s="7">
        <v>1401.98</v>
      </c>
      <c r="B470" s="5">
        <v>0.44</v>
      </c>
    </row>
    <row r="471">
      <c r="A471" s="7">
        <v>1540.58</v>
      </c>
      <c r="B471" s="5">
        <v>0.44</v>
      </c>
    </row>
    <row r="472">
      <c r="A472" s="7">
        <v>1710.05</v>
      </c>
      <c r="B472" s="5">
        <v>0.44</v>
      </c>
    </row>
    <row r="473">
      <c r="A473" s="7">
        <v>1883.23</v>
      </c>
      <c r="B473" s="5">
        <v>0.441</v>
      </c>
    </row>
    <row r="474">
      <c r="A474" s="7">
        <v>1952.85</v>
      </c>
      <c r="B474" s="5">
        <v>0.441</v>
      </c>
    </row>
    <row r="475">
      <c r="A475" s="7">
        <v>2078.33</v>
      </c>
      <c r="B475" s="5">
        <v>0.441</v>
      </c>
    </row>
    <row r="476">
      <c r="A476" s="7">
        <v>2277.37</v>
      </c>
      <c r="B476" s="5">
        <v>0.436</v>
      </c>
    </row>
    <row r="477">
      <c r="A477" s="7">
        <v>2339.29</v>
      </c>
      <c r="B477" s="5">
        <v>0.4</v>
      </c>
    </row>
    <row r="478">
      <c r="A478" s="7">
        <v>26712.85</v>
      </c>
      <c r="B478" s="5">
        <v>0.241</v>
      </c>
    </row>
    <row r="479">
      <c r="A479" s="7">
        <v>28291.84</v>
      </c>
      <c r="B479" s="5">
        <v>0.241</v>
      </c>
    </row>
    <row r="480">
      <c r="A480" s="7">
        <v>30652.23</v>
      </c>
      <c r="B480" s="5">
        <v>0.241</v>
      </c>
    </row>
    <row r="481">
      <c r="A481" s="7">
        <v>31475.47</v>
      </c>
      <c r="B481" s="5">
        <v>0.241</v>
      </c>
    </row>
    <row r="482">
      <c r="A482" s="7">
        <v>30690.68</v>
      </c>
      <c r="B482" s="5">
        <v>0.23</v>
      </c>
    </row>
    <row r="483">
      <c r="A483" s="7">
        <v>32601.58</v>
      </c>
      <c r="B483" s="5">
        <v>0.23</v>
      </c>
    </row>
    <row r="484">
      <c r="A484" s="7">
        <v>35211.27</v>
      </c>
      <c r="B484" s="5">
        <v>0.23</v>
      </c>
    </row>
    <row r="485">
      <c r="A485" s="7">
        <v>36759.57</v>
      </c>
      <c r="B485" s="5">
        <v>0.23</v>
      </c>
    </row>
    <row r="486">
      <c r="A486" s="7">
        <v>10905.06</v>
      </c>
      <c r="B486" s="5">
        <v>0.566</v>
      </c>
    </row>
    <row r="487">
      <c r="A487" s="7">
        <v>11219.92</v>
      </c>
      <c r="B487" s="5">
        <v>0.557</v>
      </c>
    </row>
    <row r="488">
      <c r="A488" s="7">
        <v>13524.56</v>
      </c>
      <c r="B488" s="5">
        <v>0.553</v>
      </c>
    </row>
    <row r="489">
      <c r="A489" s="7">
        <v>15341.41</v>
      </c>
      <c r="B489" s="5">
        <v>0.566</v>
      </c>
    </row>
    <row r="490">
      <c r="A490" s="7">
        <v>12671.3</v>
      </c>
      <c r="B490" s="5">
        <v>0.566</v>
      </c>
    </row>
    <row r="491">
      <c r="A491" s="7">
        <v>12799.97</v>
      </c>
      <c r="B491" s="5">
        <v>0.546</v>
      </c>
    </row>
    <row r="492">
      <c r="A492" s="7">
        <v>13738.84</v>
      </c>
      <c r="B492" s="5">
        <v>0.52</v>
      </c>
    </row>
    <row r="493">
      <c r="A493" s="7">
        <v>12600.35</v>
      </c>
      <c r="B493" s="5">
        <v>0.495</v>
      </c>
    </row>
    <row r="494">
      <c r="A494" s="7">
        <v>54885.29</v>
      </c>
      <c r="B494" s="5">
        <v>0.264</v>
      </c>
    </row>
    <row r="495">
      <c r="A495" s="7">
        <v>54813.95</v>
      </c>
      <c r="B495" s="5">
        <v>0.265</v>
      </c>
    </row>
    <row r="496">
      <c r="A496" s="7">
        <v>65566.31</v>
      </c>
      <c r="B496" s="5">
        <v>0.262</v>
      </c>
    </row>
    <row r="497">
      <c r="A497" s="7">
        <v>53028.78</v>
      </c>
      <c r="B497" s="5">
        <v>0.258</v>
      </c>
    </row>
    <row r="498">
      <c r="A498" s="7">
        <v>38039.18</v>
      </c>
      <c r="B498" s="5">
        <v>0.243</v>
      </c>
    </row>
    <row r="499">
      <c r="A499" s="7">
        <v>39506.56</v>
      </c>
      <c r="B499" s="5">
        <v>0.261</v>
      </c>
    </row>
    <row r="500">
      <c r="A500" s="7">
        <v>44019.39</v>
      </c>
      <c r="B500" s="5">
        <v>0.296</v>
      </c>
    </row>
    <row r="501">
      <c r="A501" s="7">
        <v>42362.13</v>
      </c>
      <c r="B501" s="5">
        <v>0.306</v>
      </c>
    </row>
    <row r="502">
      <c r="A502" s="7">
        <v>739.92</v>
      </c>
      <c r="B502" s="5">
        <v>0.666</v>
      </c>
    </row>
    <row r="503">
      <c r="A503" s="7">
        <v>830.06</v>
      </c>
      <c r="B503" s="5">
        <v>0.74</v>
      </c>
    </row>
    <row r="504">
      <c r="A504" s="7">
        <v>1069.8</v>
      </c>
      <c r="B504" s="5">
        <v>0.727</v>
      </c>
    </row>
    <row r="505">
      <c r="A505" s="7">
        <v>1038.6</v>
      </c>
      <c r="B505" s="5">
        <v>0.703</v>
      </c>
    </row>
    <row r="506">
      <c r="A506" s="7">
        <v>1151.13</v>
      </c>
      <c r="B506" s="5">
        <v>0.66</v>
      </c>
    </row>
    <row r="507">
      <c r="A507" s="7">
        <v>1418.35</v>
      </c>
      <c r="B507" s="5">
        <v>0.649</v>
      </c>
    </row>
    <row r="508">
      <c r="A508" s="7">
        <v>1539.52</v>
      </c>
      <c r="B508" s="5">
        <v>0.629</v>
      </c>
    </row>
    <row r="509">
      <c r="A509" s="7">
        <v>1504.02</v>
      </c>
      <c r="B509" s="5">
        <v>0.628</v>
      </c>
    </row>
    <row r="510">
      <c r="A510" s="7">
        <v>1274.05</v>
      </c>
      <c r="B510" s="5">
        <v>0.375</v>
      </c>
    </row>
    <row r="511">
      <c r="A511" s="7">
        <v>1602.92</v>
      </c>
      <c r="B511" s="5">
        <v>0.375</v>
      </c>
    </row>
    <row r="512">
      <c r="A512" s="7">
        <v>1870.35</v>
      </c>
      <c r="B512" s="5">
        <v>0.375</v>
      </c>
    </row>
    <row r="513">
      <c r="A513" s="7">
        <v>2177.22</v>
      </c>
      <c r="B513" s="5">
        <v>0.375</v>
      </c>
    </row>
    <row r="514">
      <c r="A514" s="7">
        <v>2273.81</v>
      </c>
      <c r="B514" s="5">
        <v>0.378</v>
      </c>
    </row>
    <row r="515">
      <c r="A515" s="7">
        <v>2945.86</v>
      </c>
      <c r="B515" s="5">
        <v>0.322</v>
      </c>
    </row>
    <row r="516">
      <c r="A516" s="7">
        <v>3470.03</v>
      </c>
      <c r="B516" s="5">
        <v>0.322</v>
      </c>
    </row>
    <row r="517">
      <c r="A517" s="7">
        <v>3552.56</v>
      </c>
      <c r="B517" s="5">
        <v>0.322</v>
      </c>
    </row>
    <row r="518">
      <c r="A518" s="7">
        <v>2736.9</v>
      </c>
      <c r="B518" s="5">
        <v>0.442</v>
      </c>
    </row>
    <row r="519">
      <c r="A519" s="7">
        <v>3141.88</v>
      </c>
      <c r="B519" s="5">
        <v>0.442</v>
      </c>
    </row>
    <row r="520">
      <c r="A520" s="7">
        <v>3982.78</v>
      </c>
      <c r="B520" s="5">
        <v>0.442</v>
      </c>
    </row>
    <row r="521">
      <c r="A521" s="7">
        <v>4899.47</v>
      </c>
      <c r="B521" s="5">
        <v>0.442</v>
      </c>
    </row>
    <row r="522">
      <c r="A522" s="7">
        <v>4935.89</v>
      </c>
      <c r="B522" s="5">
        <v>0.442</v>
      </c>
    </row>
    <row r="523">
      <c r="A523" s="7">
        <v>5680.73</v>
      </c>
      <c r="B523" s="5">
        <v>0.441</v>
      </c>
    </row>
    <row r="524">
      <c r="A524" s="7">
        <v>7000.4</v>
      </c>
      <c r="B524" s="5">
        <v>0.441</v>
      </c>
    </row>
    <row r="525">
      <c r="A525" s="7">
        <v>6581.66</v>
      </c>
      <c r="B525" s="5">
        <v>0.441</v>
      </c>
    </row>
    <row r="526">
      <c r="A526" s="7">
        <v>1824.7</v>
      </c>
      <c r="B526" s="5">
        <v>0.242</v>
      </c>
    </row>
    <row r="527">
      <c r="A527" s="7">
        <v>2321.15</v>
      </c>
      <c r="B527" s="5">
        <v>0.278</v>
      </c>
    </row>
    <row r="528">
      <c r="A528" s="7">
        <v>3091.02</v>
      </c>
      <c r="B528" s="5">
        <v>0.278</v>
      </c>
    </row>
    <row r="529">
      <c r="A529" s="7">
        <v>4485.25</v>
      </c>
      <c r="B529" s="5">
        <v>0.278</v>
      </c>
    </row>
    <row r="530">
      <c r="A530" s="7">
        <v>3713.13</v>
      </c>
      <c r="B530" s="5">
        <v>0.278</v>
      </c>
    </row>
    <row r="531">
      <c r="A531" s="7">
        <v>4618.51</v>
      </c>
      <c r="B531" s="5">
        <v>0.278</v>
      </c>
    </row>
    <row r="532">
      <c r="A532" s="7">
        <v>6013.85</v>
      </c>
      <c r="B532" s="5">
        <v>0.278</v>
      </c>
    </row>
    <row r="533">
      <c r="A533" s="7">
        <v>6630.2</v>
      </c>
      <c r="B533" s="5">
        <v>0.278</v>
      </c>
    </row>
    <row r="534">
      <c r="A534" s="7">
        <v>48799.09</v>
      </c>
      <c r="B534" s="5">
        <v>0.253</v>
      </c>
    </row>
    <row r="535">
      <c r="A535" s="7">
        <v>52174.28</v>
      </c>
      <c r="B535" s="5">
        <v>0.253</v>
      </c>
    </row>
    <row r="536">
      <c r="A536" s="7">
        <v>59105.12</v>
      </c>
      <c r="B536" s="5">
        <v>0.253</v>
      </c>
    </row>
    <row r="537">
      <c r="A537" s="7">
        <v>58803.3</v>
      </c>
      <c r="B537" s="5">
        <v>0.254</v>
      </c>
    </row>
    <row r="538">
      <c r="A538" s="7">
        <v>49610.01</v>
      </c>
      <c r="B538" s="5">
        <v>0.255</v>
      </c>
    </row>
    <row r="539">
      <c r="A539" s="7">
        <v>45831.78</v>
      </c>
      <c r="B539" s="5">
        <v>0.253</v>
      </c>
    </row>
    <row r="540">
      <c r="A540" s="7">
        <v>49379.54</v>
      </c>
      <c r="B540" s="5">
        <v>0.254</v>
      </c>
    </row>
    <row r="541">
      <c r="A541" s="7">
        <v>46000.6</v>
      </c>
      <c r="B541" s="5">
        <v>0.255</v>
      </c>
    </row>
    <row r="542">
      <c r="A542" s="7">
        <v>19335.94</v>
      </c>
      <c r="B542" s="5">
        <v>0.391</v>
      </c>
    </row>
    <row r="543">
      <c r="A543" s="7">
        <v>21407.2</v>
      </c>
      <c r="B543" s="5">
        <v>0.382</v>
      </c>
    </row>
    <row r="544">
      <c r="A544" s="7">
        <v>24372.92</v>
      </c>
      <c r="B544" s="5">
        <v>0.352</v>
      </c>
    </row>
    <row r="545">
      <c r="A545" s="7">
        <v>29142.95</v>
      </c>
      <c r="B545" s="5">
        <v>0.33</v>
      </c>
    </row>
    <row r="546">
      <c r="A546" s="7">
        <v>27519.5</v>
      </c>
      <c r="B546" s="5">
        <v>0.319</v>
      </c>
    </row>
    <row r="547">
      <c r="A547" s="7">
        <v>30431.82</v>
      </c>
      <c r="B547" s="5">
        <v>0.311</v>
      </c>
    </row>
    <row r="548">
      <c r="A548" s="7">
        <v>33222.59</v>
      </c>
      <c r="B548" s="5">
        <v>0.302</v>
      </c>
    </row>
    <row r="549">
      <c r="A549" s="7">
        <v>32614.88</v>
      </c>
      <c r="B549" s="5">
        <v>0.29</v>
      </c>
    </row>
    <row r="550">
      <c r="A550" s="7">
        <v>30878.32</v>
      </c>
      <c r="B550" s="5">
        <v>0.768</v>
      </c>
    </row>
    <row r="551">
      <c r="A551" s="7">
        <v>32161.54</v>
      </c>
      <c r="B551" s="5">
        <v>0.754</v>
      </c>
    </row>
    <row r="552">
      <c r="A552" s="7">
        <v>36448.69</v>
      </c>
      <c r="B552" s="5">
        <v>0.754</v>
      </c>
    </row>
    <row r="553">
      <c r="A553" s="7">
        <v>39267.86</v>
      </c>
      <c r="B553" s="5">
        <v>0.725</v>
      </c>
    </row>
    <row r="554">
      <c r="A554" s="7">
        <v>35705.0</v>
      </c>
      <c r="B554" s="5">
        <v>0.677</v>
      </c>
    </row>
    <row r="555">
      <c r="A555" s="7">
        <v>34751.85</v>
      </c>
      <c r="B555" s="5">
        <v>0.677</v>
      </c>
    </row>
    <row r="556">
      <c r="A556" s="7">
        <v>37049.86</v>
      </c>
      <c r="B556" s="5">
        <v>0.677</v>
      </c>
    </row>
    <row r="557">
      <c r="A557" s="7">
        <v>33758.98</v>
      </c>
      <c r="B557" s="5">
        <v>0.677</v>
      </c>
    </row>
    <row r="558">
      <c r="A558" s="7">
        <v>4189.66</v>
      </c>
      <c r="B558" s="5">
        <v>0.499</v>
      </c>
    </row>
    <row r="559">
      <c r="A559" s="7">
        <v>4486.56</v>
      </c>
      <c r="B559" s="5">
        <v>0.499</v>
      </c>
    </row>
    <row r="560">
      <c r="A560" s="7">
        <v>4815.08</v>
      </c>
      <c r="B560" s="5">
        <v>0.499</v>
      </c>
    </row>
    <row r="561">
      <c r="A561" s="7">
        <v>5118.7</v>
      </c>
      <c r="B561" s="5">
        <v>0.499</v>
      </c>
    </row>
    <row r="562">
      <c r="A562" s="7">
        <v>4521.92</v>
      </c>
      <c r="B562" s="5">
        <v>0.499</v>
      </c>
    </row>
    <row r="563">
      <c r="A563" s="7">
        <v>4917.02</v>
      </c>
      <c r="B563" s="5">
        <v>0.487</v>
      </c>
    </row>
    <row r="564">
      <c r="A564" s="7">
        <v>5346.22</v>
      </c>
      <c r="B564" s="5">
        <v>0.443</v>
      </c>
    </row>
    <row r="565">
      <c r="A565" s="7">
        <v>5463.76</v>
      </c>
      <c r="B565" s="5">
        <v>0.443</v>
      </c>
    </row>
    <row r="566">
      <c r="A566" s="7">
        <v>35766.55</v>
      </c>
      <c r="B566" s="5">
        <v>0.525</v>
      </c>
    </row>
    <row r="567">
      <c r="A567" s="7">
        <v>34127.56</v>
      </c>
      <c r="B567" s="5">
        <v>0.525</v>
      </c>
    </row>
    <row r="568">
      <c r="A568" s="7">
        <v>34123.62</v>
      </c>
      <c r="B568" s="5">
        <v>0.525</v>
      </c>
    </row>
    <row r="569">
      <c r="A569" s="7">
        <v>37978.44</v>
      </c>
      <c r="B569" s="5">
        <v>0.55</v>
      </c>
    </row>
    <row r="570">
      <c r="A570" s="7">
        <v>39511.45</v>
      </c>
      <c r="B570" s="5">
        <v>0.553</v>
      </c>
    </row>
    <row r="571">
      <c r="A571" s="7">
        <v>43154.02</v>
      </c>
      <c r="B571" s="5">
        <v>0.476</v>
      </c>
    </row>
    <row r="572">
      <c r="A572" s="7">
        <v>46237.88</v>
      </c>
      <c r="B572" s="5">
        <v>0.484</v>
      </c>
    </row>
    <row r="573">
      <c r="A573" s="7">
        <v>46565.78</v>
      </c>
      <c r="B573" s="5">
        <v>0.494</v>
      </c>
    </row>
    <row r="574">
      <c r="A574" s="7">
        <v>2325.43</v>
      </c>
      <c r="B574" s="5">
        <v>0.311</v>
      </c>
    </row>
    <row r="575">
      <c r="A575" s="7">
        <v>2719.82</v>
      </c>
      <c r="B575" s="5">
        <v>0.311</v>
      </c>
    </row>
    <row r="576">
      <c r="A576" s="7">
        <v>3022.54</v>
      </c>
      <c r="B576" s="5">
        <v>0.311</v>
      </c>
    </row>
    <row r="577">
      <c r="A577" s="7">
        <v>3797.41</v>
      </c>
      <c r="B577" s="5">
        <v>0.311</v>
      </c>
    </row>
    <row r="578">
      <c r="A578" s="7">
        <v>4026.77</v>
      </c>
      <c r="B578" s="5">
        <v>0.311</v>
      </c>
    </row>
    <row r="579">
      <c r="A579" s="7">
        <v>4370.72</v>
      </c>
      <c r="B579" s="5">
        <v>0.312</v>
      </c>
    </row>
    <row r="580">
      <c r="A580" s="7">
        <v>4665.94</v>
      </c>
      <c r="B580" s="5">
        <v>0.277</v>
      </c>
    </row>
    <row r="581">
      <c r="A581" s="7">
        <v>4909.03</v>
      </c>
      <c r="B581" s="5">
        <v>0.281</v>
      </c>
    </row>
    <row r="582">
      <c r="A582" s="7">
        <v>3771.28</v>
      </c>
      <c r="B582" s="5">
        <v>0.441</v>
      </c>
    </row>
    <row r="583">
      <c r="A583" s="7">
        <v>5291.57</v>
      </c>
      <c r="B583" s="5">
        <v>0.442</v>
      </c>
    </row>
    <row r="584">
      <c r="A584" s="7">
        <v>6781.11</v>
      </c>
      <c r="B584" s="5">
        <v>0.414</v>
      </c>
    </row>
    <row r="585">
      <c r="A585" s="7">
        <v>8485.39</v>
      </c>
      <c r="B585" s="5">
        <v>0.415</v>
      </c>
    </row>
    <row r="586">
      <c r="A586" s="7">
        <v>7146.1</v>
      </c>
      <c r="B586" s="5">
        <v>0.347</v>
      </c>
    </row>
    <row r="587">
      <c r="A587" s="7">
        <v>9067.75</v>
      </c>
      <c r="B587" s="5">
        <v>0.286</v>
      </c>
    </row>
    <row r="588">
      <c r="A588" s="7">
        <v>11354.99</v>
      </c>
      <c r="B588" s="5">
        <v>0.286</v>
      </c>
    </row>
    <row r="589">
      <c r="A589" s="7">
        <v>12149.06</v>
      </c>
      <c r="B589" s="5">
        <v>0.286</v>
      </c>
    </row>
    <row r="590">
      <c r="A590" s="7">
        <v>523.61</v>
      </c>
      <c r="B590" s="5">
        <v>0.498</v>
      </c>
    </row>
    <row r="591">
      <c r="A591" s="7">
        <v>612.23</v>
      </c>
      <c r="B591" s="5">
        <v>0.498</v>
      </c>
    </row>
    <row r="592">
      <c r="A592" s="7">
        <v>721.46</v>
      </c>
      <c r="B592" s="5">
        <v>0.493</v>
      </c>
    </row>
    <row r="593">
      <c r="A593" s="7">
        <v>785.73</v>
      </c>
      <c r="B593" s="5">
        <v>0.493</v>
      </c>
    </row>
    <row r="594">
      <c r="A594" s="7">
        <v>771.29</v>
      </c>
      <c r="B594" s="5">
        <v>0.493</v>
      </c>
    </row>
    <row r="595">
      <c r="A595" s="7">
        <v>792.98</v>
      </c>
      <c r="B595" s="5">
        <v>0.493</v>
      </c>
    </row>
    <row r="596">
      <c r="A596" s="7">
        <v>816.44</v>
      </c>
      <c r="B596" s="5">
        <v>0.493</v>
      </c>
    </row>
    <row r="597">
      <c r="A597" s="7">
        <v>932.52</v>
      </c>
      <c r="B597" s="5">
        <v>0.442</v>
      </c>
    </row>
    <row r="598">
      <c r="A598" s="7">
        <v>1173.31</v>
      </c>
      <c r="B598" s="5">
        <v>0.318</v>
      </c>
    </row>
    <row r="599">
      <c r="A599" s="7">
        <v>1138.28</v>
      </c>
      <c r="B599" s="5">
        <v>0.318</v>
      </c>
    </row>
    <row r="600">
      <c r="A600" s="7">
        <v>1316.96</v>
      </c>
      <c r="B600" s="5">
        <v>0.318</v>
      </c>
    </row>
    <row r="601">
      <c r="A601" s="7">
        <v>1424.04</v>
      </c>
      <c r="B601" s="5">
        <v>0.318</v>
      </c>
    </row>
    <row r="602">
      <c r="A602" s="7">
        <v>1320.48</v>
      </c>
      <c r="B602" s="5">
        <v>0.318</v>
      </c>
    </row>
    <row r="603">
      <c r="A603" s="7">
        <v>1539.05</v>
      </c>
      <c r="B603" s="5">
        <v>0.318</v>
      </c>
    </row>
    <row r="604">
      <c r="A604" s="7">
        <v>1735.55</v>
      </c>
      <c r="B604" s="5">
        <v>0.318</v>
      </c>
    </row>
    <row r="605">
      <c r="A605" s="7">
        <v>1736.2</v>
      </c>
      <c r="B605" s="5">
        <v>0.318</v>
      </c>
    </row>
    <row r="606">
      <c r="A606" s="7">
        <v>3190.84</v>
      </c>
      <c r="B606" s="5">
        <v>0.283</v>
      </c>
    </row>
    <row r="607">
      <c r="A607" s="7">
        <v>3232.81</v>
      </c>
      <c r="B607" s="5">
        <v>0.165</v>
      </c>
    </row>
    <row r="608">
      <c r="A608" s="7">
        <v>3702.05</v>
      </c>
      <c r="B608" s="5">
        <v>0.154</v>
      </c>
    </row>
    <row r="609">
      <c r="A609" s="7">
        <v>3566.73</v>
      </c>
      <c r="B609" s="5">
        <v>0.154</v>
      </c>
    </row>
    <row r="610">
      <c r="A610" s="7">
        <v>35185.93</v>
      </c>
      <c r="B610" s="5">
        <v>0.107</v>
      </c>
    </row>
    <row r="611">
      <c r="A611" s="7">
        <v>42193.31</v>
      </c>
      <c r="B611" s="5">
        <v>0.107</v>
      </c>
    </row>
    <row r="612">
      <c r="A612" s="7">
        <v>45011.19</v>
      </c>
      <c r="B612" s="5">
        <v>0.107</v>
      </c>
    </row>
    <row r="613">
      <c r="A613" s="7">
        <v>54399.7</v>
      </c>
      <c r="B613" s="5">
        <v>0.107</v>
      </c>
    </row>
    <row r="614">
      <c r="A614" s="7">
        <v>37191.65</v>
      </c>
      <c r="B614" s="5">
        <v>0.107</v>
      </c>
    </row>
    <row r="615">
      <c r="A615" s="7">
        <v>40112.58</v>
      </c>
      <c r="B615" s="5">
        <v>0.107</v>
      </c>
    </row>
    <row r="616">
      <c r="A616" s="7">
        <v>51524.86</v>
      </c>
      <c r="B616" s="5">
        <v>0.107</v>
      </c>
    </row>
    <row r="617">
      <c r="A617" s="7">
        <v>56299.1</v>
      </c>
      <c r="B617" s="5">
        <v>0.124</v>
      </c>
    </row>
    <row r="618">
      <c r="A618" s="7">
        <v>476.48</v>
      </c>
      <c r="B618" s="5">
        <v>0.681</v>
      </c>
    </row>
    <row r="619">
      <c r="A619" s="7">
        <v>543.11</v>
      </c>
      <c r="B619" s="5">
        <v>0.672</v>
      </c>
    </row>
    <row r="620">
      <c r="A620" s="7">
        <v>721.77</v>
      </c>
      <c r="B620" s="5">
        <v>0.614</v>
      </c>
    </row>
    <row r="621">
      <c r="A621" s="7">
        <v>966.39</v>
      </c>
      <c r="B621" s="5">
        <v>0.614</v>
      </c>
    </row>
    <row r="622">
      <c r="A622" s="7">
        <v>871.22</v>
      </c>
      <c r="B622" s="5">
        <v>0.594</v>
      </c>
    </row>
    <row r="623">
      <c r="A623" s="7">
        <v>880.04</v>
      </c>
      <c r="B623" s="5">
        <v>0.306</v>
      </c>
    </row>
    <row r="624">
      <c r="A624" s="7">
        <v>1123.88</v>
      </c>
      <c r="B624" s="5">
        <v>0.334</v>
      </c>
    </row>
    <row r="625">
      <c r="A625" s="7">
        <v>1177.97</v>
      </c>
      <c r="B625" s="5">
        <v>0.334</v>
      </c>
    </row>
    <row r="626">
      <c r="A626" s="7">
        <v>472.41</v>
      </c>
      <c r="B626" s="5">
        <v>0.352</v>
      </c>
    </row>
    <row r="627">
      <c r="A627" s="7">
        <v>585.64</v>
      </c>
      <c r="B627" s="5">
        <v>0.352</v>
      </c>
    </row>
    <row r="628">
      <c r="A628" s="7">
        <v>702.27</v>
      </c>
      <c r="B628" s="5">
        <v>0.352</v>
      </c>
    </row>
    <row r="629">
      <c r="A629" s="7">
        <v>886.76</v>
      </c>
      <c r="B629" s="5">
        <v>0.334</v>
      </c>
    </row>
    <row r="630">
      <c r="A630" s="7">
        <v>930.59</v>
      </c>
      <c r="B630" s="5">
        <v>0.323</v>
      </c>
    </row>
    <row r="631">
      <c r="A631" s="7">
        <v>1122.85</v>
      </c>
      <c r="B631" s="5">
        <v>0.323</v>
      </c>
    </row>
    <row r="632">
      <c r="A632" s="7">
        <v>1265.71</v>
      </c>
      <c r="B632" s="5">
        <v>0.319</v>
      </c>
    </row>
    <row r="633">
      <c r="A633" s="7">
        <v>1412.45</v>
      </c>
      <c r="B633" s="5">
        <v>0.319</v>
      </c>
    </row>
    <row r="634">
      <c r="A634" s="7">
        <v>7165.38</v>
      </c>
      <c r="B634" s="5">
        <v>0.364</v>
      </c>
    </row>
    <row r="635">
      <c r="A635" s="7">
        <v>8986.4</v>
      </c>
      <c r="B635" s="5">
        <v>0.364</v>
      </c>
    </row>
    <row r="636">
      <c r="A636" s="7">
        <v>13073.38</v>
      </c>
      <c r="B636" s="5">
        <v>0.364</v>
      </c>
    </row>
    <row r="637">
      <c r="A637" s="7">
        <v>15463.66</v>
      </c>
      <c r="B637" s="5">
        <v>0.368</v>
      </c>
    </row>
    <row r="638">
      <c r="A638" s="7">
        <v>12082.06</v>
      </c>
      <c r="B638" s="5">
        <v>0.377</v>
      </c>
    </row>
    <row r="639">
      <c r="A639" s="7">
        <v>11446.51</v>
      </c>
      <c r="B639" s="5">
        <v>0.376</v>
      </c>
    </row>
    <row r="640">
      <c r="A640" s="7">
        <v>13827.36</v>
      </c>
      <c r="B640" s="5">
        <v>0.371</v>
      </c>
    </row>
    <row r="641">
      <c r="A641" s="7">
        <v>13946.97</v>
      </c>
      <c r="B641" s="5">
        <v>0.359</v>
      </c>
    </row>
    <row r="642">
      <c r="A642" s="7">
        <v>5339.42</v>
      </c>
      <c r="B642" s="5">
        <v>0.354</v>
      </c>
    </row>
    <row r="643">
      <c r="A643" s="7">
        <v>5342.47</v>
      </c>
      <c r="B643" s="5">
        <v>0.354</v>
      </c>
    </row>
    <row r="644">
      <c r="A644" s="7">
        <v>5936.77</v>
      </c>
      <c r="B644" s="5">
        <v>0.354</v>
      </c>
    </row>
    <row r="645">
      <c r="A645" s="7">
        <v>6887.06</v>
      </c>
      <c r="B645" s="5">
        <v>0.36</v>
      </c>
    </row>
    <row r="646">
      <c r="A646" s="7">
        <v>8274.14</v>
      </c>
      <c r="B646" s="5">
        <v>0.302</v>
      </c>
    </row>
    <row r="647">
      <c r="A647" s="7">
        <v>8755.85</v>
      </c>
      <c r="B647" s="5">
        <v>0.302</v>
      </c>
    </row>
    <row r="648">
      <c r="A648" s="7">
        <v>9144.62</v>
      </c>
      <c r="B648" s="5">
        <v>0.302</v>
      </c>
    </row>
    <row r="649">
      <c r="A649" s="7">
        <v>9764.11</v>
      </c>
      <c r="B649" s="5">
        <v>0.302</v>
      </c>
    </row>
    <row r="650">
      <c r="A650" s="7">
        <v>710.55</v>
      </c>
      <c r="B650" s="5">
        <v>0.288</v>
      </c>
    </row>
    <row r="651">
      <c r="A651" s="7">
        <v>736.36</v>
      </c>
      <c r="B651" s="5">
        <v>0.288</v>
      </c>
    </row>
    <row r="652">
      <c r="A652" s="7">
        <v>816.8</v>
      </c>
      <c r="B652" s="5">
        <v>0.224</v>
      </c>
    </row>
    <row r="653">
      <c r="A653" s="7">
        <v>826.83</v>
      </c>
      <c r="B653" s="5">
        <v>0.196</v>
      </c>
    </row>
    <row r="654">
      <c r="A654" s="7">
        <v>858.73</v>
      </c>
      <c r="B654" s="5">
        <v>0.199</v>
      </c>
    </row>
    <row r="655">
      <c r="A655" s="7">
        <v>1083.01</v>
      </c>
      <c r="B655" s="5">
        <v>0.196</v>
      </c>
    </row>
    <row r="656">
      <c r="A656" s="7">
        <v>1225.59</v>
      </c>
      <c r="B656" s="5">
        <v>0.16</v>
      </c>
    </row>
    <row r="657">
      <c r="A657" s="7">
        <v>1134.85</v>
      </c>
      <c r="B657" s="5">
        <v>0.16</v>
      </c>
    </row>
    <row r="658">
      <c r="A658" s="7">
        <v>178.45</v>
      </c>
      <c r="B658" s="5">
        <v>0.429</v>
      </c>
    </row>
    <row r="659">
      <c r="A659" s="7">
        <v>209.81</v>
      </c>
      <c r="B659" s="5">
        <v>0.429</v>
      </c>
    </row>
    <row r="660">
      <c r="A660" s="7">
        <v>231.45</v>
      </c>
      <c r="B660" s="5">
        <v>0.429</v>
      </c>
    </row>
    <row r="661">
      <c r="A661" s="7">
        <v>302.28</v>
      </c>
      <c r="B661" s="5">
        <v>0.429</v>
      </c>
    </row>
    <row r="662">
      <c r="A662" s="7">
        <v>326.6</v>
      </c>
      <c r="B662" s="5">
        <v>0.429</v>
      </c>
    </row>
    <row r="663">
      <c r="A663" s="7">
        <v>376.93</v>
      </c>
      <c r="B663" s="5">
        <v>0.429</v>
      </c>
    </row>
    <row r="664">
      <c r="A664" s="7">
        <v>413.76</v>
      </c>
      <c r="B664" s="5">
        <v>0.266</v>
      </c>
    </row>
    <row r="665">
      <c r="A665" s="7">
        <v>13302.79</v>
      </c>
      <c r="B665" s="5">
        <v>0.316</v>
      </c>
    </row>
    <row r="666">
      <c r="A666" s="7">
        <v>7851.04</v>
      </c>
      <c r="B666" s="5">
        <v>0.512</v>
      </c>
    </row>
    <row r="667">
      <c r="A667" s="7">
        <v>9249.91</v>
      </c>
      <c r="B667" s="5">
        <v>0.476</v>
      </c>
    </row>
    <row r="668">
      <c r="A668" s="7">
        <v>12170.35</v>
      </c>
      <c r="B668" s="5">
        <v>0.462</v>
      </c>
    </row>
    <row r="669">
      <c r="A669" s="7">
        <v>14832.69</v>
      </c>
      <c r="B669" s="5">
        <v>0.456</v>
      </c>
    </row>
    <row r="670">
      <c r="A670" s="7">
        <v>11713.9</v>
      </c>
      <c r="B670" s="5">
        <v>0.436</v>
      </c>
    </row>
    <row r="671">
      <c r="A671" s="7">
        <v>11852.17</v>
      </c>
      <c r="B671" s="5">
        <v>0.451</v>
      </c>
    </row>
    <row r="672">
      <c r="A672" s="7">
        <v>14227.69</v>
      </c>
      <c r="B672" s="5">
        <v>0.431</v>
      </c>
    </row>
    <row r="673">
      <c r="A673" s="7">
        <v>14172.28</v>
      </c>
      <c r="B673" s="5">
        <v>0.43</v>
      </c>
    </row>
    <row r="674">
      <c r="A674" s="7">
        <v>90015.55</v>
      </c>
      <c r="B674" s="5">
        <v>0.204</v>
      </c>
    </row>
    <row r="675">
      <c r="A675" s="7">
        <v>106919.6</v>
      </c>
      <c r="B675" s="5">
        <v>0.2</v>
      </c>
    </row>
    <row r="676">
      <c r="A676" s="7">
        <v>112028.57</v>
      </c>
      <c r="B676" s="5">
        <v>0.2</v>
      </c>
    </row>
    <row r="677">
      <c r="A677" s="7">
        <v>99281.72</v>
      </c>
      <c r="B677" s="5">
        <v>0.2</v>
      </c>
    </row>
    <row r="678">
      <c r="A678" s="7">
        <v>102678.8</v>
      </c>
      <c r="B678" s="5">
        <v>0.2</v>
      </c>
    </row>
    <row r="679">
      <c r="A679" s="7">
        <v>111913.18</v>
      </c>
      <c r="B679" s="5">
        <v>0.198</v>
      </c>
    </row>
    <row r="680">
      <c r="A680" s="7">
        <v>103858.88</v>
      </c>
      <c r="B680" s="5">
        <v>0.2</v>
      </c>
    </row>
    <row r="681">
      <c r="A681" s="7">
        <v>275.48</v>
      </c>
      <c r="B681" s="5">
        <v>0.469</v>
      </c>
    </row>
    <row r="682">
      <c r="A682" s="7">
        <v>292.96</v>
      </c>
      <c r="B682" s="5">
        <v>0.465</v>
      </c>
    </row>
    <row r="683">
      <c r="A683" s="7">
        <v>379.07</v>
      </c>
      <c r="B683" s="5">
        <v>0.465</v>
      </c>
    </row>
    <row r="684">
      <c r="A684" s="7">
        <v>472.38</v>
      </c>
      <c r="B684" s="5">
        <v>0.426</v>
      </c>
    </row>
    <row r="685">
      <c r="A685" s="7">
        <v>417.18</v>
      </c>
      <c r="B685" s="5">
        <v>0.384</v>
      </c>
    </row>
    <row r="686">
      <c r="A686" s="7">
        <v>412.96</v>
      </c>
      <c r="B686" s="5">
        <v>0.377</v>
      </c>
    </row>
    <row r="687">
      <c r="A687" s="7">
        <v>454.54</v>
      </c>
      <c r="B687" s="5">
        <v>0.371</v>
      </c>
    </row>
    <row r="688">
      <c r="A688" s="7">
        <v>443.2</v>
      </c>
      <c r="B688" s="5">
        <v>0.364</v>
      </c>
    </row>
    <row r="689">
      <c r="A689" s="7">
        <v>213.16</v>
      </c>
      <c r="B689" s="5">
        <v>0.334</v>
      </c>
    </row>
    <row r="690">
      <c r="A690" s="7">
        <v>234.21</v>
      </c>
      <c r="B690" s="5">
        <v>0.334</v>
      </c>
    </row>
    <row r="691">
      <c r="A691" s="7">
        <v>266.0</v>
      </c>
      <c r="B691" s="5">
        <v>0.33</v>
      </c>
    </row>
    <row r="692">
      <c r="A692" s="7">
        <v>302.5</v>
      </c>
      <c r="B692" s="5">
        <v>0.322</v>
      </c>
    </row>
    <row r="693">
      <c r="A693" s="7">
        <v>345.19</v>
      </c>
      <c r="B693" s="5">
        <v>0.263</v>
      </c>
    </row>
    <row r="694">
      <c r="A694" s="7">
        <v>359.58</v>
      </c>
      <c r="B694" s="5">
        <v>0.259</v>
      </c>
    </row>
    <row r="695">
      <c r="A695" s="7">
        <v>364.09</v>
      </c>
      <c r="B695" s="5">
        <v>0.29</v>
      </c>
    </row>
    <row r="696">
      <c r="A696" s="7">
        <v>266.59</v>
      </c>
      <c r="B696" s="5">
        <v>0.324</v>
      </c>
    </row>
    <row r="697">
      <c r="A697" s="7">
        <v>5572.01</v>
      </c>
      <c r="B697" s="5">
        <v>0.36</v>
      </c>
    </row>
    <row r="698">
      <c r="A698" s="7">
        <v>6191.34</v>
      </c>
      <c r="B698" s="5">
        <v>0.36</v>
      </c>
    </row>
    <row r="699">
      <c r="A699" s="7">
        <v>7235.08</v>
      </c>
      <c r="B699" s="5">
        <v>0.36</v>
      </c>
    </row>
    <row r="700">
      <c r="A700" s="7">
        <v>8460.81</v>
      </c>
      <c r="B700" s="5">
        <v>0.345</v>
      </c>
    </row>
    <row r="701">
      <c r="A701" s="7">
        <v>7268.72</v>
      </c>
      <c r="B701" s="5">
        <v>0.342</v>
      </c>
    </row>
    <row r="702">
      <c r="A702" s="7">
        <v>8770.74</v>
      </c>
      <c r="B702" s="5">
        <v>0.337</v>
      </c>
    </row>
    <row r="703">
      <c r="A703" s="7">
        <v>10049.04</v>
      </c>
      <c r="B703" s="5">
        <v>0.34</v>
      </c>
    </row>
    <row r="704">
      <c r="A704" s="7">
        <v>10430.94</v>
      </c>
      <c r="B704" s="5">
        <v>0.245</v>
      </c>
    </row>
    <row r="705">
      <c r="A705" s="7">
        <v>3335.19</v>
      </c>
      <c r="B705" s="5">
        <v>0.093</v>
      </c>
    </row>
    <row r="706">
      <c r="A706" s="7">
        <v>4304.06</v>
      </c>
      <c r="B706" s="5">
        <v>0.093</v>
      </c>
    </row>
    <row r="707">
      <c r="A707" s="7">
        <v>5002.54</v>
      </c>
      <c r="B707" s="5">
        <v>0.093</v>
      </c>
    </row>
    <row r="708">
      <c r="A708" s="7">
        <v>6027.32</v>
      </c>
      <c r="B708" s="5">
        <v>0.093</v>
      </c>
    </row>
    <row r="709">
      <c r="A709" s="7">
        <v>6208.6</v>
      </c>
      <c r="B709" s="5">
        <v>0.093</v>
      </c>
    </row>
    <row r="710">
      <c r="A710" s="7">
        <v>6552.48</v>
      </c>
      <c r="B710" s="5">
        <v>0.093</v>
      </c>
    </row>
    <row r="711">
      <c r="A711" s="7">
        <v>6515.74</v>
      </c>
      <c r="B711" s="5">
        <v>0.093</v>
      </c>
    </row>
    <row r="712">
      <c r="A712" s="7">
        <v>6243.84</v>
      </c>
      <c r="B712" s="5">
        <v>0.268</v>
      </c>
    </row>
    <row r="713">
      <c r="A713" s="7">
        <v>444.28</v>
      </c>
      <c r="B713" s="5">
        <v>0.514</v>
      </c>
    </row>
    <row r="714">
      <c r="A714" s="7">
        <v>496.74</v>
      </c>
      <c r="B714" s="5">
        <v>0.514</v>
      </c>
    </row>
    <row r="715">
      <c r="A715" s="7">
        <v>561.5</v>
      </c>
      <c r="B715" s="5">
        <v>0.514</v>
      </c>
    </row>
    <row r="716">
      <c r="A716" s="7">
        <v>665.05</v>
      </c>
      <c r="B716" s="5">
        <v>0.514</v>
      </c>
    </row>
    <row r="717">
      <c r="A717" s="7">
        <v>661.13</v>
      </c>
      <c r="B717" s="5">
        <v>0.514</v>
      </c>
    </row>
    <row r="718">
      <c r="A718" s="7">
        <v>673.69</v>
      </c>
      <c r="B718" s="5">
        <v>0.514</v>
      </c>
    </row>
    <row r="719">
      <c r="A719" s="7">
        <v>738.55</v>
      </c>
      <c r="B719" s="5">
        <v>0.511</v>
      </c>
    </row>
    <row r="720">
      <c r="A720" s="7">
        <v>696.18</v>
      </c>
      <c r="B720" s="5">
        <v>0.511</v>
      </c>
    </row>
    <row r="721">
      <c r="A721" s="7">
        <v>22346.32</v>
      </c>
      <c r="B721" s="5">
        <v>0.41</v>
      </c>
    </row>
    <row r="722">
      <c r="A722" s="7">
        <v>21129.98</v>
      </c>
      <c r="B722" s="5">
        <v>0.409</v>
      </c>
    </row>
    <row r="723">
      <c r="A723" s="7">
        <v>2642.38</v>
      </c>
      <c r="B723" s="5">
        <v>0.648</v>
      </c>
    </row>
    <row r="724">
      <c r="A724" s="7">
        <v>2752.32</v>
      </c>
      <c r="B724" s="5">
        <v>0.648</v>
      </c>
    </row>
    <row r="725">
      <c r="A725" s="7">
        <v>2871.31</v>
      </c>
      <c r="B725" s="5">
        <v>0.648</v>
      </c>
    </row>
    <row r="726">
      <c r="A726" s="7">
        <v>2920.2</v>
      </c>
      <c r="B726" s="5">
        <v>0.648</v>
      </c>
    </row>
    <row r="727">
      <c r="A727" s="7">
        <v>2895.64</v>
      </c>
      <c r="B727" s="5">
        <v>0.648</v>
      </c>
    </row>
    <row r="728">
      <c r="A728" s="7">
        <v>3112.84</v>
      </c>
      <c r="B728" s="5">
        <v>0.648</v>
      </c>
    </row>
    <row r="729">
      <c r="A729" s="7">
        <v>3251.74</v>
      </c>
      <c r="B729" s="5">
        <v>0.648</v>
      </c>
    </row>
    <row r="730">
      <c r="A730" s="7">
        <v>3291.79</v>
      </c>
      <c r="B730" s="5">
        <v>0.648</v>
      </c>
    </row>
    <row r="731">
      <c r="A731" s="7">
        <v>977.15</v>
      </c>
      <c r="B731" s="5">
        <v>0.682</v>
      </c>
    </row>
    <row r="732">
      <c r="A732" s="7">
        <v>1117.03</v>
      </c>
      <c r="B732" s="5">
        <v>0.682</v>
      </c>
    </row>
    <row r="733">
      <c r="A733" s="7">
        <v>1042.82</v>
      </c>
      <c r="B733" s="5">
        <v>0.682</v>
      </c>
    </row>
    <row r="734">
      <c r="A734" s="7">
        <v>5054.32</v>
      </c>
      <c r="B734" s="5">
        <v>0.262</v>
      </c>
    </row>
    <row r="735">
      <c r="A735" s="7">
        <v>5373.63</v>
      </c>
      <c r="B735" s="5">
        <v>0.26</v>
      </c>
    </row>
    <row r="736">
      <c r="A736" s="7">
        <v>6182.2</v>
      </c>
      <c r="B736" s="5">
        <v>0.242</v>
      </c>
    </row>
    <row r="737">
      <c r="A737" s="7">
        <v>7599.99</v>
      </c>
      <c r="B737" s="5">
        <v>0.258</v>
      </c>
    </row>
    <row r="738">
      <c r="A738" s="7">
        <v>6928.97</v>
      </c>
      <c r="B738" s="5">
        <v>0.26</v>
      </c>
    </row>
    <row r="739">
      <c r="A739" s="7">
        <v>7586.97</v>
      </c>
      <c r="B739" s="5">
        <v>0.272</v>
      </c>
    </row>
    <row r="740">
      <c r="A740" s="7">
        <v>8749.58</v>
      </c>
      <c r="B740" s="5">
        <v>0.277</v>
      </c>
    </row>
    <row r="741">
      <c r="A741" s="7">
        <v>8861.8</v>
      </c>
      <c r="B741" s="5">
        <v>0.275</v>
      </c>
    </row>
    <row r="742">
      <c r="A742" s="7">
        <v>7820.7</v>
      </c>
      <c r="B742" s="5">
        <v>0.557</v>
      </c>
    </row>
    <row r="743">
      <c r="A743" s="7">
        <v>8624.94</v>
      </c>
      <c r="B743" s="5">
        <v>0.531</v>
      </c>
    </row>
    <row r="744">
      <c r="A744" s="7">
        <v>9160.59</v>
      </c>
      <c r="B744" s="5">
        <v>0.523</v>
      </c>
    </row>
    <row r="745">
      <c r="A745" s="7">
        <v>9567.88</v>
      </c>
      <c r="B745" s="5">
        <v>0.515</v>
      </c>
    </row>
    <row r="746">
      <c r="A746" s="7">
        <v>7687.5</v>
      </c>
      <c r="B746" s="5">
        <v>0.51</v>
      </c>
    </row>
    <row r="747">
      <c r="A747" s="7">
        <v>8906.88</v>
      </c>
      <c r="B747" s="5">
        <v>0.505</v>
      </c>
    </row>
    <row r="748">
      <c r="A748" s="7">
        <v>9802.18</v>
      </c>
      <c r="B748" s="5">
        <v>0.527</v>
      </c>
    </row>
    <row r="749">
      <c r="A749" s="7">
        <v>9847.12</v>
      </c>
      <c r="B749" s="5">
        <v>0.525</v>
      </c>
    </row>
    <row r="750">
      <c r="A750" s="7">
        <v>2352.64</v>
      </c>
      <c r="B750" s="5">
        <v>0.596</v>
      </c>
    </row>
    <row r="751">
      <c r="A751" s="7">
        <v>2393.8</v>
      </c>
      <c r="B751" s="5">
        <v>0.596</v>
      </c>
    </row>
    <row r="752">
      <c r="A752" s="7">
        <v>2434.81</v>
      </c>
      <c r="B752" s="5">
        <v>0.587</v>
      </c>
    </row>
    <row r="753">
      <c r="A753" s="7">
        <v>2500.91</v>
      </c>
      <c r="B753" s="5">
        <v>0.587</v>
      </c>
    </row>
    <row r="754">
      <c r="A754" s="7">
        <v>2668.81</v>
      </c>
      <c r="B754" s="5">
        <v>0.587</v>
      </c>
    </row>
    <row r="755">
      <c r="A755" s="7">
        <v>2838.45</v>
      </c>
      <c r="B755" s="5">
        <v>0.587</v>
      </c>
    </row>
    <row r="756">
      <c r="A756" s="7">
        <v>3000.15</v>
      </c>
      <c r="B756" s="5">
        <v>0.59</v>
      </c>
    </row>
    <row r="757">
      <c r="A757" s="7">
        <v>3154.51</v>
      </c>
      <c r="B757" s="5">
        <v>0.599</v>
      </c>
    </row>
    <row r="758">
      <c r="A758" s="7">
        <v>831.16</v>
      </c>
      <c r="B758" s="5">
        <v>0.48</v>
      </c>
    </row>
    <row r="759">
      <c r="A759" s="7">
        <v>950.7</v>
      </c>
      <c r="B759" s="5">
        <v>0.459</v>
      </c>
    </row>
    <row r="760">
      <c r="A760" s="7">
        <v>1230.81</v>
      </c>
      <c r="B760" s="5">
        <v>0.425</v>
      </c>
    </row>
    <row r="761">
      <c r="A761" s="7">
        <v>1695.97</v>
      </c>
      <c r="B761" s="5">
        <v>0.42</v>
      </c>
    </row>
    <row r="762">
      <c r="A762" s="7">
        <v>1525.53</v>
      </c>
      <c r="B762" s="5">
        <v>0.31</v>
      </c>
    </row>
    <row r="763">
      <c r="A763" s="7">
        <v>1631.54</v>
      </c>
      <c r="B763" s="5">
        <v>0.304</v>
      </c>
    </row>
    <row r="764">
      <c r="A764" s="7">
        <v>1970.84</v>
      </c>
      <c r="B764" s="5">
        <v>0.308</v>
      </c>
    </row>
    <row r="765">
      <c r="A765" s="7">
        <v>2046.54</v>
      </c>
      <c r="B765" s="5">
        <v>0.308</v>
      </c>
    </row>
    <row r="766">
      <c r="A766" s="7">
        <v>998.76</v>
      </c>
      <c r="B766" s="5">
        <v>0.398</v>
      </c>
    </row>
    <row r="767">
      <c r="A767" s="7">
        <v>1333.88</v>
      </c>
      <c r="B767" s="5">
        <v>0.398</v>
      </c>
    </row>
    <row r="768">
      <c r="A768" s="7">
        <v>1631.9</v>
      </c>
      <c r="B768" s="5">
        <v>0.398</v>
      </c>
    </row>
    <row r="769">
      <c r="A769" s="7">
        <v>2135.81</v>
      </c>
      <c r="B769" s="5">
        <v>0.338</v>
      </c>
    </row>
    <row r="770">
      <c r="A770" s="7">
        <v>1715.36</v>
      </c>
      <c r="B770" s="5">
        <v>0.243</v>
      </c>
    </row>
    <row r="771">
      <c r="A771" s="7">
        <v>2285.65</v>
      </c>
      <c r="B771" s="5">
        <v>0.243</v>
      </c>
    </row>
    <row r="772">
      <c r="A772" s="7">
        <v>3181.1</v>
      </c>
      <c r="B772" s="5">
        <v>0.246</v>
      </c>
    </row>
    <row r="773">
      <c r="A773" s="7">
        <v>3691.05</v>
      </c>
      <c r="B773" s="5">
        <v>0.246</v>
      </c>
    </row>
    <row r="774">
      <c r="A774" s="7">
        <v>4370.6</v>
      </c>
      <c r="B774" s="5">
        <v>0.304</v>
      </c>
    </row>
    <row r="775">
      <c r="A775" s="7">
        <v>5945.91</v>
      </c>
      <c r="B775" s="5">
        <v>0.304</v>
      </c>
    </row>
    <row r="776">
      <c r="A776" s="7">
        <v>7335.9</v>
      </c>
      <c r="B776" s="5">
        <v>0.31</v>
      </c>
    </row>
    <row r="777">
      <c r="A777" s="7">
        <v>6713.08</v>
      </c>
      <c r="B777" s="5">
        <v>0.263</v>
      </c>
    </row>
    <row r="778">
      <c r="A778" s="7">
        <v>6636.07</v>
      </c>
      <c r="B778" s="5">
        <v>0.254</v>
      </c>
    </row>
    <row r="779">
      <c r="A779" s="7">
        <v>7253.36</v>
      </c>
      <c r="B779" s="5">
        <v>0.209</v>
      </c>
    </row>
    <row r="780">
      <c r="A780" s="7">
        <v>6514.15</v>
      </c>
      <c r="B780" s="5">
        <v>0.209</v>
      </c>
    </row>
    <row r="781">
      <c r="A781" s="7">
        <v>1975.87</v>
      </c>
      <c r="B781" s="5">
        <v>0.517</v>
      </c>
    </row>
    <row r="782">
      <c r="A782" s="7">
        <v>2159.46</v>
      </c>
      <c r="B782" s="5">
        <v>0.517</v>
      </c>
    </row>
    <row r="783">
      <c r="A783" s="7">
        <v>2453.0</v>
      </c>
      <c r="B783" s="5">
        <v>0.444</v>
      </c>
    </row>
    <row r="784">
      <c r="A784" s="7">
        <v>2871.35</v>
      </c>
      <c r="B784" s="5">
        <v>0.529</v>
      </c>
    </row>
    <row r="785">
      <c r="A785" s="7">
        <v>2906.6</v>
      </c>
      <c r="B785" s="5">
        <v>0.493</v>
      </c>
    </row>
    <row r="786">
      <c r="A786" s="7">
        <v>2868.64</v>
      </c>
      <c r="B786" s="5">
        <v>0.496</v>
      </c>
    </row>
    <row r="787">
      <c r="A787" s="7">
        <v>3094.61</v>
      </c>
      <c r="B787" s="5">
        <v>0.496</v>
      </c>
    </row>
    <row r="788">
      <c r="A788" s="7">
        <v>2951.36</v>
      </c>
      <c r="B788" s="5">
        <v>0.496</v>
      </c>
    </row>
    <row r="789">
      <c r="A789" s="7">
        <v>313.11</v>
      </c>
      <c r="B789" s="5">
        <v>0.375</v>
      </c>
    </row>
    <row r="790">
      <c r="A790" s="7">
        <v>328.71</v>
      </c>
      <c r="B790" s="5">
        <v>0.375</v>
      </c>
    </row>
    <row r="791">
      <c r="A791" s="7">
        <v>362.43</v>
      </c>
      <c r="B791" s="5">
        <v>0.375</v>
      </c>
    </row>
    <row r="792">
      <c r="A792" s="7">
        <v>434.53</v>
      </c>
      <c r="B792" s="5">
        <v>0.375</v>
      </c>
    </row>
    <row r="793">
      <c r="A793" s="7">
        <v>414.11</v>
      </c>
      <c r="B793" s="5">
        <v>0.375</v>
      </c>
    </row>
    <row r="794">
      <c r="A794" s="7">
        <v>386.96</v>
      </c>
      <c r="B794" s="5">
        <v>0.375</v>
      </c>
    </row>
    <row r="795">
      <c r="A795" s="7">
        <v>510.46</v>
      </c>
      <c r="B795" s="5">
        <v>0.375</v>
      </c>
    </row>
    <row r="796">
      <c r="A796" s="7">
        <v>570.42</v>
      </c>
      <c r="B796" s="5">
        <v>0.375</v>
      </c>
    </row>
    <row r="797">
      <c r="A797" s="7">
        <v>3582.28</v>
      </c>
      <c r="B797" s="5">
        <v>0.258</v>
      </c>
    </row>
    <row r="798">
      <c r="A798" s="7">
        <v>3886.45</v>
      </c>
      <c r="B798" s="5">
        <v>0.258</v>
      </c>
    </row>
    <row r="799">
      <c r="A799" s="7">
        <v>4246.68</v>
      </c>
      <c r="B799" s="5">
        <v>0.258</v>
      </c>
    </row>
    <row r="800">
      <c r="A800" s="7">
        <v>4023.69</v>
      </c>
      <c r="B800" s="5">
        <v>0.228</v>
      </c>
    </row>
    <row r="801">
      <c r="A801" s="7">
        <v>4070.03</v>
      </c>
      <c r="B801" s="5">
        <v>0.223</v>
      </c>
    </row>
    <row r="802">
      <c r="A802" s="7">
        <v>5113.16</v>
      </c>
      <c r="B802" s="5">
        <v>0.223</v>
      </c>
    </row>
    <row r="803">
      <c r="A803" s="7">
        <v>5614.93</v>
      </c>
      <c r="B803" s="5">
        <v>0.218</v>
      </c>
    </row>
    <row r="804">
      <c r="A804" s="7">
        <v>5930.52</v>
      </c>
      <c r="B804" s="5">
        <v>0.218</v>
      </c>
    </row>
    <row r="805">
      <c r="A805" s="7">
        <v>321.46</v>
      </c>
      <c r="B805" s="5">
        <v>0.325</v>
      </c>
    </row>
    <row r="806">
      <c r="A806" s="7">
        <v>352.8</v>
      </c>
      <c r="B806" s="5">
        <v>0.325</v>
      </c>
    </row>
    <row r="807">
      <c r="A807" s="7">
        <v>397.9</v>
      </c>
      <c r="B807" s="5">
        <v>0.328</v>
      </c>
    </row>
    <row r="808">
      <c r="A808" s="7">
        <v>477.93</v>
      </c>
      <c r="B808" s="5">
        <v>0.341</v>
      </c>
    </row>
    <row r="809">
      <c r="A809" s="7">
        <v>485.96</v>
      </c>
      <c r="B809" s="5">
        <v>0.325</v>
      </c>
    </row>
    <row r="810">
      <c r="A810" s="7">
        <v>595.77</v>
      </c>
      <c r="B810" s="5">
        <v>0.317</v>
      </c>
    </row>
    <row r="811">
      <c r="A811" s="7">
        <v>694.14</v>
      </c>
      <c r="B811" s="5">
        <v>0.315</v>
      </c>
    </row>
    <row r="812">
      <c r="A812" s="7">
        <v>699.08</v>
      </c>
      <c r="B812" s="5">
        <v>0.315</v>
      </c>
    </row>
    <row r="813">
      <c r="A813" s="7">
        <v>39093.45</v>
      </c>
      <c r="B813" s="5">
        <v>0.477</v>
      </c>
    </row>
    <row r="814">
      <c r="A814" s="7">
        <v>41477.78</v>
      </c>
      <c r="B814" s="5">
        <v>0.446</v>
      </c>
    </row>
    <row r="815">
      <c r="A815" s="7">
        <v>47797.25</v>
      </c>
      <c r="B815" s="5">
        <v>0.418</v>
      </c>
    </row>
    <row r="816">
      <c r="A816" s="7">
        <v>52962.52</v>
      </c>
      <c r="B816" s="5">
        <v>0.382</v>
      </c>
    </row>
    <row r="817">
      <c r="A817" s="7">
        <v>48153.74</v>
      </c>
      <c r="B817" s="5">
        <v>0.385</v>
      </c>
    </row>
    <row r="818">
      <c r="A818" s="7">
        <v>46763.86</v>
      </c>
      <c r="B818" s="5">
        <v>0.394</v>
      </c>
    </row>
    <row r="819">
      <c r="A819" s="7">
        <v>49900.93</v>
      </c>
      <c r="B819" s="5">
        <v>0.396</v>
      </c>
    </row>
    <row r="820">
      <c r="A820" s="7">
        <v>45956.54</v>
      </c>
      <c r="B820" s="5">
        <v>0.392</v>
      </c>
    </row>
    <row r="821">
      <c r="A821" s="7">
        <v>27576.86</v>
      </c>
      <c r="B821" s="5">
        <v>0.366</v>
      </c>
    </row>
    <row r="822">
      <c r="A822" s="7">
        <v>26286.86</v>
      </c>
      <c r="B822" s="5">
        <v>0.354</v>
      </c>
    </row>
    <row r="823">
      <c r="A823" s="7">
        <v>31927.73</v>
      </c>
      <c r="B823" s="5">
        <v>0.355</v>
      </c>
    </row>
    <row r="824">
      <c r="A824" s="7">
        <v>30452.81</v>
      </c>
      <c r="B824" s="5">
        <v>0.36</v>
      </c>
    </row>
    <row r="825">
      <c r="A825" s="7">
        <v>27573.1</v>
      </c>
      <c r="B825" s="5">
        <v>0.332</v>
      </c>
    </row>
    <row r="826">
      <c r="A826" s="7">
        <v>32739.59</v>
      </c>
      <c r="B826" s="5">
        <v>0.347</v>
      </c>
    </row>
    <row r="827">
      <c r="A827" s="7">
        <v>37228.73</v>
      </c>
      <c r="B827" s="5">
        <v>0.344</v>
      </c>
    </row>
    <row r="828">
      <c r="A828" s="7">
        <v>38574.33</v>
      </c>
      <c r="B828" s="5">
        <v>0.34</v>
      </c>
    </row>
    <row r="829">
      <c r="A829" s="7">
        <v>1159.0</v>
      </c>
      <c r="B829" s="5">
        <v>0.635</v>
      </c>
    </row>
    <row r="830">
      <c r="A830" s="7">
        <v>1228.31</v>
      </c>
      <c r="B830" s="5">
        <v>0.635</v>
      </c>
    </row>
    <row r="831">
      <c r="A831" s="7">
        <v>1332.88</v>
      </c>
      <c r="B831" s="5">
        <v>0.635</v>
      </c>
    </row>
    <row r="832">
      <c r="A832" s="7">
        <v>1498.13</v>
      </c>
      <c r="B832" s="5">
        <v>0.632</v>
      </c>
    </row>
    <row r="833">
      <c r="A833" s="7">
        <v>1459.21</v>
      </c>
      <c r="B833" s="5">
        <v>0.632</v>
      </c>
    </row>
    <row r="834">
      <c r="A834" s="7">
        <v>1535.19</v>
      </c>
      <c r="B834" s="5">
        <v>0.632</v>
      </c>
    </row>
    <row r="835">
      <c r="A835" s="7">
        <v>1676.26</v>
      </c>
      <c r="B835" s="5">
        <v>0.669</v>
      </c>
    </row>
    <row r="836">
      <c r="A836" s="7">
        <v>1776.61</v>
      </c>
      <c r="B836" s="5">
        <v>0.649</v>
      </c>
    </row>
    <row r="837">
      <c r="A837" s="7">
        <v>258.28</v>
      </c>
      <c r="B837" s="5">
        <v>0.423</v>
      </c>
    </row>
    <row r="838">
      <c r="A838" s="7">
        <v>266.58</v>
      </c>
      <c r="B838" s="5">
        <v>0.423</v>
      </c>
    </row>
    <row r="839">
      <c r="A839" s="7">
        <v>302.27</v>
      </c>
      <c r="B839" s="5">
        <v>0.424</v>
      </c>
    </row>
    <row r="840">
      <c r="A840" s="7">
        <v>366.63</v>
      </c>
      <c r="B840" s="5">
        <v>0.423</v>
      </c>
    </row>
    <row r="841">
      <c r="A841" s="7">
        <v>352.69</v>
      </c>
      <c r="B841" s="5">
        <v>0.465</v>
      </c>
    </row>
    <row r="842">
      <c r="A842" s="7">
        <v>359.8</v>
      </c>
      <c r="B842" s="5">
        <v>0.465</v>
      </c>
    </row>
    <row r="843">
      <c r="A843" s="7">
        <v>388.33</v>
      </c>
      <c r="B843" s="5">
        <v>0.438</v>
      </c>
    </row>
    <row r="844">
      <c r="A844" s="7">
        <v>394.78</v>
      </c>
      <c r="B844" s="5">
        <v>0.438</v>
      </c>
    </row>
    <row r="845">
      <c r="A845" s="7">
        <v>802.37</v>
      </c>
      <c r="B845" s="5">
        <v>0.316</v>
      </c>
    </row>
    <row r="846">
      <c r="A846" s="7">
        <v>1011.76</v>
      </c>
      <c r="B846" s="5">
        <v>0.322</v>
      </c>
    </row>
    <row r="847">
      <c r="A847" s="7">
        <v>1127.81</v>
      </c>
      <c r="B847" s="5">
        <v>0.322</v>
      </c>
    </row>
    <row r="848">
      <c r="A848" s="7">
        <v>1375.59</v>
      </c>
      <c r="B848" s="5">
        <v>0.322</v>
      </c>
    </row>
    <row r="849">
      <c r="A849" s="7">
        <v>1087.65</v>
      </c>
      <c r="B849" s="5">
        <v>0.322</v>
      </c>
    </row>
    <row r="850">
      <c r="A850" s="7">
        <v>2310.47</v>
      </c>
      <c r="B850" s="5">
        <v>0.322</v>
      </c>
    </row>
    <row r="851">
      <c r="A851" s="7">
        <v>2509.24</v>
      </c>
      <c r="B851" s="5">
        <v>0.327</v>
      </c>
    </row>
    <row r="852">
      <c r="A852" s="7">
        <v>2742.34</v>
      </c>
      <c r="B852" s="5">
        <v>0.338</v>
      </c>
    </row>
    <row r="853">
      <c r="A853" s="7">
        <v>2863.96</v>
      </c>
      <c r="B853" s="5">
        <v>0.203</v>
      </c>
    </row>
    <row r="854">
      <c r="A854" s="7">
        <v>3133.32</v>
      </c>
      <c r="B854" s="5">
        <v>0.203</v>
      </c>
    </row>
    <row r="855">
      <c r="A855" s="7">
        <v>3891.9</v>
      </c>
      <c r="B855" s="5">
        <v>0.203</v>
      </c>
    </row>
    <row r="856">
      <c r="A856" s="7">
        <v>4685.62</v>
      </c>
      <c r="B856" s="5">
        <v>0.174</v>
      </c>
    </row>
    <row r="857">
      <c r="A857" s="7">
        <v>4433.86</v>
      </c>
      <c r="B857" s="5">
        <v>0.146</v>
      </c>
    </row>
    <row r="858">
      <c r="A858" s="7">
        <v>4442.3</v>
      </c>
      <c r="B858" s="5">
        <v>0.083</v>
      </c>
    </row>
    <row r="859">
      <c r="A859" s="7">
        <v>4940.95</v>
      </c>
      <c r="B859" s="5">
        <v>0.084</v>
      </c>
    </row>
    <row r="860">
      <c r="A860" s="7">
        <v>4548.16</v>
      </c>
      <c r="B860" s="5">
        <v>0.082</v>
      </c>
    </row>
    <row r="861">
      <c r="A861" s="7">
        <v>65754.03</v>
      </c>
      <c r="B861" s="5">
        <v>0.411</v>
      </c>
    </row>
    <row r="862">
      <c r="A862" s="7">
        <v>72950.78</v>
      </c>
      <c r="B862" s="5">
        <v>0.411</v>
      </c>
    </row>
    <row r="863">
      <c r="A863" s="7">
        <v>83454.5</v>
      </c>
      <c r="B863" s="5">
        <v>0.411</v>
      </c>
    </row>
    <row r="864">
      <c r="A864" s="7">
        <v>95213.89</v>
      </c>
      <c r="B864" s="5">
        <v>0.407</v>
      </c>
    </row>
    <row r="865">
      <c r="A865" s="7">
        <v>78488.61</v>
      </c>
      <c r="B865" s="5">
        <v>0.407</v>
      </c>
    </row>
    <row r="866">
      <c r="A866" s="7">
        <v>86107.24</v>
      </c>
      <c r="B866" s="5">
        <v>0.407</v>
      </c>
    </row>
    <row r="867">
      <c r="A867" s="7">
        <v>99130.08</v>
      </c>
      <c r="B867" s="5">
        <v>0.407</v>
      </c>
    </row>
    <row r="868">
      <c r="A868" s="7">
        <v>99629.91</v>
      </c>
      <c r="B868" s="5">
        <v>0.407</v>
      </c>
    </row>
    <row r="869">
      <c r="A869" s="7">
        <v>12252.61</v>
      </c>
      <c r="B869" s="5">
        <v>0.195</v>
      </c>
    </row>
    <row r="870">
      <c r="A870" s="7">
        <v>14405.09</v>
      </c>
      <c r="B870" s="5">
        <v>0.203</v>
      </c>
    </row>
    <row r="871">
      <c r="A871" s="7">
        <v>16305.61</v>
      </c>
      <c r="B871" s="5">
        <v>0.12</v>
      </c>
    </row>
    <row r="872">
      <c r="A872" s="7">
        <v>23421.36</v>
      </c>
      <c r="B872" s="5">
        <v>0.216</v>
      </c>
    </row>
    <row r="873">
      <c r="A873" s="7">
        <v>18114.48</v>
      </c>
      <c r="B873" s="5">
        <v>0.216</v>
      </c>
    </row>
    <row r="874">
      <c r="A874" s="7">
        <v>20983.9</v>
      </c>
      <c r="B874" s="5">
        <v>0.216</v>
      </c>
    </row>
    <row r="875">
      <c r="A875" s="7">
        <v>23132.94</v>
      </c>
      <c r="B875" s="5">
        <v>0.22</v>
      </c>
    </row>
    <row r="876">
      <c r="A876" s="7">
        <v>23623.85</v>
      </c>
      <c r="B876" s="5">
        <v>0.22</v>
      </c>
    </row>
    <row r="877">
      <c r="A877" s="7">
        <v>696.33</v>
      </c>
      <c r="B877" s="5">
        <v>0.431</v>
      </c>
    </row>
    <row r="878">
      <c r="A878" s="7">
        <v>851.43</v>
      </c>
      <c r="B878" s="5">
        <v>0.416</v>
      </c>
    </row>
    <row r="879">
      <c r="A879" s="7">
        <v>927.23</v>
      </c>
      <c r="B879" s="5">
        <v>0.402</v>
      </c>
    </row>
    <row r="880">
      <c r="A880" s="7">
        <v>1017.91</v>
      </c>
      <c r="B880" s="5">
        <v>0.288</v>
      </c>
    </row>
    <row r="881">
      <c r="A881" s="7">
        <v>987.69</v>
      </c>
      <c r="B881" s="5">
        <v>0.309</v>
      </c>
    </row>
    <row r="882">
      <c r="A882" s="7">
        <v>1022.24</v>
      </c>
      <c r="B882" s="5">
        <v>0.309</v>
      </c>
    </row>
    <row r="883">
      <c r="A883" s="7">
        <v>1214.76</v>
      </c>
      <c r="B883" s="5">
        <v>0.346</v>
      </c>
    </row>
    <row r="884">
      <c r="A884" s="7">
        <v>1255.86</v>
      </c>
      <c r="B884" s="5">
        <v>0.346</v>
      </c>
    </row>
    <row r="885">
      <c r="A885" s="7">
        <v>4594.48</v>
      </c>
      <c r="B885" s="5">
        <v>0.439</v>
      </c>
    </row>
    <row r="886">
      <c r="A886" s="7">
        <v>4998.38</v>
      </c>
      <c r="B886" s="5">
        <v>0.441</v>
      </c>
    </row>
    <row r="887">
      <c r="A887" s="7">
        <v>6050.33</v>
      </c>
      <c r="B887" s="5">
        <v>0.447</v>
      </c>
    </row>
    <row r="888">
      <c r="A888" s="7">
        <v>7002.71</v>
      </c>
      <c r="B888" s="5">
        <v>0.438</v>
      </c>
    </row>
    <row r="889">
      <c r="A889" s="7">
        <v>7169.86</v>
      </c>
      <c r="B889" s="5">
        <v>0.438</v>
      </c>
    </row>
    <row r="890">
      <c r="A890" s="7">
        <v>7833.9</v>
      </c>
      <c r="B890" s="5">
        <v>0.438</v>
      </c>
    </row>
    <row r="891">
      <c r="A891" s="7">
        <v>8895.18</v>
      </c>
      <c r="B891" s="5">
        <v>0.436</v>
      </c>
    </row>
    <row r="892">
      <c r="A892" s="7">
        <v>9982.48</v>
      </c>
      <c r="B892" s="5">
        <v>0.405</v>
      </c>
    </row>
    <row r="893">
      <c r="A893" s="7">
        <v>804.07</v>
      </c>
      <c r="B893" s="5">
        <v>0.416</v>
      </c>
    </row>
    <row r="894">
      <c r="A894" s="7">
        <v>896.39</v>
      </c>
      <c r="B894" s="5">
        <v>0.415</v>
      </c>
    </row>
    <row r="895">
      <c r="A895" s="7">
        <v>989.32</v>
      </c>
      <c r="B895" s="5">
        <v>0.415</v>
      </c>
    </row>
    <row r="896">
      <c r="A896" s="7">
        <v>1222.79</v>
      </c>
      <c r="B896" s="5">
        <v>0.415</v>
      </c>
    </row>
    <row r="897">
      <c r="A897" s="7">
        <v>1180.43</v>
      </c>
      <c r="B897" s="5">
        <v>0.421</v>
      </c>
    </row>
    <row r="898">
      <c r="A898" s="7">
        <v>1382.14</v>
      </c>
      <c r="B898" s="5">
        <v>0.421</v>
      </c>
    </row>
    <row r="899">
      <c r="A899" s="7">
        <v>1767.24</v>
      </c>
      <c r="B899" s="5">
        <v>0.421</v>
      </c>
    </row>
    <row r="900">
      <c r="A900" s="7">
        <v>2184.16</v>
      </c>
      <c r="B900" s="5">
        <v>0.421</v>
      </c>
    </row>
    <row r="901">
      <c r="A901" s="7">
        <v>1479.4</v>
      </c>
      <c r="B901" s="5">
        <v>0.545</v>
      </c>
    </row>
    <row r="902">
      <c r="A902" s="7">
        <v>1772.64</v>
      </c>
      <c r="B902" s="5">
        <v>0.448</v>
      </c>
    </row>
    <row r="903">
      <c r="A903" s="7">
        <v>2252.13</v>
      </c>
      <c r="B903" s="5">
        <v>0.351</v>
      </c>
    </row>
    <row r="904">
      <c r="A904" s="7">
        <v>2967.3</v>
      </c>
      <c r="B904" s="5">
        <v>0.35</v>
      </c>
    </row>
    <row r="905">
      <c r="A905" s="7">
        <v>2509.68</v>
      </c>
      <c r="B905" s="5">
        <v>0.35</v>
      </c>
    </row>
    <row r="906">
      <c r="A906" s="7">
        <v>3100.84</v>
      </c>
      <c r="B906" s="5">
        <v>0.35</v>
      </c>
    </row>
    <row r="907">
      <c r="A907" s="7">
        <v>3814.21</v>
      </c>
      <c r="B907" s="5">
        <v>0.35</v>
      </c>
    </row>
    <row r="908">
      <c r="A908" s="7">
        <v>3680.23</v>
      </c>
      <c r="B908" s="5">
        <v>0.35</v>
      </c>
    </row>
    <row r="909">
      <c r="A909" s="7">
        <v>2674.57</v>
      </c>
      <c r="B909" s="5">
        <v>0.384</v>
      </c>
    </row>
    <row r="910">
      <c r="A910" s="7">
        <v>3123.51</v>
      </c>
      <c r="B910" s="5">
        <v>0.383</v>
      </c>
    </row>
    <row r="911">
      <c r="A911" s="7">
        <v>3600.63</v>
      </c>
      <c r="B911" s="5">
        <v>0.383</v>
      </c>
    </row>
    <row r="912">
      <c r="A912" s="7">
        <v>4226.98</v>
      </c>
      <c r="B912" s="5">
        <v>0.381</v>
      </c>
    </row>
    <row r="913">
      <c r="A913" s="7">
        <v>4181.89</v>
      </c>
      <c r="B913" s="5">
        <v>0.372</v>
      </c>
    </row>
    <row r="914">
      <c r="A914" s="7">
        <v>5091.78</v>
      </c>
      <c r="B914" s="5">
        <v>0.371</v>
      </c>
    </row>
    <row r="915">
      <c r="A915" s="7">
        <v>5774.12</v>
      </c>
      <c r="B915" s="5">
        <v>0.366</v>
      </c>
    </row>
    <row r="916">
      <c r="A916" s="7">
        <v>6435.95</v>
      </c>
      <c r="B916" s="5">
        <v>0.364</v>
      </c>
    </row>
    <row r="917">
      <c r="A917" s="7">
        <v>1200.17</v>
      </c>
      <c r="B917" s="5">
        <v>0.472</v>
      </c>
    </row>
    <row r="918">
      <c r="A918" s="7">
        <v>1396.42</v>
      </c>
      <c r="B918" s="5">
        <v>0.476</v>
      </c>
    </row>
    <row r="919">
      <c r="A919" s="7">
        <v>1676.5</v>
      </c>
      <c r="B919" s="5">
        <v>0.491</v>
      </c>
    </row>
    <row r="920">
      <c r="A920" s="7">
        <v>1925.39</v>
      </c>
      <c r="B920" s="5">
        <v>0.471</v>
      </c>
    </row>
    <row r="921">
      <c r="A921" s="7">
        <v>1828.34</v>
      </c>
      <c r="B921" s="5">
        <v>0.471</v>
      </c>
    </row>
    <row r="922">
      <c r="A922" s="7">
        <v>2140.31</v>
      </c>
      <c r="B922" s="5">
        <v>0.438</v>
      </c>
    </row>
    <row r="923">
      <c r="A923" s="7">
        <v>2356.57</v>
      </c>
      <c r="B923" s="5">
        <v>0.445</v>
      </c>
    </row>
    <row r="924">
      <c r="A924" s="7">
        <v>2585.13</v>
      </c>
      <c r="B924" s="5">
        <v>0.445</v>
      </c>
    </row>
    <row r="925">
      <c r="A925" s="7">
        <v>7965.32</v>
      </c>
      <c r="B925" s="5">
        <v>0.432</v>
      </c>
    </row>
    <row r="926">
      <c r="A926" s="7">
        <v>8966.67</v>
      </c>
      <c r="B926" s="5">
        <v>0.432</v>
      </c>
    </row>
    <row r="927">
      <c r="A927" s="7">
        <v>11148.84</v>
      </c>
      <c r="B927" s="5">
        <v>0.434</v>
      </c>
    </row>
    <row r="928">
      <c r="A928" s="7">
        <v>13875.13</v>
      </c>
      <c r="B928" s="5">
        <v>0.451</v>
      </c>
    </row>
    <row r="929">
      <c r="A929" s="7">
        <v>11297.04</v>
      </c>
      <c r="B929" s="5">
        <v>0.422</v>
      </c>
    </row>
    <row r="930">
      <c r="A930" s="7">
        <v>12308.92</v>
      </c>
      <c r="B930" s="5">
        <v>0.401</v>
      </c>
    </row>
    <row r="931">
      <c r="A931" s="7">
        <v>13390.72</v>
      </c>
      <c r="B931" s="5">
        <v>0.395</v>
      </c>
    </row>
    <row r="932">
      <c r="A932" s="7">
        <v>12715.42</v>
      </c>
      <c r="B932" s="5">
        <v>0.398</v>
      </c>
    </row>
    <row r="933">
      <c r="A933" s="7">
        <v>18279.92</v>
      </c>
      <c r="B933" s="5">
        <v>0.438</v>
      </c>
    </row>
    <row r="934">
      <c r="A934" s="7">
        <v>19197.35</v>
      </c>
      <c r="B934" s="5">
        <v>0.438</v>
      </c>
    </row>
    <row r="935">
      <c r="A935" s="7">
        <v>22005.2</v>
      </c>
      <c r="B935" s="5">
        <v>0.429</v>
      </c>
    </row>
    <row r="936">
      <c r="A936" s="7">
        <v>23867.76</v>
      </c>
      <c r="B936" s="5">
        <v>0.425</v>
      </c>
    </row>
    <row r="937">
      <c r="A937" s="7">
        <v>22141.8</v>
      </c>
      <c r="B937" s="5">
        <v>0.423</v>
      </c>
    </row>
    <row r="938">
      <c r="A938" s="7">
        <v>21658.74</v>
      </c>
      <c r="B938" s="5">
        <v>0.426</v>
      </c>
    </row>
    <row r="939">
      <c r="A939" s="7">
        <v>22543.09</v>
      </c>
      <c r="B939" s="5">
        <v>0.427</v>
      </c>
    </row>
    <row r="940">
      <c r="A940" s="7">
        <v>20161.97</v>
      </c>
      <c r="B940" s="5">
        <v>0.42</v>
      </c>
    </row>
    <row r="941">
      <c r="A941" s="7">
        <v>21959.32</v>
      </c>
      <c r="B941" s="5">
        <v>0.576</v>
      </c>
    </row>
    <row r="942">
      <c r="A942" s="7">
        <v>22935.94</v>
      </c>
      <c r="B942" s="5">
        <v>0.576</v>
      </c>
    </row>
    <row r="943">
      <c r="A943" s="7">
        <v>23664.88</v>
      </c>
      <c r="B943" s="5">
        <v>0.576</v>
      </c>
    </row>
    <row r="944">
      <c r="A944" s="7">
        <v>24898.34</v>
      </c>
      <c r="B944" s="5">
        <v>0.606</v>
      </c>
    </row>
    <row r="945">
      <c r="A945" s="7">
        <v>25768.74</v>
      </c>
      <c r="B945" s="5">
        <v>0.606</v>
      </c>
    </row>
    <row r="946">
      <c r="A946" s="7">
        <v>26437.99</v>
      </c>
      <c r="B946" s="5">
        <v>0.636</v>
      </c>
    </row>
    <row r="947">
      <c r="A947" s="7">
        <v>27125.41</v>
      </c>
      <c r="B947" s="5">
        <v>0.631</v>
      </c>
    </row>
    <row r="948">
      <c r="A948" s="7">
        <v>27659.52</v>
      </c>
      <c r="B948" s="5">
        <v>0.507</v>
      </c>
    </row>
    <row r="949">
      <c r="A949" s="7">
        <v>69166.96</v>
      </c>
      <c r="B949" s="5">
        <v>0.113</v>
      </c>
    </row>
    <row r="950">
      <c r="A950" s="7">
        <v>84613.95</v>
      </c>
      <c r="B950" s="5">
        <v>0.113</v>
      </c>
    </row>
    <row r="951">
      <c r="A951" s="7">
        <v>62527.64</v>
      </c>
      <c r="B951" s="5">
        <v>0.113</v>
      </c>
    </row>
    <row r="952">
      <c r="A952" s="7">
        <v>71440.29</v>
      </c>
      <c r="B952" s="5">
        <v>0.113</v>
      </c>
    </row>
    <row r="953">
      <c r="A953" s="7">
        <v>88963.22</v>
      </c>
      <c r="B953" s="5">
        <v>0.113</v>
      </c>
    </row>
    <row r="954">
      <c r="A954" s="7">
        <v>92659.69</v>
      </c>
      <c r="B954" s="5">
        <v>0.113</v>
      </c>
    </row>
    <row r="955">
      <c r="A955" s="7">
        <v>4651.69</v>
      </c>
      <c r="B955" s="5">
        <v>0.558</v>
      </c>
    </row>
    <row r="956">
      <c r="A956" s="7">
        <v>5803.6</v>
      </c>
      <c r="B956" s="5">
        <v>0.482</v>
      </c>
    </row>
    <row r="957">
      <c r="A957" s="7">
        <v>8188.49</v>
      </c>
      <c r="B957" s="5">
        <v>0.456</v>
      </c>
    </row>
    <row r="958">
      <c r="A958" s="7">
        <v>9932.87</v>
      </c>
      <c r="B958" s="5">
        <v>0.454</v>
      </c>
    </row>
    <row r="959">
      <c r="A959" s="7">
        <v>8052.05</v>
      </c>
      <c r="B959" s="5">
        <v>0.451</v>
      </c>
    </row>
    <row r="960">
      <c r="A960" s="7">
        <v>8149.41</v>
      </c>
      <c r="B960" s="5">
        <v>0.435</v>
      </c>
    </row>
    <row r="961">
      <c r="A961" s="7">
        <v>9083.0</v>
      </c>
      <c r="B961" s="5">
        <v>0.431</v>
      </c>
    </row>
    <row r="962">
      <c r="A962" s="7">
        <v>8417.71</v>
      </c>
      <c r="B962" s="5">
        <v>0.429</v>
      </c>
    </row>
    <row r="963">
      <c r="A963" s="7">
        <v>5338.41</v>
      </c>
      <c r="B963" s="5">
        <v>0.6</v>
      </c>
    </row>
    <row r="964">
      <c r="A964" s="7">
        <v>6947.99</v>
      </c>
      <c r="B964" s="5">
        <v>0.512</v>
      </c>
    </row>
    <row r="965">
      <c r="A965" s="7">
        <v>9147.53</v>
      </c>
      <c r="B965" s="5">
        <v>0.512</v>
      </c>
    </row>
    <row r="966">
      <c r="A966" s="7">
        <v>11693.73</v>
      </c>
      <c r="B966" s="5">
        <v>0.483</v>
      </c>
    </row>
    <row r="967">
      <c r="A967" s="7">
        <v>8597.04</v>
      </c>
      <c r="B967" s="5">
        <v>0.483</v>
      </c>
    </row>
    <row r="968">
      <c r="A968" s="7">
        <v>10675.24</v>
      </c>
      <c r="B968" s="5">
        <v>0.465</v>
      </c>
    </row>
    <row r="969">
      <c r="A969" s="7">
        <v>13290.76</v>
      </c>
      <c r="B969" s="5">
        <v>0.469</v>
      </c>
    </row>
    <row r="970">
      <c r="A970" s="7">
        <v>14108.31</v>
      </c>
      <c r="B970" s="5">
        <v>0.541</v>
      </c>
    </row>
    <row r="971">
      <c r="A971" s="7">
        <v>273.75</v>
      </c>
      <c r="B971" s="5">
        <v>0.468</v>
      </c>
    </row>
    <row r="972">
      <c r="A972" s="7">
        <v>321.95</v>
      </c>
      <c r="B972" s="5">
        <v>0.369</v>
      </c>
    </row>
    <row r="973">
      <c r="A973" s="7">
        <v>373.46</v>
      </c>
      <c r="B973" s="5">
        <v>0.335</v>
      </c>
    </row>
    <row r="974">
      <c r="A974" s="7">
        <v>457.21</v>
      </c>
      <c r="B974" s="5">
        <v>0.334</v>
      </c>
    </row>
    <row r="975">
      <c r="A975" s="7">
        <v>494.67</v>
      </c>
      <c r="B975" s="5">
        <v>0.31</v>
      </c>
    </row>
    <row r="976">
      <c r="A976" s="7">
        <v>519.05</v>
      </c>
      <c r="B976" s="5">
        <v>0.31</v>
      </c>
    </row>
    <row r="977">
      <c r="A977" s="7">
        <v>574.89</v>
      </c>
      <c r="B977" s="5">
        <v>0.31</v>
      </c>
    </row>
    <row r="978">
      <c r="A978" s="7">
        <v>622.58</v>
      </c>
      <c r="B978" s="5">
        <v>0.308</v>
      </c>
    </row>
    <row r="979">
      <c r="A979" s="7">
        <v>2291.03</v>
      </c>
      <c r="B979" s="5">
        <v>0.202</v>
      </c>
    </row>
    <row r="980">
      <c r="A980" s="7">
        <v>2502.21</v>
      </c>
      <c r="B980" s="5">
        <v>0.202</v>
      </c>
    </row>
    <row r="981">
      <c r="A981" s="7">
        <v>2693.79</v>
      </c>
      <c r="B981" s="5">
        <v>0.198</v>
      </c>
    </row>
    <row r="982">
      <c r="A982" s="7">
        <v>3128.69</v>
      </c>
      <c r="B982" s="5">
        <v>0.189</v>
      </c>
    </row>
    <row r="983">
      <c r="A983" s="7">
        <v>2712.8</v>
      </c>
      <c r="B983" s="5">
        <v>0.189</v>
      </c>
    </row>
    <row r="984">
      <c r="A984" s="7">
        <v>3080.01</v>
      </c>
      <c r="B984" s="5">
        <v>0.189</v>
      </c>
    </row>
    <row r="985">
      <c r="A985" s="7">
        <v>3370.83</v>
      </c>
      <c r="B985" s="5">
        <v>0.189</v>
      </c>
    </row>
    <row r="986">
      <c r="A986" s="7">
        <v>3622.62</v>
      </c>
      <c r="B986" s="5">
        <v>0.189</v>
      </c>
    </row>
    <row r="987">
      <c r="A987" s="7">
        <v>797.2</v>
      </c>
      <c r="B987" s="5">
        <v>0.469</v>
      </c>
    </row>
    <row r="988">
      <c r="A988" s="7">
        <v>851.24</v>
      </c>
      <c r="B988" s="5">
        <v>0.487</v>
      </c>
    </row>
    <row r="989">
      <c r="A989" s="7">
        <v>882.91</v>
      </c>
      <c r="B989" s="5">
        <v>0.487</v>
      </c>
    </row>
    <row r="990">
      <c r="A990" s="7">
        <v>1090.41</v>
      </c>
      <c r="B990" s="5">
        <v>0.472</v>
      </c>
    </row>
    <row r="991">
      <c r="A991" s="7">
        <v>1134.11</v>
      </c>
      <c r="B991" s="5">
        <v>0.472</v>
      </c>
    </row>
    <row r="992">
      <c r="A992" s="7">
        <v>1127.98</v>
      </c>
      <c r="B992" s="5">
        <v>0.333</v>
      </c>
    </row>
    <row r="993">
      <c r="A993" s="7">
        <v>1355.45</v>
      </c>
      <c r="B993" s="5">
        <v>0.325</v>
      </c>
    </row>
    <row r="994">
      <c r="A994" s="7">
        <v>1399.95</v>
      </c>
      <c r="B994" s="5">
        <v>0.325</v>
      </c>
    </row>
    <row r="995">
      <c r="A995" s="7">
        <v>13284.69</v>
      </c>
      <c r="B995" s="5">
        <v>0.145</v>
      </c>
    </row>
    <row r="996">
      <c r="A996" s="7">
        <v>14858.94</v>
      </c>
      <c r="B996" s="5">
        <v>0.145</v>
      </c>
    </row>
    <row r="997">
      <c r="A997" s="7">
        <v>16052.09</v>
      </c>
      <c r="B997" s="5">
        <v>0.145</v>
      </c>
    </row>
    <row r="998">
      <c r="A998" s="7">
        <v>19722.1</v>
      </c>
      <c r="B998" s="5">
        <v>0.145</v>
      </c>
    </row>
    <row r="999">
      <c r="A999" s="7">
        <v>16009.63</v>
      </c>
      <c r="B999" s="5">
        <v>0.145</v>
      </c>
    </row>
    <row r="1000">
      <c r="A1000" s="7">
        <v>19333.5</v>
      </c>
      <c r="B1000" s="5">
        <v>0.145</v>
      </c>
    </row>
    <row r="1001">
      <c r="A1001" s="7">
        <v>24133.94</v>
      </c>
      <c r="B1001" s="5">
        <v>0.145</v>
      </c>
    </row>
    <row r="1002">
      <c r="A1002" s="7">
        <v>25947.53</v>
      </c>
      <c r="B1002" s="5">
        <v>0.145</v>
      </c>
    </row>
    <row r="1003">
      <c r="A1003" s="7">
        <v>772.53</v>
      </c>
      <c r="B1003" s="5">
        <v>0.503</v>
      </c>
    </row>
    <row r="1004">
      <c r="A1004" s="7">
        <v>807.97</v>
      </c>
      <c r="B1004" s="5">
        <v>0.455</v>
      </c>
    </row>
    <row r="1005">
      <c r="A1005" s="7">
        <v>947.89</v>
      </c>
      <c r="B1005" s="5">
        <v>0.455</v>
      </c>
    </row>
    <row r="1006">
      <c r="A1006" s="7">
        <v>1093.76</v>
      </c>
      <c r="B1006" s="5">
        <v>0.455</v>
      </c>
    </row>
    <row r="1007">
      <c r="A1007" s="7">
        <v>1017.97</v>
      </c>
      <c r="B1007" s="5">
        <v>0.455</v>
      </c>
    </row>
    <row r="1008">
      <c r="A1008" s="7">
        <v>998.6</v>
      </c>
      <c r="B1008" s="5">
        <v>0.455</v>
      </c>
    </row>
    <row r="1009">
      <c r="A1009" s="7">
        <v>1083.26</v>
      </c>
      <c r="B1009" s="5">
        <v>0.455</v>
      </c>
    </row>
    <row r="1010">
      <c r="A1010" s="7">
        <v>1023.29</v>
      </c>
      <c r="B1010" s="5">
        <v>0.455</v>
      </c>
    </row>
    <row r="1011">
      <c r="A1011" s="7">
        <v>3391.37</v>
      </c>
      <c r="B1011" s="5">
        <v>0.358</v>
      </c>
    </row>
    <row r="1012">
      <c r="A1012" s="7">
        <v>3942.63</v>
      </c>
      <c r="B1012" s="5">
        <v>0.358</v>
      </c>
    </row>
    <row r="1013">
      <c r="A1013" s="7">
        <v>5276.93</v>
      </c>
      <c r="B1013" s="5">
        <v>0.358</v>
      </c>
    </row>
    <row r="1014">
      <c r="A1014" s="7">
        <v>6497.84</v>
      </c>
      <c r="B1014" s="5">
        <v>0.34</v>
      </c>
    </row>
    <row r="1015">
      <c r="A1015" s="7">
        <v>5497.96</v>
      </c>
      <c r="B1015" s="5">
        <v>0.34</v>
      </c>
    </row>
    <row r="1016">
      <c r="A1016" s="7">
        <v>5073.07</v>
      </c>
      <c r="B1016" s="5">
        <v>0.34</v>
      </c>
    </row>
    <row r="1017">
      <c r="A1017" s="7">
        <v>6047.74</v>
      </c>
      <c r="B1017" s="5">
        <v>0.34</v>
      </c>
    </row>
    <row r="1018">
      <c r="A1018" s="7">
        <v>5293.84</v>
      </c>
      <c r="B1018" s="5">
        <v>0.34</v>
      </c>
    </row>
    <row r="1019">
      <c r="A1019" s="7">
        <v>11086.89</v>
      </c>
      <c r="B1019" s="5">
        <v>0.484</v>
      </c>
    </row>
    <row r="1020">
      <c r="A1020" s="7">
        <v>12014.42</v>
      </c>
      <c r="B1020" s="5">
        <v>0.484</v>
      </c>
    </row>
    <row r="1021">
      <c r="A1021" s="7">
        <v>12155.7</v>
      </c>
      <c r="B1021" s="5">
        <v>0.484</v>
      </c>
    </row>
    <row r="1022">
      <c r="A1022" s="7">
        <v>11123.0</v>
      </c>
      <c r="B1022" s="5">
        <v>0.466</v>
      </c>
    </row>
    <row r="1023">
      <c r="A1023" s="7">
        <v>9707.27</v>
      </c>
      <c r="B1023" s="5">
        <v>0.441</v>
      </c>
    </row>
    <row r="1024">
      <c r="A1024" s="7">
        <v>10842.77</v>
      </c>
      <c r="B1024" s="5">
        <v>0.441</v>
      </c>
    </row>
    <row r="1025">
      <c r="A1025" s="7">
        <v>12117.81</v>
      </c>
      <c r="B1025" s="5">
        <v>0.322</v>
      </c>
    </row>
    <row r="1026">
      <c r="A1026" s="7">
        <v>11689.29</v>
      </c>
      <c r="B1026" s="5">
        <v>0.257</v>
      </c>
    </row>
    <row r="1027">
      <c r="A1027" s="7">
        <v>499.92</v>
      </c>
      <c r="B1027" s="5">
        <v>0.324</v>
      </c>
    </row>
    <row r="1028">
      <c r="A1028" s="7">
        <v>633.48</v>
      </c>
      <c r="B1028" s="5">
        <v>0.324</v>
      </c>
    </row>
    <row r="1029">
      <c r="A1029" s="7">
        <v>29771.67</v>
      </c>
      <c r="B1029" s="5">
        <v>0.277</v>
      </c>
    </row>
    <row r="1030">
      <c r="A1030" s="7">
        <v>33625.66</v>
      </c>
      <c r="B1030" s="5">
        <v>0.238</v>
      </c>
    </row>
    <row r="1031">
      <c r="A1031" s="7">
        <v>39227.65</v>
      </c>
      <c r="B1031" s="5">
        <v>0.232</v>
      </c>
    </row>
    <row r="1032">
      <c r="A1032" s="7">
        <v>39674.34</v>
      </c>
      <c r="B1032" s="5">
        <v>0.279</v>
      </c>
    </row>
    <row r="1033">
      <c r="A1033" s="7">
        <v>38495.47</v>
      </c>
      <c r="B1033" s="5">
        <v>0.278</v>
      </c>
    </row>
    <row r="1034">
      <c r="A1034" s="7">
        <v>46486.89</v>
      </c>
      <c r="B1034" s="5">
        <v>0.254</v>
      </c>
    </row>
    <row r="1035">
      <c r="A1035" s="7">
        <v>52858.0</v>
      </c>
      <c r="B1035" s="5">
        <v>0.271</v>
      </c>
    </row>
    <row r="1036">
      <c r="A1036" s="7">
        <v>54024.55</v>
      </c>
      <c r="B1036" s="5">
        <v>0.276</v>
      </c>
    </row>
    <row r="1037">
      <c r="A1037" s="7">
        <v>11414.61</v>
      </c>
      <c r="B1037" s="5">
        <v>0.487</v>
      </c>
    </row>
    <row r="1038">
      <c r="A1038" s="7">
        <v>12842.25</v>
      </c>
      <c r="B1038" s="5">
        <v>0.473</v>
      </c>
    </row>
    <row r="1039">
      <c r="A1039" s="7">
        <v>15649.2</v>
      </c>
      <c r="B1039" s="5">
        <v>0.473</v>
      </c>
    </row>
    <row r="1040">
      <c r="A1040" s="7">
        <v>18201.27</v>
      </c>
      <c r="B1040" s="5">
        <v>0.465</v>
      </c>
    </row>
    <row r="1041">
      <c r="A1041" s="7">
        <v>16196.28</v>
      </c>
      <c r="B1041" s="5">
        <v>0.475</v>
      </c>
    </row>
    <row r="1042">
      <c r="A1042" s="7">
        <v>16151.09</v>
      </c>
      <c r="B1042" s="5">
        <v>0.474</v>
      </c>
    </row>
    <row r="1043">
      <c r="A1043" s="7">
        <v>17760.41</v>
      </c>
      <c r="B1043" s="5">
        <v>0.476</v>
      </c>
    </row>
    <row r="1044">
      <c r="A1044" s="7">
        <v>16892.55</v>
      </c>
      <c r="B1044" s="5">
        <v>0.471</v>
      </c>
    </row>
    <row r="1045">
      <c r="A1045" s="7">
        <v>17854.64</v>
      </c>
      <c r="B1045" s="5">
        <v>0.392</v>
      </c>
    </row>
    <row r="1046">
      <c r="A1046" s="7">
        <v>19405.93</v>
      </c>
      <c r="B1046" s="5">
        <v>0.392</v>
      </c>
    </row>
    <row r="1047">
      <c r="A1047" s="7">
        <v>23462.23</v>
      </c>
      <c r="B1047" s="5">
        <v>0.384</v>
      </c>
    </row>
    <row r="1048">
      <c r="A1048" s="7">
        <v>26989.65</v>
      </c>
      <c r="B1048" s="5">
        <v>0.358</v>
      </c>
    </row>
    <row r="1049">
      <c r="A1049" s="7">
        <v>24125.67</v>
      </c>
      <c r="B1049" s="5">
        <v>0.367</v>
      </c>
    </row>
    <row r="1050">
      <c r="A1050" s="7">
        <v>22942.4</v>
      </c>
      <c r="B1050" s="5">
        <v>0.346</v>
      </c>
    </row>
    <row r="1051">
      <c r="A1051" s="7">
        <v>24478.32</v>
      </c>
      <c r="B1051" s="5">
        <v>0.339</v>
      </c>
    </row>
    <row r="1052">
      <c r="A1052" s="7">
        <v>22059.15</v>
      </c>
      <c r="B1052" s="5">
        <v>0.339</v>
      </c>
    </row>
    <row r="1053">
      <c r="A1053" s="7">
        <v>881.96</v>
      </c>
      <c r="B1053" s="5">
        <v>0.261</v>
      </c>
    </row>
    <row r="1054">
      <c r="A1054" s="7">
        <v>950.06</v>
      </c>
      <c r="B1054" s="5">
        <v>0.261</v>
      </c>
    </row>
    <row r="1055">
      <c r="A1055" s="7">
        <v>1048.89</v>
      </c>
      <c r="B1055" s="5">
        <v>0.261</v>
      </c>
    </row>
    <row r="1056">
      <c r="A1056" s="7">
        <v>1208.03</v>
      </c>
      <c r="B1056" s="5">
        <v>0.261</v>
      </c>
    </row>
    <row r="1057">
      <c r="A1057" s="7">
        <v>1160.79</v>
      </c>
      <c r="B1057" s="5">
        <v>0.261</v>
      </c>
    </row>
    <row r="1058">
      <c r="A1058" s="7">
        <v>1294.69</v>
      </c>
      <c r="B1058" s="5">
        <v>0.262</v>
      </c>
    </row>
    <row r="1059">
      <c r="A1059" s="7">
        <v>1614.46</v>
      </c>
      <c r="B1059" s="5">
        <v>0.262</v>
      </c>
    </row>
    <row r="1060">
      <c r="A1060" s="7">
        <v>1819.46</v>
      </c>
      <c r="B1060" s="5">
        <v>0.253</v>
      </c>
    </row>
    <row r="1061">
      <c r="A1061" s="7">
        <v>5184.77</v>
      </c>
      <c r="B1061" s="5">
        <v>0.376</v>
      </c>
    </row>
    <row r="1062">
      <c r="A1062" s="7">
        <v>5407.11</v>
      </c>
      <c r="B1062" s="5">
        <v>0.371</v>
      </c>
    </row>
    <row r="1063">
      <c r="A1063" s="7">
        <v>5847.45</v>
      </c>
      <c r="B1063" s="5">
        <v>0.365</v>
      </c>
    </row>
    <row r="1064">
      <c r="A1064" s="7">
        <v>5508.33</v>
      </c>
      <c r="B1064" s="5">
        <v>0.337</v>
      </c>
    </row>
    <row r="1065">
      <c r="A1065" s="7">
        <v>5654.78</v>
      </c>
      <c r="B1065" s="5">
        <v>0.298</v>
      </c>
    </row>
    <row r="1066">
      <c r="A1066" s="7">
        <v>7171.53</v>
      </c>
      <c r="B1066" s="5">
        <v>0.3</v>
      </c>
    </row>
    <row r="1067">
      <c r="A1067" s="7">
        <v>7832.55</v>
      </c>
      <c r="B1067" s="5">
        <v>0.324</v>
      </c>
    </row>
    <row r="1068">
      <c r="A1068" s="7">
        <v>7307.52</v>
      </c>
      <c r="B1068" s="5">
        <v>0.327</v>
      </c>
    </row>
    <row r="1069">
      <c r="A1069" s="7">
        <v>18654.67</v>
      </c>
      <c r="B1069" s="5">
        <v>0.354</v>
      </c>
    </row>
    <row r="1070">
      <c r="A1070" s="7">
        <v>20879.87</v>
      </c>
      <c r="B1070" s="5">
        <v>0.311</v>
      </c>
    </row>
    <row r="1071">
      <c r="A1071" s="7">
        <v>23046.38</v>
      </c>
      <c r="B1071" s="5">
        <v>0.302</v>
      </c>
    </row>
    <row r="1072">
      <c r="A1072" s="7">
        <v>20429.55</v>
      </c>
      <c r="B1072" s="5">
        <v>0.325</v>
      </c>
    </row>
    <row r="1073">
      <c r="A1073" s="7">
        <v>18340.03</v>
      </c>
      <c r="B1073" s="5">
        <v>0.31</v>
      </c>
    </row>
    <row r="1074">
      <c r="A1074" s="7">
        <v>22060.15</v>
      </c>
      <c r="B1074" s="5">
        <v>0.288</v>
      </c>
    </row>
    <row r="1075">
      <c r="A1075" s="7">
        <v>24106.34</v>
      </c>
      <c r="B1075" s="5">
        <v>0.287</v>
      </c>
    </row>
    <row r="1076">
      <c r="A1076" s="7">
        <v>24397.83</v>
      </c>
      <c r="B1076" s="5">
        <v>0.29</v>
      </c>
    </row>
    <row r="1077">
      <c r="A1077" s="7">
        <v>974.39</v>
      </c>
      <c r="B1077" s="5">
        <v>0.263</v>
      </c>
    </row>
    <row r="1078">
      <c r="A1078" s="7">
        <v>25885.87</v>
      </c>
      <c r="B1078" s="5">
        <v>0.619</v>
      </c>
    </row>
    <row r="1079">
      <c r="A1079" s="7">
        <v>27929.61</v>
      </c>
      <c r="B1079" s="5">
        <v>0.619</v>
      </c>
    </row>
    <row r="1080">
      <c r="A1080" s="7">
        <v>31839.53</v>
      </c>
      <c r="B1080" s="5">
        <v>0.621</v>
      </c>
    </row>
    <row r="1081">
      <c r="A1081" s="7">
        <v>34599.74</v>
      </c>
      <c r="B1081" s="5">
        <v>0.603</v>
      </c>
    </row>
    <row r="1082">
      <c r="A1082" s="7">
        <v>31274.98</v>
      </c>
      <c r="B1082" s="5">
        <v>0.571</v>
      </c>
    </row>
    <row r="1083">
      <c r="A1083" s="7">
        <v>29628.42</v>
      </c>
      <c r="B1083" s="5">
        <v>0.568</v>
      </c>
    </row>
    <row r="1084">
      <c r="A1084" s="7">
        <v>31020.89</v>
      </c>
      <c r="B1084" s="5">
        <v>0.387</v>
      </c>
    </row>
    <row r="1085">
      <c r="A1085" s="7">
        <v>28228.49</v>
      </c>
      <c r="B1085" s="5">
        <v>0.387</v>
      </c>
    </row>
    <row r="1086">
      <c r="A1086" s="7">
        <v>1242.4</v>
      </c>
      <c r="B1086" s="5">
        <v>0.567</v>
      </c>
    </row>
    <row r="1087">
      <c r="A1087" s="7">
        <v>1423.48</v>
      </c>
      <c r="B1087" s="5">
        <v>0.598</v>
      </c>
    </row>
    <row r="1088">
      <c r="A1088" s="7">
        <v>1614.41</v>
      </c>
      <c r="B1088" s="5">
        <v>0.617</v>
      </c>
    </row>
    <row r="1089">
      <c r="A1089" s="7">
        <v>2013.91</v>
      </c>
      <c r="B1089" s="5">
        <v>0.617</v>
      </c>
    </row>
    <row r="1090">
      <c r="A1090" s="7">
        <v>2057.11</v>
      </c>
      <c r="B1090" s="5">
        <v>0.617</v>
      </c>
    </row>
    <row r="1091">
      <c r="A1091" s="7">
        <v>2921.74</v>
      </c>
      <c r="B1091" s="5">
        <v>0.553</v>
      </c>
    </row>
    <row r="1092">
      <c r="A1092" s="7">
        <v>10916.19</v>
      </c>
      <c r="B1092" s="5">
        <v>0.523</v>
      </c>
    </row>
    <row r="1093">
      <c r="A1093" s="7">
        <v>12634.96</v>
      </c>
      <c r="B1093" s="5">
        <v>0.523</v>
      </c>
    </row>
    <row r="1094">
      <c r="A1094" s="7">
        <v>13551.92</v>
      </c>
      <c r="B1094" s="5">
        <v>0.523</v>
      </c>
    </row>
    <row r="1095">
      <c r="A1095" s="7">
        <v>14377.12</v>
      </c>
      <c r="B1095" s="5">
        <v>0.525</v>
      </c>
    </row>
    <row r="1096">
      <c r="A1096" s="7">
        <v>13703.37</v>
      </c>
      <c r="B1096" s="5">
        <v>0.525</v>
      </c>
    </row>
    <row r="1097">
      <c r="A1097" s="7">
        <v>13222.46</v>
      </c>
      <c r="B1097" s="5">
        <v>0.525</v>
      </c>
    </row>
    <row r="1098">
      <c r="A1098" s="7">
        <v>13746.17</v>
      </c>
      <c r="B1098" s="5">
        <v>0.525</v>
      </c>
    </row>
    <row r="1099">
      <c r="A1099" s="7">
        <v>13658.03</v>
      </c>
      <c r="B1099" s="5">
        <v>0.519</v>
      </c>
    </row>
    <row r="1100">
      <c r="A1100" s="7">
        <v>5492.86</v>
      </c>
      <c r="B1100" s="5">
        <v>0.357</v>
      </c>
    </row>
    <row r="1101">
      <c r="A1101" s="7">
        <v>6072.3</v>
      </c>
      <c r="B1101" s="5">
        <v>0.34</v>
      </c>
    </row>
    <row r="1102">
      <c r="A1102" s="7">
        <v>6732.66</v>
      </c>
      <c r="B1102" s="5">
        <v>0.34</v>
      </c>
    </row>
    <row r="1103">
      <c r="A1103" s="7">
        <v>6854.9</v>
      </c>
      <c r="B1103" s="5">
        <v>0.34</v>
      </c>
    </row>
    <row r="1104">
      <c r="A1104" s="7">
        <v>6735.16</v>
      </c>
      <c r="B1104" s="5">
        <v>0.344</v>
      </c>
    </row>
    <row r="1105">
      <c r="A1105" s="7">
        <v>7058.87</v>
      </c>
      <c r="B1105" s="5">
        <v>0.34</v>
      </c>
    </row>
    <row r="1106">
      <c r="A1106" s="7">
        <v>7228.87</v>
      </c>
      <c r="B1106" s="5">
        <v>0.344</v>
      </c>
    </row>
    <row r="1107">
      <c r="A1107" s="7">
        <v>7287.82</v>
      </c>
      <c r="B1107" s="5">
        <v>0.346</v>
      </c>
    </row>
    <row r="1108">
      <c r="A1108" s="7">
        <v>5070.68</v>
      </c>
      <c r="B1108" s="5">
        <v>0.45</v>
      </c>
    </row>
    <row r="1109">
      <c r="A1109" s="7">
        <v>5610.61</v>
      </c>
      <c r="B1109" s="5">
        <v>0.45</v>
      </c>
    </row>
    <row r="1110">
      <c r="A1110" s="7">
        <v>6273.32</v>
      </c>
      <c r="B1110" s="5">
        <v>0.45</v>
      </c>
    </row>
    <row r="1111">
      <c r="A1111" s="7">
        <v>6372.01</v>
      </c>
      <c r="B1111" s="5">
        <v>0.426</v>
      </c>
    </row>
    <row r="1112">
      <c r="A1112" s="7">
        <v>6176.85</v>
      </c>
      <c r="B1112" s="5">
        <v>0.41</v>
      </c>
    </row>
    <row r="1113">
      <c r="A1113" s="7">
        <v>6234.05</v>
      </c>
      <c r="B1113" s="5">
        <v>0.387</v>
      </c>
    </row>
    <row r="1114">
      <c r="A1114" s="7">
        <v>6191.07</v>
      </c>
      <c r="B1114" s="5">
        <v>0.387</v>
      </c>
    </row>
    <row r="1115">
      <c r="A1115" s="7">
        <v>6349.32</v>
      </c>
      <c r="B1115" s="5">
        <v>0.387</v>
      </c>
    </row>
    <row r="1116">
      <c r="A1116" s="7">
        <v>839.77</v>
      </c>
      <c r="B1116" s="5">
        <v>0.497</v>
      </c>
    </row>
    <row r="1117">
      <c r="A1117" s="7">
        <v>1085.24</v>
      </c>
      <c r="B1117" s="5">
        <v>0.361</v>
      </c>
    </row>
    <row r="1118">
      <c r="A1118" s="7">
        <v>1368.42</v>
      </c>
      <c r="B1118" s="5">
        <v>0.361</v>
      </c>
    </row>
    <row r="1119">
      <c r="A1119" s="7">
        <v>1588.79</v>
      </c>
      <c r="B1119" s="5">
        <v>0.361</v>
      </c>
    </row>
    <row r="1120">
      <c r="A1120" s="7">
        <v>1516.07</v>
      </c>
      <c r="B1120" s="5">
        <v>0.361</v>
      </c>
    </row>
    <row r="1121">
      <c r="A1121" s="7">
        <v>1840.91</v>
      </c>
      <c r="B1121" s="5">
        <v>0.361</v>
      </c>
    </row>
    <row r="1122">
      <c r="A1122" s="7">
        <v>1847.9</v>
      </c>
      <c r="B1122" s="5">
        <v>0.361</v>
      </c>
    </row>
    <row r="1123">
      <c r="A1123" s="7">
        <v>1694.55</v>
      </c>
      <c r="B1123" s="5">
        <v>0.361</v>
      </c>
    </row>
    <row r="1124">
      <c r="A1124" s="7">
        <v>3590.54</v>
      </c>
      <c r="B1124" s="5">
        <v>0.279</v>
      </c>
    </row>
    <row r="1125">
      <c r="A1125" s="7">
        <v>5198.27</v>
      </c>
      <c r="B1125" s="5">
        <v>0.279</v>
      </c>
    </row>
    <row r="1126">
      <c r="A1126" s="7">
        <v>5753.18</v>
      </c>
      <c r="B1126" s="5">
        <v>0.279</v>
      </c>
    </row>
    <row r="1127">
      <c r="A1127" s="7">
        <v>6855.18</v>
      </c>
      <c r="B1127" s="5">
        <v>0.279</v>
      </c>
    </row>
    <row r="1128">
      <c r="A1128" s="7">
        <v>7450.23</v>
      </c>
      <c r="B1128" s="5">
        <v>0.279</v>
      </c>
    </row>
    <row r="1129">
      <c r="A1129" s="7">
        <v>8320.7</v>
      </c>
      <c r="B1129" s="5">
        <v>0.279</v>
      </c>
    </row>
    <row r="1130">
      <c r="A1130" s="7">
        <v>8236.2</v>
      </c>
      <c r="B1130" s="5">
        <v>0.279</v>
      </c>
    </row>
    <row r="1131">
      <c r="A1131" s="7">
        <v>9376.5</v>
      </c>
      <c r="B1131" s="5">
        <v>0.279</v>
      </c>
    </row>
    <row r="1132">
      <c r="A1132" s="7">
        <v>2339.29</v>
      </c>
      <c r="B1132" s="5">
        <v>0.363</v>
      </c>
    </row>
    <row r="1133">
      <c r="A1133" s="7">
        <v>2636.19</v>
      </c>
      <c r="B1133" s="5">
        <v>0.363</v>
      </c>
    </row>
    <row r="1134">
      <c r="A1134" s="7">
        <v>2690.65</v>
      </c>
      <c r="B1134" s="5">
        <v>0.363</v>
      </c>
    </row>
    <row r="1135">
      <c r="A1135" s="7">
        <v>2616.95</v>
      </c>
      <c r="B1135" s="5">
        <v>0.363</v>
      </c>
    </row>
    <row r="1136">
      <c r="A1136" s="7">
        <v>2679.34</v>
      </c>
      <c r="B1136" s="5">
        <v>0.363</v>
      </c>
    </row>
    <row r="1137">
      <c r="A1137" s="7">
        <v>3261.59</v>
      </c>
      <c r="B1137" s="5">
        <v>0.365</v>
      </c>
    </row>
    <row r="1138">
      <c r="A1138" s="7">
        <v>3420.16</v>
      </c>
      <c r="B1138" s="5">
        <v>0.365</v>
      </c>
    </row>
    <row r="1139">
      <c r="A1139" s="7">
        <v>3289.71</v>
      </c>
      <c r="B1139" s="5">
        <v>0.365</v>
      </c>
    </row>
    <row r="1140">
      <c r="A1140" s="7">
        <v>41087.22</v>
      </c>
      <c r="B1140" s="5">
        <v>0.541</v>
      </c>
    </row>
    <row r="1141">
      <c r="A1141" s="7">
        <v>43940.29</v>
      </c>
      <c r="B1141" s="5">
        <v>0.541</v>
      </c>
    </row>
    <row r="1142">
      <c r="A1142" s="7">
        <v>50611.65</v>
      </c>
      <c r="B1142" s="5">
        <v>0.537</v>
      </c>
    </row>
    <row r="1143">
      <c r="A1143" s="7">
        <v>52713.57</v>
      </c>
      <c r="B1143" s="5">
        <v>0.537</v>
      </c>
    </row>
    <row r="1144">
      <c r="A1144" s="7">
        <v>43662.89</v>
      </c>
      <c r="B1144" s="5">
        <v>0.539</v>
      </c>
    </row>
    <row r="1145">
      <c r="A1145" s="7">
        <v>49370.2</v>
      </c>
      <c r="B1145" s="5">
        <v>0.52</v>
      </c>
    </row>
    <row r="1146">
      <c r="A1146" s="7">
        <v>56724.3</v>
      </c>
      <c r="B1146" s="5">
        <v>0.52</v>
      </c>
    </row>
    <row r="1147">
      <c r="A1147" s="7">
        <v>55045.64</v>
      </c>
      <c r="B1147" s="5">
        <v>0.52</v>
      </c>
    </row>
    <row r="1148">
      <c r="A1148" s="7">
        <v>51767.39</v>
      </c>
      <c r="B1148" s="5">
        <v>0.288</v>
      </c>
    </row>
    <row r="1149">
      <c r="A1149" s="7">
        <v>54115.92</v>
      </c>
      <c r="B1149" s="5">
        <v>0.276</v>
      </c>
    </row>
    <row r="1150">
      <c r="A1150" s="7">
        <v>59726.26</v>
      </c>
      <c r="B1150" s="5">
        <v>0.279</v>
      </c>
    </row>
    <row r="1151">
      <c r="A1151" s="7">
        <v>68517.56</v>
      </c>
      <c r="B1151" s="5">
        <v>0.278</v>
      </c>
    </row>
    <row r="1152">
      <c r="A1152" s="7">
        <v>65729.74</v>
      </c>
      <c r="B1152" s="5">
        <v>0.287</v>
      </c>
    </row>
    <row r="1153">
      <c r="A1153" s="7">
        <v>70160.56</v>
      </c>
      <c r="B1153" s="5">
        <v>0.288</v>
      </c>
    </row>
    <row r="1154">
      <c r="A1154" s="7">
        <v>83287.01</v>
      </c>
      <c r="B1154" s="5">
        <v>0.289</v>
      </c>
    </row>
    <row r="1155">
      <c r="A1155" s="7">
        <v>78905.96</v>
      </c>
      <c r="B1155" s="5">
        <v>0.291</v>
      </c>
    </row>
    <row r="1156">
      <c r="A1156" s="7">
        <v>1588.51</v>
      </c>
      <c r="B1156" s="5">
        <v>0.433</v>
      </c>
    </row>
    <row r="1157">
      <c r="A1157" s="7">
        <v>1772.56</v>
      </c>
      <c r="B1157" s="5">
        <v>0.433</v>
      </c>
    </row>
    <row r="1158">
      <c r="A1158" s="7">
        <v>2065.54</v>
      </c>
      <c r="B1158" s="5">
        <v>0.433</v>
      </c>
    </row>
    <row r="1159">
      <c r="A1159" s="7">
        <v>1985.89</v>
      </c>
      <c r="B1159" s="5">
        <v>0.398</v>
      </c>
    </row>
    <row r="1160">
      <c r="A1160" s="7">
        <v>339.76</v>
      </c>
      <c r="B1160" s="5">
        <v>0.799</v>
      </c>
    </row>
    <row r="1161">
      <c r="A1161" s="7">
        <v>406.96</v>
      </c>
      <c r="B1161" s="5">
        <v>0.799</v>
      </c>
    </row>
    <row r="1162">
      <c r="A1162" s="7">
        <v>523.06</v>
      </c>
      <c r="B1162" s="5">
        <v>0.8</v>
      </c>
    </row>
    <row r="1163">
      <c r="A1163" s="7">
        <v>364.25</v>
      </c>
      <c r="B1163" s="5">
        <v>0.438</v>
      </c>
    </row>
    <row r="1164">
      <c r="A1164" s="7">
        <v>358.8</v>
      </c>
      <c r="B1164" s="5">
        <v>0.438</v>
      </c>
    </row>
    <row r="1165">
      <c r="A1165" s="7">
        <v>409.18</v>
      </c>
      <c r="B1165" s="5">
        <v>0.439</v>
      </c>
    </row>
    <row r="1166">
      <c r="A1166" s="7">
        <v>489.1</v>
      </c>
      <c r="B1166" s="5">
        <v>0.444</v>
      </c>
    </row>
    <row r="1167">
      <c r="A1167" s="7">
        <v>489.65</v>
      </c>
      <c r="B1167" s="5">
        <v>0.444</v>
      </c>
    </row>
    <row r="1168">
      <c r="A1168" s="7">
        <v>509.52</v>
      </c>
      <c r="B1168" s="5">
        <v>0.444</v>
      </c>
    </row>
    <row r="1169">
      <c r="A1169" s="7">
        <v>515.03</v>
      </c>
      <c r="B1169" s="5">
        <v>0.449</v>
      </c>
    </row>
    <row r="1170">
      <c r="A1170" s="7">
        <v>591.18</v>
      </c>
      <c r="B1170" s="5">
        <v>0.449</v>
      </c>
    </row>
    <row r="1171">
      <c r="A1171" s="7">
        <v>2684.58</v>
      </c>
      <c r="B1171" s="5">
        <v>0.375</v>
      </c>
    </row>
    <row r="1172">
      <c r="A1172" s="7">
        <v>3141.89</v>
      </c>
      <c r="B1172" s="5">
        <v>0.374</v>
      </c>
    </row>
    <row r="1173">
      <c r="A1173" s="7">
        <v>3738.07</v>
      </c>
      <c r="B1173" s="5">
        <v>0.374</v>
      </c>
    </row>
    <row r="1174">
      <c r="A1174" s="7">
        <v>4124.78</v>
      </c>
      <c r="B1174" s="5">
        <v>0.375</v>
      </c>
    </row>
    <row r="1175">
      <c r="A1175" s="7">
        <v>3983.26</v>
      </c>
      <c r="B1175" s="5">
        <v>0.369</v>
      </c>
    </row>
    <row r="1176">
      <c r="A1176" s="7">
        <v>4804.05</v>
      </c>
      <c r="B1176" s="5">
        <v>0.369</v>
      </c>
    </row>
    <row r="1177">
      <c r="A1177" s="7">
        <v>5197.04</v>
      </c>
      <c r="B1177" s="5">
        <v>0.369</v>
      </c>
    </row>
    <row r="1178">
      <c r="A1178" s="7">
        <v>5480.27</v>
      </c>
      <c r="B1178" s="5">
        <v>0.372</v>
      </c>
    </row>
    <row r="1179">
      <c r="A1179" s="7">
        <v>487.44</v>
      </c>
      <c r="B1179" s="5">
        <v>0.484</v>
      </c>
    </row>
    <row r="1180">
      <c r="A1180" s="7">
        <v>463.04</v>
      </c>
      <c r="B1180" s="5">
        <v>0.484</v>
      </c>
    </row>
    <row r="1181">
      <c r="A1181" s="7">
        <v>550.18</v>
      </c>
      <c r="B1181" s="5">
        <v>0.484</v>
      </c>
    </row>
    <row r="1182">
      <c r="A1182" s="7">
        <v>672.17</v>
      </c>
      <c r="B1182" s="5">
        <v>0.326</v>
      </c>
    </row>
    <row r="1183">
      <c r="A1183" s="7">
        <v>787.97</v>
      </c>
      <c r="B1183" s="5">
        <v>0.11</v>
      </c>
    </row>
    <row r="1184">
      <c r="A1184" s="7">
        <v>876.12</v>
      </c>
      <c r="B1184" s="5">
        <v>0.11</v>
      </c>
    </row>
    <row r="1185">
      <c r="A1185" s="7">
        <v>1007.06</v>
      </c>
      <c r="B1185" s="5">
        <v>0.11</v>
      </c>
    </row>
    <row r="1186">
      <c r="A1186" s="7">
        <v>1179.33</v>
      </c>
      <c r="B1186" s="5">
        <v>0.11</v>
      </c>
    </row>
    <row r="1187">
      <c r="A1187" s="7">
        <v>381.78</v>
      </c>
      <c r="B1187" s="5">
        <v>0.525</v>
      </c>
    </row>
    <row r="1188">
      <c r="A1188" s="7">
        <v>387.42</v>
      </c>
      <c r="B1188" s="5">
        <v>0.525</v>
      </c>
    </row>
    <row r="1189">
      <c r="A1189" s="7">
        <v>432.48</v>
      </c>
      <c r="B1189" s="5">
        <v>0.526</v>
      </c>
    </row>
    <row r="1190">
      <c r="A1190" s="7">
        <v>528.34</v>
      </c>
      <c r="B1190" s="5">
        <v>0.526</v>
      </c>
    </row>
    <row r="1191">
      <c r="A1191" s="7">
        <v>514.77</v>
      </c>
      <c r="B1191" s="5">
        <v>0.525</v>
      </c>
    </row>
    <row r="1192">
      <c r="A1192" s="7">
        <v>503.16</v>
      </c>
      <c r="B1192" s="5">
        <v>0.503</v>
      </c>
    </row>
    <row r="1193">
      <c r="A1193" s="7">
        <v>580.32</v>
      </c>
      <c r="B1193" s="5">
        <v>0.489</v>
      </c>
    </row>
    <row r="1194">
      <c r="A1194" s="7">
        <v>589.46</v>
      </c>
      <c r="B1194" s="5">
        <v>0.489</v>
      </c>
    </row>
    <row r="1195">
      <c r="A1195" s="7">
        <v>2622.95</v>
      </c>
      <c r="B1195" s="5">
        <v>0.275</v>
      </c>
    </row>
    <row r="1196">
      <c r="A1196" s="7">
        <v>2912.88</v>
      </c>
      <c r="B1196" s="5">
        <v>0.275</v>
      </c>
    </row>
    <row r="1197">
      <c r="A1197" s="7">
        <v>2943.27</v>
      </c>
      <c r="B1197" s="5">
        <v>0.275</v>
      </c>
    </row>
    <row r="1198">
      <c r="A1198" s="7">
        <v>3369.21</v>
      </c>
      <c r="B1198" s="5">
        <v>0.275</v>
      </c>
    </row>
    <row r="1199">
      <c r="A1199" s="7">
        <v>3075.82</v>
      </c>
      <c r="B1199" s="5">
        <v>0.275</v>
      </c>
    </row>
    <row r="1200">
      <c r="A1200" s="7">
        <v>3546.78</v>
      </c>
      <c r="B1200" s="5">
        <v>0.254</v>
      </c>
    </row>
    <row r="1201">
      <c r="A1201" s="7">
        <v>4046.12</v>
      </c>
      <c r="B1201" s="5">
        <v>0.254</v>
      </c>
    </row>
    <row r="1202">
      <c r="A1202" s="7">
        <v>4493.72</v>
      </c>
      <c r="B1202" s="5">
        <v>0.254</v>
      </c>
    </row>
    <row r="1203">
      <c r="A1203" s="7">
        <v>12405.06</v>
      </c>
      <c r="B1203" s="5">
        <v>0.37</v>
      </c>
    </row>
    <row r="1204">
      <c r="A1204" s="7">
        <v>14162.81</v>
      </c>
      <c r="B1204" s="5">
        <v>0.372</v>
      </c>
    </row>
    <row r="1205">
      <c r="A1205" s="7">
        <v>16663.92</v>
      </c>
      <c r="B1205" s="5">
        <v>0.331</v>
      </c>
    </row>
    <row r="1206">
      <c r="A1206" s="7">
        <v>21395.28</v>
      </c>
      <c r="B1206" s="5">
        <v>0.331</v>
      </c>
    </row>
    <row r="1207">
      <c r="A1207" s="7">
        <v>14617.78</v>
      </c>
      <c r="B1207" s="5">
        <v>0.331</v>
      </c>
    </row>
    <row r="1208">
      <c r="A1208" s="7">
        <v>15630.05</v>
      </c>
      <c r="B1208" s="5">
        <v>0.331</v>
      </c>
    </row>
    <row r="1209">
      <c r="A1209" s="7">
        <v>17760.61</v>
      </c>
      <c r="B1209" s="5">
        <v>0.291</v>
      </c>
    </row>
    <row r="1210">
      <c r="A1210" s="7">
        <v>17523.3</v>
      </c>
      <c r="B1210" s="5">
        <v>0.291</v>
      </c>
    </row>
    <row r="1211">
      <c r="A1211" s="7">
        <v>3218.96</v>
      </c>
      <c r="B1211" s="5">
        <v>0.606</v>
      </c>
    </row>
    <row r="1212">
      <c r="A1212" s="7">
        <v>3394.43</v>
      </c>
      <c r="B1212" s="5">
        <v>0.606</v>
      </c>
    </row>
    <row r="1213">
      <c r="A1213" s="7">
        <v>3806.34</v>
      </c>
      <c r="B1213" s="5">
        <v>0.606</v>
      </c>
    </row>
    <row r="1214">
      <c r="A1214" s="7">
        <v>4342.82</v>
      </c>
      <c r="B1214" s="5">
        <v>0.586</v>
      </c>
    </row>
    <row r="1215">
      <c r="A1215" s="7">
        <v>4162.51</v>
      </c>
      <c r="B1215" s="5">
        <v>0.623</v>
      </c>
    </row>
    <row r="1216">
      <c r="A1216" s="7">
        <v>4176.1</v>
      </c>
      <c r="B1216" s="5">
        <v>0.623</v>
      </c>
    </row>
    <row r="1217">
      <c r="A1217" s="7">
        <v>4305.04</v>
      </c>
      <c r="B1217" s="5">
        <v>0.624</v>
      </c>
    </row>
    <row r="1218">
      <c r="A1218" s="7">
        <v>4197.49</v>
      </c>
      <c r="B1218" s="5">
        <v>0.624</v>
      </c>
    </row>
    <row r="1219">
      <c r="A1219" s="7">
        <v>7129.88</v>
      </c>
      <c r="B1219" s="5">
        <v>0.528</v>
      </c>
    </row>
    <row r="1220">
      <c r="A1220" s="7">
        <v>7737.55</v>
      </c>
      <c r="B1220" s="5">
        <v>0.524</v>
      </c>
    </row>
    <row r="1221">
      <c r="A1221" s="7">
        <v>9309.82</v>
      </c>
      <c r="B1221" s="5">
        <v>0.443</v>
      </c>
    </row>
    <row r="1222">
      <c r="A1222" s="7">
        <v>10374.7</v>
      </c>
      <c r="B1222" s="5">
        <v>0.443</v>
      </c>
    </row>
    <row r="1223">
      <c r="A1223" s="7">
        <v>8632.66</v>
      </c>
      <c r="B1223" s="5">
        <v>0.433</v>
      </c>
    </row>
    <row r="1224">
      <c r="A1224" s="7">
        <v>10133.42</v>
      </c>
      <c r="B1224" s="5">
        <v>0.433</v>
      </c>
    </row>
    <row r="1225">
      <c r="A1225" s="7">
        <v>10607.92</v>
      </c>
      <c r="B1225" s="5">
        <v>0.4</v>
      </c>
    </row>
    <row r="1226">
      <c r="A1226" s="7">
        <v>10662.58</v>
      </c>
      <c r="B1226" s="5">
        <v>0.4</v>
      </c>
    </row>
    <row r="1227">
      <c r="A1227" s="7">
        <v>313.8</v>
      </c>
      <c r="B1227" s="5">
        <v>0.369</v>
      </c>
    </row>
    <row r="1228">
      <c r="A1228" s="7">
        <v>334.64</v>
      </c>
      <c r="B1228" s="5">
        <v>0.352</v>
      </c>
    </row>
    <row r="1229">
      <c r="A1229" s="7">
        <v>400.04</v>
      </c>
      <c r="B1229" s="5">
        <v>0.368</v>
      </c>
    </row>
    <row r="1230">
      <c r="A1230" s="7">
        <v>448.07</v>
      </c>
      <c r="B1230" s="5">
        <v>0.34</v>
      </c>
    </row>
    <row r="1231">
      <c r="A1231" s="7">
        <v>451.08</v>
      </c>
      <c r="B1231" s="5">
        <v>0.35</v>
      </c>
    </row>
    <row r="1232">
      <c r="A1232" s="7">
        <v>471.68</v>
      </c>
      <c r="B1232" s="5">
        <v>0.35</v>
      </c>
    </row>
    <row r="1233">
      <c r="A1233" s="7">
        <v>440.8</v>
      </c>
      <c r="B1233" s="5">
        <v>0.35</v>
      </c>
    </row>
    <row r="1234">
      <c r="A1234" s="7">
        <v>551.16</v>
      </c>
      <c r="B1234" s="5">
        <v>0.366</v>
      </c>
    </row>
    <row r="1235">
      <c r="A1235" s="7">
        <v>1828.72</v>
      </c>
      <c r="B1235" s="5">
        <v>0.573</v>
      </c>
    </row>
    <row r="1236">
      <c r="A1236" s="7">
        <v>2308.3</v>
      </c>
      <c r="B1236" s="5">
        <v>0.57</v>
      </c>
    </row>
    <row r="1237">
      <c r="A1237" s="7">
        <v>3074.65</v>
      </c>
      <c r="B1237" s="5">
        <v>0.566</v>
      </c>
    </row>
    <row r="1238">
      <c r="A1238" s="7">
        <v>3891.2</v>
      </c>
      <c r="B1238" s="5">
        <v>0.572</v>
      </c>
    </row>
    <row r="1239">
      <c r="A1239" s="7">
        <v>2540.53</v>
      </c>
      <c r="B1239" s="5">
        <v>0.572</v>
      </c>
    </row>
    <row r="1240">
      <c r="A1240" s="7">
        <v>2964.86</v>
      </c>
      <c r="B1240" s="5">
        <v>0.555</v>
      </c>
    </row>
    <row r="1241">
      <c r="A1241" s="7">
        <v>3566.26</v>
      </c>
      <c r="B1241" s="5">
        <v>0.571</v>
      </c>
    </row>
    <row r="1242">
      <c r="A1242" s="7">
        <v>3882.15</v>
      </c>
      <c r="B1242" s="5">
        <v>0.554</v>
      </c>
    </row>
    <row r="1243">
      <c r="A1243" s="7">
        <v>43626.2</v>
      </c>
      <c r="B1243" s="5">
        <v>0.144</v>
      </c>
    </row>
    <row r="1244">
      <c r="A1244" s="7">
        <v>45532.49</v>
      </c>
      <c r="B1244" s="5">
        <v>0.144</v>
      </c>
    </row>
    <row r="1245">
      <c r="A1245" s="7">
        <v>44503.11</v>
      </c>
      <c r="B1245" s="5">
        <v>0.144</v>
      </c>
    </row>
    <row r="1246">
      <c r="A1246" s="7">
        <v>46332.83</v>
      </c>
      <c r="B1246" s="5">
        <v>0.144</v>
      </c>
    </row>
    <row r="1247">
      <c r="A1247" s="7">
        <v>33038.28</v>
      </c>
      <c r="B1247" s="5">
        <v>0.141</v>
      </c>
    </row>
    <row r="1248">
      <c r="A1248" s="7">
        <v>33998.55</v>
      </c>
      <c r="B1248" s="5">
        <v>0.141</v>
      </c>
    </row>
    <row r="1249">
      <c r="A1249" s="7">
        <v>39103.22</v>
      </c>
      <c r="B1249" s="5">
        <v>0.141</v>
      </c>
    </row>
    <row r="1250">
      <c r="A1250" s="7">
        <v>41713.51</v>
      </c>
      <c r="B1250" s="5">
        <v>0.149</v>
      </c>
    </row>
    <row r="1251">
      <c r="A1251" s="7">
        <v>38409.83</v>
      </c>
      <c r="B1251" s="5">
        <v>0.347</v>
      </c>
    </row>
    <row r="1252">
      <c r="A1252" s="7">
        <v>40758.09</v>
      </c>
      <c r="B1252" s="5">
        <v>0.346</v>
      </c>
    </row>
    <row r="1253">
      <c r="A1253" s="7">
        <v>46638.7</v>
      </c>
      <c r="B1253" s="5">
        <v>0.345</v>
      </c>
    </row>
    <row r="1254">
      <c r="A1254" s="7">
        <v>43522.58</v>
      </c>
      <c r="B1254" s="5">
        <v>0.342</v>
      </c>
    </row>
    <row r="1255">
      <c r="A1255" s="7">
        <v>35487.03</v>
      </c>
      <c r="B1255" s="5">
        <v>0.349</v>
      </c>
    </row>
    <row r="1256">
      <c r="A1256" s="7">
        <v>36643.83</v>
      </c>
      <c r="B1256" s="5">
        <v>0.361</v>
      </c>
    </row>
    <row r="1257">
      <c r="A1257" s="7">
        <v>38887.8</v>
      </c>
      <c r="B1257" s="5">
        <v>0.361</v>
      </c>
    </row>
    <row r="1258">
      <c r="A1258" s="7">
        <v>38621.14</v>
      </c>
      <c r="B1258" s="5">
        <v>0.35</v>
      </c>
    </row>
    <row r="1259">
      <c r="A1259" s="7">
        <v>44329.15</v>
      </c>
      <c r="B1259" s="5">
        <v>0.458</v>
      </c>
    </row>
    <row r="1260">
      <c r="A1260" s="7">
        <v>46584.91</v>
      </c>
      <c r="B1260" s="5">
        <v>0.474</v>
      </c>
    </row>
    <row r="1261">
      <c r="A1261" s="7">
        <v>48135.78</v>
      </c>
      <c r="B1261" s="5">
        <v>0.461</v>
      </c>
    </row>
    <row r="1262">
      <c r="A1262" s="7">
        <v>48340.32</v>
      </c>
      <c r="B1262" s="5">
        <v>0.464</v>
      </c>
    </row>
    <row r="1263">
      <c r="A1263" s="7">
        <v>46940.47</v>
      </c>
      <c r="B1263" s="5">
        <v>0.461</v>
      </c>
    </row>
    <row r="1264">
      <c r="A1264" s="7">
        <v>48492.48</v>
      </c>
      <c r="B1264" s="5">
        <v>0.465</v>
      </c>
    </row>
    <row r="1265">
      <c r="A1265" s="7">
        <v>49746.04</v>
      </c>
      <c r="B1265" s="5">
        <v>0.465</v>
      </c>
    </row>
    <row r="1266">
      <c r="A1266" s="7">
        <v>51613.12</v>
      </c>
      <c r="B1266" s="5">
        <v>0.464</v>
      </c>
    </row>
    <row r="1267">
      <c r="A1267" s="7">
        <v>5221.67</v>
      </c>
      <c r="B1267" s="5">
        <v>0.713</v>
      </c>
    </row>
    <row r="1268">
      <c r="A1268" s="7">
        <v>5879.34</v>
      </c>
      <c r="B1268" s="5">
        <v>0.713</v>
      </c>
    </row>
    <row r="1269">
      <c r="A1269" s="7">
        <v>7012.54</v>
      </c>
      <c r="B1269" s="5">
        <v>0.713</v>
      </c>
    </row>
    <row r="1270">
      <c r="A1270" s="7">
        <v>9067.5</v>
      </c>
      <c r="B1270" s="5">
        <v>0.43</v>
      </c>
    </row>
    <row r="1271">
      <c r="A1271" s="7">
        <v>9064.71</v>
      </c>
      <c r="B1271" s="5">
        <v>0.419</v>
      </c>
    </row>
    <row r="1272">
      <c r="A1272" s="7">
        <v>11530.64</v>
      </c>
      <c r="B1272" s="5">
        <v>0.419</v>
      </c>
    </row>
    <row r="1273">
      <c r="A1273" s="7">
        <v>13960.96</v>
      </c>
      <c r="B1273" s="5">
        <v>0.419</v>
      </c>
    </row>
    <row r="1274">
      <c r="A1274" s="7">
        <v>14727.73</v>
      </c>
      <c r="B1274" s="5">
        <v>0.419</v>
      </c>
    </row>
    <row r="1275">
      <c r="A1275" s="7">
        <v>1886.39</v>
      </c>
      <c r="B1275" s="5">
        <v>0.084</v>
      </c>
    </row>
    <row r="1276">
      <c r="A1276" s="7">
        <v>2036.17</v>
      </c>
      <c r="B1276" s="5">
        <v>0.084</v>
      </c>
    </row>
    <row r="1277">
      <c r="A1277" s="7">
        <v>2392.83</v>
      </c>
      <c r="B1277" s="5">
        <v>0.084</v>
      </c>
    </row>
    <row r="1278">
      <c r="A1278" s="7">
        <v>2697.38</v>
      </c>
      <c r="B1278" s="5">
        <v>0.084</v>
      </c>
    </row>
    <row r="1279">
      <c r="A1279" s="7">
        <v>2642.93</v>
      </c>
      <c r="B1279" s="5">
        <v>0.084</v>
      </c>
    </row>
    <row r="1280">
      <c r="A1280" s="7">
        <v>2965.75</v>
      </c>
      <c r="B1280" s="5">
        <v>0.084</v>
      </c>
    </row>
    <row r="1281">
      <c r="A1281" s="7">
        <v>3249.86</v>
      </c>
      <c r="B1281" s="5">
        <v>0.084</v>
      </c>
    </row>
    <row r="1282">
      <c r="A1282" s="7">
        <v>3182.61</v>
      </c>
      <c r="B1282" s="5">
        <v>0.084</v>
      </c>
    </row>
    <row r="1283">
      <c r="A1283" s="7">
        <v>5462.87</v>
      </c>
      <c r="B1283" s="5">
        <v>0.502</v>
      </c>
    </row>
    <row r="1284">
      <c r="A1284" s="7">
        <v>6730.2</v>
      </c>
      <c r="B1284" s="5">
        <v>0.498</v>
      </c>
    </row>
    <row r="1285">
      <c r="A1285" s="7">
        <v>8316.48</v>
      </c>
      <c r="B1285" s="5">
        <v>0.536</v>
      </c>
    </row>
    <row r="1286">
      <c r="A1286" s="7">
        <v>11237.43</v>
      </c>
      <c r="B1286" s="5">
        <v>0.556</v>
      </c>
    </row>
    <row r="1287">
      <c r="A1287" s="7">
        <v>11510.32</v>
      </c>
      <c r="B1287" s="5">
        <v>0.604</v>
      </c>
    </row>
    <row r="1288">
      <c r="A1288" s="7">
        <v>13565.96</v>
      </c>
      <c r="B1288" s="5">
        <v>0.519</v>
      </c>
    </row>
    <row r="1289">
      <c r="A1289" s="7">
        <v>10711.64</v>
      </c>
      <c r="B1289" s="5">
        <v>0.628</v>
      </c>
    </row>
    <row r="1290">
      <c r="A1290" s="7">
        <v>12719.17</v>
      </c>
      <c r="B1290" s="5">
        <v>0.619</v>
      </c>
    </row>
    <row r="1291">
      <c r="A1291" s="7">
        <v>699.49</v>
      </c>
      <c r="B1291" s="5">
        <v>0.399</v>
      </c>
    </row>
    <row r="1292">
      <c r="A1292" s="7">
        <v>796.65</v>
      </c>
      <c r="B1292" s="5">
        <v>0.399</v>
      </c>
    </row>
    <row r="1293">
      <c r="A1293" s="7">
        <v>919.18</v>
      </c>
      <c r="B1293" s="5">
        <v>0.399</v>
      </c>
    </row>
    <row r="1294">
      <c r="A1294" s="7">
        <v>1164.56</v>
      </c>
      <c r="B1294" s="5">
        <v>0.399</v>
      </c>
    </row>
    <row r="1295">
      <c r="A1295" s="7">
        <v>1232.2</v>
      </c>
      <c r="B1295" s="5">
        <v>0.399</v>
      </c>
    </row>
    <row r="1296">
      <c r="A1296" s="7">
        <v>1334.37</v>
      </c>
      <c r="B1296" s="5">
        <v>0.329</v>
      </c>
    </row>
    <row r="1297">
      <c r="A1297" s="7">
        <v>1548.27</v>
      </c>
      <c r="B1297" s="5">
        <v>0.4</v>
      </c>
    </row>
    <row r="1298">
      <c r="A1298" s="7">
        <v>1757.29</v>
      </c>
      <c r="B1298" s="5">
        <v>0.343</v>
      </c>
    </row>
    <row r="1299">
      <c r="A1299" s="7">
        <v>923.53</v>
      </c>
      <c r="B1299" s="5">
        <v>0.479</v>
      </c>
    </row>
    <row r="1300">
      <c r="A1300" s="7">
        <v>1210.15</v>
      </c>
      <c r="B1300" s="5">
        <v>0.479</v>
      </c>
    </row>
    <row r="1301">
      <c r="A1301" s="7">
        <v>1400.56</v>
      </c>
      <c r="B1301" s="5">
        <v>0.478</v>
      </c>
    </row>
    <row r="1302">
      <c r="A1302" s="7">
        <v>1252.33</v>
      </c>
      <c r="B1302" s="5">
        <v>0.478</v>
      </c>
    </row>
    <row r="1303">
      <c r="A1303" s="7">
        <v>1394.53</v>
      </c>
      <c r="B1303" s="5">
        <v>0.478</v>
      </c>
    </row>
    <row r="1304">
      <c r="A1304" s="7">
        <v>1253.31</v>
      </c>
      <c r="B1304" s="5">
        <v>0.327</v>
      </c>
    </row>
    <row r="1305">
      <c r="A1305" s="7">
        <v>1341.28</v>
      </c>
      <c r="B1305" s="5">
        <v>0.327</v>
      </c>
    </row>
    <row r="1306">
      <c r="A1306" s="7">
        <v>625.85</v>
      </c>
      <c r="B1306" s="5">
        <v>0.154</v>
      </c>
    </row>
    <row r="1307">
      <c r="A1307" s="7">
        <v>908.38</v>
      </c>
      <c r="B1307" s="5">
        <v>0.154</v>
      </c>
    </row>
    <row r="1308">
      <c r="A1308" s="7">
        <v>953.08</v>
      </c>
      <c r="B1308" s="5">
        <v>0.15</v>
      </c>
    </row>
    <row r="1309">
      <c r="A1309" s="7">
        <v>1175.35</v>
      </c>
      <c r="B1309" s="5">
        <v>0.15</v>
      </c>
    </row>
    <row r="1310">
      <c r="A1310" s="7">
        <v>998.44</v>
      </c>
      <c r="B1310" s="5">
        <v>0.15</v>
      </c>
    </row>
    <row r="1311">
      <c r="A1311" s="7">
        <v>1224.95</v>
      </c>
      <c r="B1311" s="5">
        <v>0.143</v>
      </c>
    </row>
    <row r="1312">
      <c r="A1312" s="7">
        <v>1408.39</v>
      </c>
      <c r="B1312" s="5">
        <v>0.144</v>
      </c>
    </row>
    <row r="1313">
      <c r="A1313" s="7">
        <v>1463.32</v>
      </c>
      <c r="B1313" s="5">
        <v>0.151</v>
      </c>
    </row>
    <row r="1314">
      <c r="A1314" s="7">
        <v>452.79</v>
      </c>
      <c r="B1314" s="5">
        <v>0.323</v>
      </c>
    </row>
    <row r="1315">
      <c r="A1315" s="7">
        <v>427.83</v>
      </c>
      <c r="B1315" s="5">
        <v>0.323</v>
      </c>
    </row>
    <row r="1316">
      <c r="A1316" s="7">
        <v>415.38</v>
      </c>
      <c r="B1316" s="5">
        <v>0.514</v>
      </c>
    </row>
    <row r="1317">
      <c r="A1317" s="7">
        <v>345.41</v>
      </c>
      <c r="B1317" s="5">
        <v>0.684</v>
      </c>
    </row>
    <row r="1318">
      <c r="A1318" s="7">
        <v>632.88</v>
      </c>
      <c r="B1318" s="5">
        <v>0.382</v>
      </c>
    </row>
    <row r="1319">
      <c r="A1319" s="7">
        <v>723.16</v>
      </c>
      <c r="B1319" s="5">
        <v>0.391</v>
      </c>
    </row>
    <row r="1320">
      <c r="A1320" s="7">
        <v>820.15</v>
      </c>
      <c r="B1320" s="5">
        <v>0.343</v>
      </c>
    </row>
    <row r="1321">
      <c r="A1321" s="7">
        <v>908.78</v>
      </c>
      <c r="B1321" s="5">
        <v>0.345</v>
      </c>
    </row>
  </sheetData>
  <autoFilter ref="$A$1:$B$1321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0</v>
      </c>
      <c r="B1" s="5" t="s">
        <v>18</v>
      </c>
    </row>
    <row r="2">
      <c r="A2" s="7">
        <v>220.06</v>
      </c>
      <c r="B2" s="5">
        <v>9.0</v>
      </c>
      <c r="C2" s="4" t="s">
        <v>2</v>
      </c>
      <c r="D2" s="1">
        <f>AVERAGE(B:B)</f>
        <v>28.76238882</v>
      </c>
    </row>
    <row r="3">
      <c r="A3" s="7">
        <v>252.41</v>
      </c>
      <c r="B3" s="5">
        <v>9.0</v>
      </c>
      <c r="C3" s="4" t="s">
        <v>3</v>
      </c>
      <c r="D3" s="1">
        <f>TRIMMEAN(B:B,0.1)</f>
        <v>27.28138223</v>
      </c>
    </row>
    <row r="4">
      <c r="A4" s="7">
        <v>275.35</v>
      </c>
      <c r="B4" s="5">
        <v>9.0</v>
      </c>
      <c r="C4" s="4" t="s">
        <v>4</v>
      </c>
      <c r="D4" s="1">
        <f>MEDIAN(B:B)</f>
        <v>25</v>
      </c>
    </row>
    <row r="5">
      <c r="A5" s="7">
        <v>373.59</v>
      </c>
      <c r="B5" s="5">
        <v>9.0</v>
      </c>
      <c r="C5" s="4" t="s">
        <v>5</v>
      </c>
      <c r="D5" s="1">
        <f>STDEV(B:B)</f>
        <v>20.0998008</v>
      </c>
    </row>
    <row r="6">
      <c r="A6" s="7">
        <v>376.98</v>
      </c>
      <c r="B6" s="5">
        <v>9.0</v>
      </c>
      <c r="C6" s="4" t="s">
        <v>6</v>
      </c>
      <c r="D6" s="1">
        <f>CORREL(A:A,B:B)</f>
        <v>-0.3562668847</v>
      </c>
    </row>
    <row r="7">
      <c r="A7" s="7">
        <v>450.66</v>
      </c>
      <c r="B7" s="5">
        <v>7.0</v>
      </c>
    </row>
    <row r="8">
      <c r="A8" s="7">
        <v>561.2</v>
      </c>
      <c r="B8" s="5">
        <v>7.0</v>
      </c>
    </row>
    <row r="9">
      <c r="A9" s="7">
        <v>613.98</v>
      </c>
      <c r="B9" s="5">
        <v>7.0</v>
      </c>
    </row>
    <row r="10">
      <c r="A10" s="7">
        <v>687.58</v>
      </c>
      <c r="B10" s="5">
        <v>7.0</v>
      </c>
    </row>
    <row r="11">
      <c r="A11" s="7">
        <v>1863.2</v>
      </c>
      <c r="B11" s="5">
        <v>41.0</v>
      </c>
    </row>
    <row r="12">
      <c r="A12" s="7">
        <v>2476.12</v>
      </c>
      <c r="B12" s="5">
        <v>41.0</v>
      </c>
    </row>
    <row r="13">
      <c r="A13" s="7">
        <v>2798.95</v>
      </c>
      <c r="B13" s="5">
        <v>41.0</v>
      </c>
    </row>
    <row r="14">
      <c r="A14" s="7">
        <v>3076.98</v>
      </c>
      <c r="B14" s="5">
        <v>39.0</v>
      </c>
    </row>
    <row r="15">
      <c r="A15" s="7">
        <v>3638.71</v>
      </c>
      <c r="B15" s="5">
        <v>36.0</v>
      </c>
    </row>
    <row r="16">
      <c r="A16" s="7">
        <v>4422.69</v>
      </c>
      <c r="B16" s="5">
        <v>9.0</v>
      </c>
    </row>
    <row r="17">
      <c r="A17" s="7">
        <v>4175.78</v>
      </c>
      <c r="B17" s="5">
        <v>6.0</v>
      </c>
    </row>
    <row r="18">
      <c r="A18" s="7">
        <v>4175.12</v>
      </c>
      <c r="B18" s="5">
        <v>6.0</v>
      </c>
    </row>
    <row r="19">
      <c r="A19" s="7">
        <v>4556.14</v>
      </c>
      <c r="B19" s="5">
        <v>6.0</v>
      </c>
    </row>
    <row r="20">
      <c r="A20" s="7">
        <v>4406.12</v>
      </c>
      <c r="B20" s="5">
        <v>5.0</v>
      </c>
    </row>
    <row r="21">
      <c r="A21" s="7">
        <v>2056.27</v>
      </c>
      <c r="B21" s="5">
        <v>25.0</v>
      </c>
    </row>
    <row r="22">
      <c r="A22" s="7">
        <v>2549.96</v>
      </c>
      <c r="B22" s="5">
        <v>25.0</v>
      </c>
    </row>
    <row r="23">
      <c r="A23" s="7">
        <v>3032.9</v>
      </c>
      <c r="B23" s="5">
        <v>25.0</v>
      </c>
    </row>
    <row r="24">
      <c r="A24" s="7">
        <v>3390.6</v>
      </c>
      <c r="B24" s="5">
        <v>25.0</v>
      </c>
    </row>
    <row r="25">
      <c r="A25" s="7">
        <v>3846.48</v>
      </c>
      <c r="B25" s="5">
        <v>25.0</v>
      </c>
    </row>
    <row r="26">
      <c r="A26" s="7">
        <v>4786.51</v>
      </c>
      <c r="B26" s="5">
        <v>25.0</v>
      </c>
    </row>
    <row r="27">
      <c r="A27" s="7">
        <v>3765.46</v>
      </c>
      <c r="B27" s="5">
        <v>25.0</v>
      </c>
    </row>
    <row r="28">
      <c r="A28" s="7">
        <v>4343.98</v>
      </c>
      <c r="B28" s="5">
        <v>25.0</v>
      </c>
    </row>
    <row r="29">
      <c r="A29" s="7">
        <v>5269.71</v>
      </c>
      <c r="B29" s="5">
        <v>25.0</v>
      </c>
    </row>
    <row r="30">
      <c r="A30" s="7">
        <v>5301.22</v>
      </c>
      <c r="B30" s="5">
        <v>25.0</v>
      </c>
    </row>
    <row r="31">
      <c r="A31" s="7">
        <v>3300.61</v>
      </c>
      <c r="B31" s="5">
        <v>68.0</v>
      </c>
    </row>
    <row r="32">
      <c r="A32" s="7">
        <v>4447.6</v>
      </c>
      <c r="B32" s="5">
        <v>68.0</v>
      </c>
    </row>
    <row r="33">
      <c r="A33" s="7">
        <v>3861.68</v>
      </c>
      <c r="B33" s="5">
        <v>66.0</v>
      </c>
    </row>
    <row r="34">
      <c r="A34" s="7">
        <v>4086.66</v>
      </c>
      <c r="B34" s="5">
        <v>66.0</v>
      </c>
    </row>
    <row r="35">
      <c r="A35" s="7">
        <v>4995.07</v>
      </c>
      <c r="B35" s="5">
        <v>66.0</v>
      </c>
    </row>
    <row r="36">
      <c r="A36" s="7">
        <v>10962.44</v>
      </c>
      <c r="B36" s="5">
        <v>31.0</v>
      </c>
    </row>
    <row r="37">
      <c r="A37" s="7">
        <v>12004.4</v>
      </c>
      <c r="B37" s="5">
        <v>21.0</v>
      </c>
    </row>
    <row r="38">
      <c r="A38" s="7">
        <v>13524.39</v>
      </c>
      <c r="B38" s="5">
        <v>21.0</v>
      </c>
    </row>
    <row r="39">
      <c r="A39" s="7">
        <v>15105.73</v>
      </c>
      <c r="B39" s="5">
        <v>21.0</v>
      </c>
    </row>
    <row r="40">
      <c r="A40" s="7">
        <v>15613.06</v>
      </c>
      <c r="B40" s="5">
        <v>21.0</v>
      </c>
    </row>
    <row r="41">
      <c r="A41" s="7">
        <v>13828.44</v>
      </c>
      <c r="B41" s="5">
        <v>21.0</v>
      </c>
    </row>
    <row r="42">
      <c r="A42" s="7">
        <v>12881.79</v>
      </c>
      <c r="B42" s="5">
        <v>21.0</v>
      </c>
    </row>
    <row r="43">
      <c r="A43" s="7">
        <v>12653.53</v>
      </c>
      <c r="B43" s="5">
        <v>21.0</v>
      </c>
    </row>
    <row r="44">
      <c r="A44" s="7">
        <v>3265.7</v>
      </c>
      <c r="B44" s="5">
        <v>66.0</v>
      </c>
    </row>
    <row r="45">
      <c r="A45" s="7">
        <v>4098.28</v>
      </c>
      <c r="B45" s="5">
        <v>30.0</v>
      </c>
    </row>
    <row r="46">
      <c r="A46" s="7">
        <v>4735.06</v>
      </c>
      <c r="B46" s="5">
        <v>30.0</v>
      </c>
    </row>
    <row r="47">
      <c r="A47" s="7">
        <v>5719.57</v>
      </c>
      <c r="B47" s="5">
        <v>30.0</v>
      </c>
    </row>
    <row r="48">
      <c r="A48" s="7">
        <v>6712.2</v>
      </c>
      <c r="B48" s="5">
        <v>30.0</v>
      </c>
    </row>
    <row r="49">
      <c r="A49" s="7">
        <v>8317.35</v>
      </c>
      <c r="B49" s="5">
        <v>31.0</v>
      </c>
    </row>
    <row r="50">
      <c r="A50" s="7">
        <v>10144.0</v>
      </c>
      <c r="B50" s="5">
        <v>26.0</v>
      </c>
    </row>
    <row r="51">
      <c r="A51" s="7">
        <v>9362.41</v>
      </c>
      <c r="B51" s="5">
        <v>25.0</v>
      </c>
    </row>
    <row r="52">
      <c r="A52" s="7">
        <v>11367.89</v>
      </c>
      <c r="B52" s="5">
        <v>25.0</v>
      </c>
    </row>
    <row r="53">
      <c r="A53" s="7">
        <v>13580.96</v>
      </c>
      <c r="B53" s="5">
        <v>25.0</v>
      </c>
    </row>
    <row r="54">
      <c r="A54" s="7">
        <v>782.71</v>
      </c>
      <c r="B54" s="5">
        <v>18.0</v>
      </c>
    </row>
    <row r="55">
      <c r="A55" s="7">
        <v>927.75</v>
      </c>
      <c r="B55" s="5">
        <v>18.0</v>
      </c>
    </row>
    <row r="56">
      <c r="A56" s="7">
        <v>1186.31</v>
      </c>
      <c r="B56" s="5">
        <v>18.0</v>
      </c>
    </row>
    <row r="57">
      <c r="A57" s="7">
        <v>1631.9</v>
      </c>
      <c r="B57" s="5">
        <v>17.0</v>
      </c>
    </row>
    <row r="58">
      <c r="A58" s="7">
        <v>2135.35</v>
      </c>
      <c r="B58" s="5">
        <v>17.0</v>
      </c>
    </row>
    <row r="59">
      <c r="A59" s="7">
        <v>3091.97</v>
      </c>
      <c r="B59" s="5">
        <v>17.0</v>
      </c>
    </row>
    <row r="60">
      <c r="A60" s="7">
        <v>3929.06</v>
      </c>
      <c r="B60" s="5">
        <v>14.0</v>
      </c>
    </row>
    <row r="61">
      <c r="A61" s="7">
        <v>2918.15</v>
      </c>
      <c r="B61" s="5">
        <v>14.0</v>
      </c>
    </row>
    <row r="62">
      <c r="A62" s="7">
        <v>3124.13</v>
      </c>
      <c r="B62" s="5">
        <v>8.0</v>
      </c>
    </row>
    <row r="63">
      <c r="A63" s="7">
        <v>3415.99</v>
      </c>
      <c r="B63" s="5">
        <v>8.0</v>
      </c>
    </row>
    <row r="64">
      <c r="A64" s="7">
        <v>19803.57</v>
      </c>
      <c r="B64" s="5">
        <v>3.0</v>
      </c>
    </row>
    <row r="65">
      <c r="A65" s="7">
        <v>23202.2</v>
      </c>
      <c r="B65" s="5">
        <v>3.0</v>
      </c>
    </row>
    <row r="66">
      <c r="A66" s="7">
        <v>30056.68</v>
      </c>
      <c r="B66" s="5">
        <v>3.0</v>
      </c>
    </row>
    <row r="67">
      <c r="A67" s="7">
        <v>33529.97</v>
      </c>
      <c r="B67" s="5">
        <v>3.0</v>
      </c>
    </row>
    <row r="68">
      <c r="A68" s="7">
        <v>35865.87</v>
      </c>
      <c r="B68" s="5">
        <v>3.0</v>
      </c>
    </row>
    <row r="69">
      <c r="A69" s="7">
        <v>40189.75</v>
      </c>
      <c r="B69" s="5">
        <v>3.0</v>
      </c>
    </row>
    <row r="70">
      <c r="A70" s="7">
        <v>48866.62</v>
      </c>
      <c r="B70" s="5">
        <v>3.0</v>
      </c>
    </row>
    <row r="71">
      <c r="A71" s="7">
        <v>42075.55</v>
      </c>
      <c r="B71" s="5">
        <v>3.0</v>
      </c>
    </row>
    <row r="72">
      <c r="A72" s="7">
        <v>51029.54</v>
      </c>
      <c r="B72" s="5">
        <v>3.0</v>
      </c>
    </row>
    <row r="73">
      <c r="A73" s="7">
        <v>61169.08</v>
      </c>
      <c r="B73" s="5">
        <v>3.0</v>
      </c>
    </row>
    <row r="74">
      <c r="A74" s="7">
        <v>25611.28</v>
      </c>
      <c r="B74" s="5">
        <v>25.0</v>
      </c>
    </row>
    <row r="75">
      <c r="A75" s="7">
        <v>31081.87</v>
      </c>
      <c r="B75" s="5">
        <v>25.0</v>
      </c>
    </row>
    <row r="76">
      <c r="A76" s="7">
        <v>35367.77</v>
      </c>
      <c r="B76" s="5">
        <v>25.0</v>
      </c>
    </row>
    <row r="77">
      <c r="A77" s="7">
        <v>36886.35</v>
      </c>
      <c r="B77" s="5">
        <v>25.0</v>
      </c>
    </row>
    <row r="78">
      <c r="A78" s="7">
        <v>39152.91</v>
      </c>
      <c r="B78" s="5">
        <v>25.0</v>
      </c>
    </row>
    <row r="79">
      <c r="A79" s="7">
        <v>44980.61</v>
      </c>
      <c r="B79" s="5">
        <v>25.0</v>
      </c>
    </row>
    <row r="80">
      <c r="A80" s="7">
        <v>49490.3</v>
      </c>
      <c r="B80" s="5">
        <v>25.0</v>
      </c>
    </row>
    <row r="81">
      <c r="A81" s="7">
        <v>45770.02</v>
      </c>
      <c r="B81" s="5">
        <v>25.0</v>
      </c>
    </row>
    <row r="82">
      <c r="A82" s="7">
        <v>44966.88</v>
      </c>
      <c r="B82" s="5">
        <v>25.0</v>
      </c>
    </row>
    <row r="83">
      <c r="A83" s="7">
        <v>49347.62</v>
      </c>
      <c r="B83" s="5">
        <v>25.0</v>
      </c>
    </row>
    <row r="84">
      <c r="A84" s="7">
        <v>1561.12</v>
      </c>
      <c r="B84" s="5">
        <v>51.0</v>
      </c>
    </row>
    <row r="85">
      <c r="A85" s="7">
        <v>2445.12</v>
      </c>
      <c r="B85" s="5">
        <v>36.0</v>
      </c>
    </row>
    <row r="86">
      <c r="A86" s="7">
        <v>3771.41</v>
      </c>
      <c r="B86" s="5">
        <v>10.0</v>
      </c>
    </row>
    <row r="87">
      <c r="A87" s="7">
        <v>5460.06</v>
      </c>
      <c r="B87" s="5">
        <v>10.0</v>
      </c>
    </row>
    <row r="88">
      <c r="A88" s="7">
        <v>4891.75</v>
      </c>
      <c r="B88" s="5">
        <v>8.0</v>
      </c>
    </row>
    <row r="89">
      <c r="A89" s="7">
        <v>5767.17</v>
      </c>
      <c r="B89" s="5">
        <v>8.0</v>
      </c>
    </row>
    <row r="90">
      <c r="A90" s="7">
        <v>7094.79</v>
      </c>
      <c r="B90" s="5">
        <v>8.0</v>
      </c>
    </row>
    <row r="91">
      <c r="A91" s="7">
        <v>23287.86</v>
      </c>
      <c r="B91" s="5">
        <v>31.0</v>
      </c>
    </row>
    <row r="92">
      <c r="A92" s="7">
        <v>23881.83</v>
      </c>
      <c r="B92" s="5">
        <v>31.0</v>
      </c>
    </row>
    <row r="93">
      <c r="A93" s="7">
        <v>23263.29</v>
      </c>
      <c r="B93" s="5">
        <v>31.0</v>
      </c>
    </row>
    <row r="94">
      <c r="A94" s="7">
        <v>21693.38</v>
      </c>
      <c r="B94" s="5">
        <v>24.0</v>
      </c>
    </row>
    <row r="95">
      <c r="A95" s="7">
        <v>21532.68</v>
      </c>
      <c r="B95" s="5">
        <v>24.0</v>
      </c>
    </row>
    <row r="96">
      <c r="A96" s="7">
        <v>21165.14</v>
      </c>
      <c r="B96" s="5">
        <v>24.0</v>
      </c>
    </row>
    <row r="97">
      <c r="A97" s="7">
        <v>17925.31</v>
      </c>
      <c r="B97" s="5">
        <v>9.0</v>
      </c>
    </row>
    <row r="98">
      <c r="A98" s="7">
        <v>19471.19</v>
      </c>
      <c r="B98" s="5">
        <v>9.0</v>
      </c>
    </row>
    <row r="99">
      <c r="A99" s="7">
        <v>21578.1</v>
      </c>
      <c r="B99" s="5">
        <v>9.0</v>
      </c>
    </row>
    <row r="100">
      <c r="A100" s="7">
        <v>18328.59</v>
      </c>
      <c r="B100" s="5">
        <v>9.0</v>
      </c>
    </row>
    <row r="101">
      <c r="A101" s="7">
        <v>19890.37</v>
      </c>
      <c r="B101" s="5">
        <v>9.0</v>
      </c>
    </row>
    <row r="102">
      <c r="A102" s="7">
        <v>22039.6</v>
      </c>
      <c r="B102" s="5">
        <v>9.0</v>
      </c>
    </row>
    <row r="103">
      <c r="A103" s="7">
        <v>341.78</v>
      </c>
      <c r="B103" s="5">
        <v>50.0</v>
      </c>
    </row>
    <row r="104">
      <c r="A104" s="7">
        <v>367.57</v>
      </c>
      <c r="B104" s="5">
        <v>50.0</v>
      </c>
    </row>
    <row r="105">
      <c r="A105" s="7">
        <v>395.16</v>
      </c>
      <c r="B105" s="5">
        <v>50.0</v>
      </c>
    </row>
    <row r="106">
      <c r="A106" s="7">
        <v>416.08</v>
      </c>
      <c r="B106" s="5">
        <v>50.0</v>
      </c>
    </row>
    <row r="107">
      <c r="A107" s="7">
        <v>422.66</v>
      </c>
      <c r="B107" s="5">
        <v>74.0</v>
      </c>
    </row>
    <row r="108">
      <c r="A108" s="7">
        <v>462.36</v>
      </c>
      <c r="B108" s="5">
        <v>73.0</v>
      </c>
    </row>
    <row r="109">
      <c r="A109" s="7">
        <v>532.13</v>
      </c>
      <c r="B109" s="5">
        <v>43.0</v>
      </c>
    </row>
    <row r="110">
      <c r="A110" s="7">
        <v>591.27</v>
      </c>
      <c r="B110" s="5">
        <v>19.0</v>
      </c>
    </row>
    <row r="111">
      <c r="A111" s="7">
        <v>654.18</v>
      </c>
      <c r="B111" s="5">
        <v>19.0</v>
      </c>
    </row>
    <row r="112">
      <c r="A112" s="7">
        <v>724.0</v>
      </c>
      <c r="B112" s="5">
        <v>19.0</v>
      </c>
    </row>
    <row r="113">
      <c r="A113" s="7">
        <v>15733.28</v>
      </c>
      <c r="B113" s="5">
        <v>18.0</v>
      </c>
    </row>
    <row r="114">
      <c r="A114" s="7">
        <v>15425.76</v>
      </c>
      <c r="B114" s="5">
        <v>18.0</v>
      </c>
    </row>
    <row r="115">
      <c r="A115" s="7">
        <v>1489.73</v>
      </c>
      <c r="B115" s="5">
        <v>79.0</v>
      </c>
    </row>
    <row r="116">
      <c r="A116" s="7">
        <v>1832.01</v>
      </c>
      <c r="B116" s="5">
        <v>79.0</v>
      </c>
    </row>
    <row r="117">
      <c r="A117" s="7">
        <v>2394.87</v>
      </c>
      <c r="B117" s="5">
        <v>79.0</v>
      </c>
    </row>
    <row r="118">
      <c r="A118" s="7">
        <v>3145.57</v>
      </c>
      <c r="B118" s="5">
        <v>69.0</v>
      </c>
    </row>
    <row r="119">
      <c r="A119" s="7">
        <v>3866.31</v>
      </c>
      <c r="B119" s="5">
        <v>48.0</v>
      </c>
    </row>
    <row r="120">
      <c r="A120" s="7">
        <v>4751.86</v>
      </c>
      <c r="B120" s="5">
        <v>31.0</v>
      </c>
    </row>
    <row r="121">
      <c r="A121" s="7">
        <v>6391.45</v>
      </c>
      <c r="B121" s="5">
        <v>10.0</v>
      </c>
    </row>
    <row r="122">
      <c r="A122" s="7">
        <v>5185.32</v>
      </c>
      <c r="B122" s="5">
        <v>10.0</v>
      </c>
    </row>
    <row r="123">
      <c r="A123" s="7">
        <v>5829.3</v>
      </c>
      <c r="B123" s="5">
        <v>10.0</v>
      </c>
    </row>
    <row r="124">
      <c r="A124" s="7">
        <v>6311.77</v>
      </c>
      <c r="B124" s="5">
        <v>10.0</v>
      </c>
    </row>
    <row r="125">
      <c r="A125" s="7">
        <v>24382.88</v>
      </c>
      <c r="B125" s="5">
        <v>56.0</v>
      </c>
    </row>
    <row r="126">
      <c r="A126" s="7">
        <v>29939.15</v>
      </c>
      <c r="B126" s="5">
        <v>34.0</v>
      </c>
    </row>
    <row r="127">
      <c r="A127" s="7">
        <v>34546.54</v>
      </c>
      <c r="B127" s="5">
        <v>34.0</v>
      </c>
    </row>
    <row r="128">
      <c r="A128" s="7">
        <v>35741.52</v>
      </c>
      <c r="B128" s="5">
        <v>27.0</v>
      </c>
    </row>
    <row r="129">
      <c r="A129" s="7">
        <v>37644.58</v>
      </c>
      <c r="B129" s="5">
        <v>4.0</v>
      </c>
    </row>
    <row r="130">
      <c r="A130" s="7">
        <v>42950.62</v>
      </c>
      <c r="B130" s="5">
        <v>4.0</v>
      </c>
    </row>
    <row r="131">
      <c r="A131" s="7">
        <v>46959.69</v>
      </c>
      <c r="B131" s="5">
        <v>4.0</v>
      </c>
    </row>
    <row r="132">
      <c r="A132" s="7">
        <v>43313.94</v>
      </c>
      <c r="B132" s="5">
        <v>4.0</v>
      </c>
    </row>
    <row r="133">
      <c r="A133" s="7">
        <v>42633.14</v>
      </c>
      <c r="B133" s="5">
        <v>4.0</v>
      </c>
    </row>
    <row r="134">
      <c r="A134" s="7">
        <v>46098.91</v>
      </c>
      <c r="B134" s="5">
        <v>4.0</v>
      </c>
    </row>
    <row r="135">
      <c r="A135" s="7">
        <v>3890.3</v>
      </c>
      <c r="B135" s="5">
        <v>45.0</v>
      </c>
    </row>
    <row r="136">
      <c r="A136" s="7">
        <v>3993.76</v>
      </c>
      <c r="B136" s="5">
        <v>45.0</v>
      </c>
    </row>
    <row r="137">
      <c r="A137" s="7">
        <v>4253.9</v>
      </c>
      <c r="B137" s="5">
        <v>44.0</v>
      </c>
    </row>
    <row r="138">
      <c r="A138" s="7">
        <v>4396.27</v>
      </c>
      <c r="B138" s="5">
        <v>44.0</v>
      </c>
    </row>
    <row r="139">
      <c r="A139" s="7">
        <v>4549.59</v>
      </c>
      <c r="B139" s="5">
        <v>44.0</v>
      </c>
    </row>
    <row r="140">
      <c r="A140" s="7">
        <v>4337.4</v>
      </c>
      <c r="B140" s="5">
        <v>44.0</v>
      </c>
    </row>
    <row r="141">
      <c r="A141" s="7">
        <v>4421.71</v>
      </c>
      <c r="B141" s="5">
        <v>44.0</v>
      </c>
    </row>
    <row r="142">
      <c r="A142" s="7">
        <v>4594.83</v>
      </c>
      <c r="B142" s="5">
        <v>44.0</v>
      </c>
    </row>
    <row r="143">
      <c r="A143" s="7">
        <v>366.26</v>
      </c>
      <c r="B143" s="5">
        <v>32.0</v>
      </c>
    </row>
    <row r="144">
      <c r="A144" s="7">
        <v>448.99</v>
      </c>
      <c r="B144" s="5">
        <v>31.0</v>
      </c>
    </row>
    <row r="145">
      <c r="A145" s="7">
        <v>495.07</v>
      </c>
      <c r="B145" s="5">
        <v>31.0</v>
      </c>
    </row>
    <row r="146">
      <c r="A146" s="7">
        <v>516.13</v>
      </c>
      <c r="B146" s="5">
        <v>31.0</v>
      </c>
    </row>
    <row r="147">
      <c r="A147" s="7">
        <v>540.35</v>
      </c>
      <c r="B147" s="5">
        <v>31.0</v>
      </c>
    </row>
    <row r="148">
      <c r="A148" s="7">
        <v>613.63</v>
      </c>
      <c r="B148" s="5">
        <v>31.0</v>
      </c>
    </row>
    <row r="149">
      <c r="A149" s="7">
        <v>717.86</v>
      </c>
      <c r="B149" s="5">
        <v>31.0</v>
      </c>
    </row>
    <row r="150">
      <c r="A150" s="7">
        <v>692.46</v>
      </c>
      <c r="B150" s="5">
        <v>31.0</v>
      </c>
    </row>
    <row r="151">
      <c r="A151" s="7">
        <v>670.61</v>
      </c>
      <c r="B151" s="5">
        <v>29.0</v>
      </c>
    </row>
    <row r="152">
      <c r="A152" s="7">
        <v>725.81</v>
      </c>
      <c r="B152" s="5">
        <v>26.0</v>
      </c>
    </row>
    <row r="153">
      <c r="A153" s="7">
        <v>871.29</v>
      </c>
      <c r="B153" s="5">
        <v>62.0</v>
      </c>
    </row>
    <row r="154">
      <c r="A154" s="7">
        <v>981.28</v>
      </c>
      <c r="B154" s="5">
        <v>62.0</v>
      </c>
    </row>
    <row r="155">
      <c r="A155" s="7">
        <v>1080.36</v>
      </c>
      <c r="B155" s="5">
        <v>62.0</v>
      </c>
    </row>
    <row r="156">
      <c r="A156" s="7">
        <v>1230.33</v>
      </c>
      <c r="B156" s="5">
        <v>62.0</v>
      </c>
    </row>
    <row r="157">
      <c r="A157" s="7">
        <v>1321.34</v>
      </c>
      <c r="B157" s="5">
        <v>48.0</v>
      </c>
    </row>
    <row r="158">
      <c r="A158" s="7">
        <v>1728.06</v>
      </c>
      <c r="B158" s="5">
        <v>46.0</v>
      </c>
    </row>
    <row r="159">
      <c r="A159" s="7">
        <v>1785.83</v>
      </c>
      <c r="B159" s="5">
        <v>46.0</v>
      </c>
    </row>
    <row r="160">
      <c r="A160" s="7">
        <v>1764.11</v>
      </c>
      <c r="B160" s="5">
        <v>46.0</v>
      </c>
    </row>
    <row r="161">
      <c r="A161" s="7">
        <v>2173.48</v>
      </c>
      <c r="B161" s="5">
        <v>36.0</v>
      </c>
    </row>
    <row r="162">
      <c r="A162" s="7">
        <v>2481.51</v>
      </c>
      <c r="B162" s="5">
        <v>36.0</v>
      </c>
    </row>
    <row r="163">
      <c r="A163" s="7">
        <v>876.75</v>
      </c>
      <c r="B163" s="5">
        <v>60.0</v>
      </c>
    </row>
    <row r="164">
      <c r="A164" s="7">
        <v>879.71</v>
      </c>
      <c r="B164" s="5">
        <v>60.0</v>
      </c>
    </row>
    <row r="165">
      <c r="A165" s="7">
        <v>937.86</v>
      </c>
      <c r="B165" s="5">
        <v>50.0</v>
      </c>
    </row>
    <row r="166">
      <c r="A166" s="7">
        <v>1003.34</v>
      </c>
      <c r="B166" s="5">
        <v>50.0</v>
      </c>
    </row>
    <row r="167">
      <c r="A167" s="7">
        <v>1183.48</v>
      </c>
      <c r="B167" s="5">
        <v>50.0</v>
      </c>
    </row>
    <row r="168">
      <c r="A168" s="7">
        <v>1334.15</v>
      </c>
      <c r="B168" s="5">
        <v>50.0</v>
      </c>
    </row>
    <row r="169">
      <c r="A169" s="7">
        <v>1668.53</v>
      </c>
      <c r="B169" s="5">
        <v>50.0</v>
      </c>
    </row>
    <row r="170">
      <c r="A170" s="7">
        <v>1707.26</v>
      </c>
      <c r="B170" s="5">
        <v>49.0</v>
      </c>
    </row>
    <row r="171">
      <c r="A171" s="7">
        <v>1903.21</v>
      </c>
      <c r="B171" s="5">
        <v>49.0</v>
      </c>
    </row>
    <row r="172">
      <c r="A172" s="7">
        <v>2281.62</v>
      </c>
      <c r="B172" s="5">
        <v>49.0</v>
      </c>
    </row>
    <row r="173">
      <c r="A173" s="7">
        <v>1707.29</v>
      </c>
      <c r="B173" s="5">
        <v>68.0</v>
      </c>
    </row>
    <row r="174">
      <c r="A174" s="7">
        <v>2153.49</v>
      </c>
      <c r="B174" s="5">
        <v>63.0</v>
      </c>
    </row>
    <row r="175">
      <c r="A175" s="7">
        <v>2583.32</v>
      </c>
      <c r="B175" s="5">
        <v>63.0</v>
      </c>
    </row>
    <row r="176">
      <c r="A176" s="7">
        <v>2825.19</v>
      </c>
      <c r="B176" s="5">
        <v>63.0</v>
      </c>
    </row>
    <row r="177">
      <c r="A177" s="7">
        <v>3205.27</v>
      </c>
      <c r="B177" s="5">
        <v>63.0</v>
      </c>
    </row>
    <row r="178">
      <c r="A178" s="7">
        <v>3957.48</v>
      </c>
      <c r="B178" s="5">
        <v>69.0</v>
      </c>
    </row>
    <row r="179">
      <c r="A179" s="7">
        <v>4812.13</v>
      </c>
      <c r="B179" s="5">
        <v>69.0</v>
      </c>
    </row>
    <row r="180">
      <c r="A180" s="7">
        <v>4441.81</v>
      </c>
      <c r="B180" s="5">
        <v>64.0</v>
      </c>
    </row>
    <row r="181">
      <c r="A181" s="7">
        <v>4369.5</v>
      </c>
      <c r="B181" s="5">
        <v>40.0</v>
      </c>
    </row>
    <row r="182">
      <c r="A182" s="7">
        <v>4760.9</v>
      </c>
      <c r="B182" s="5">
        <v>37.0</v>
      </c>
    </row>
    <row r="183">
      <c r="A183" s="7">
        <v>5656.99</v>
      </c>
      <c r="B183" s="5">
        <v>77.0</v>
      </c>
    </row>
    <row r="184">
      <c r="A184" s="7">
        <v>5693.99</v>
      </c>
      <c r="B184" s="5">
        <v>60.0</v>
      </c>
    </row>
    <row r="185">
      <c r="A185" s="7">
        <v>5132.09</v>
      </c>
      <c r="B185" s="5">
        <v>60.0</v>
      </c>
    </row>
    <row r="186">
      <c r="A186" s="7">
        <v>6919.37</v>
      </c>
      <c r="B186" s="5">
        <v>60.0</v>
      </c>
    </row>
    <row r="187">
      <c r="A187" s="7">
        <v>7631.29</v>
      </c>
      <c r="B187" s="5">
        <v>60.0</v>
      </c>
    </row>
    <row r="188">
      <c r="A188" s="7">
        <v>2042.45</v>
      </c>
      <c r="B188" s="5">
        <v>32.0</v>
      </c>
    </row>
    <row r="189">
      <c r="A189" s="7">
        <v>2656.18</v>
      </c>
      <c r="B189" s="5">
        <v>32.0</v>
      </c>
    </row>
    <row r="190">
      <c r="A190" s="7">
        <v>3266.61</v>
      </c>
      <c r="B190" s="5">
        <v>32.0</v>
      </c>
    </row>
    <row r="191">
      <c r="A191" s="7">
        <v>3753.09</v>
      </c>
      <c r="B191" s="5">
        <v>32.0</v>
      </c>
    </row>
    <row r="192">
      <c r="A192" s="7">
        <v>4401.29</v>
      </c>
      <c r="B192" s="5">
        <v>32.0</v>
      </c>
    </row>
    <row r="193">
      <c r="A193" s="7">
        <v>5620.73</v>
      </c>
      <c r="B193" s="5">
        <v>49.0</v>
      </c>
    </row>
    <row r="194">
      <c r="A194" s="7">
        <v>6961.55</v>
      </c>
      <c r="B194" s="5">
        <v>18.0</v>
      </c>
    </row>
    <row r="195">
      <c r="A195" s="7">
        <v>6567.25</v>
      </c>
      <c r="B195" s="5">
        <v>18.0</v>
      </c>
    </row>
    <row r="196">
      <c r="A196" s="7">
        <v>6494.89</v>
      </c>
      <c r="B196" s="5">
        <v>18.0</v>
      </c>
    </row>
    <row r="197">
      <c r="A197" s="7">
        <v>7328.72</v>
      </c>
      <c r="B197" s="5">
        <v>18.0</v>
      </c>
    </row>
    <row r="198">
      <c r="A198" s="7">
        <v>253.22</v>
      </c>
      <c r="B198" s="5">
        <v>40.0</v>
      </c>
    </row>
    <row r="199">
      <c r="A199" s="7">
        <v>322.66</v>
      </c>
      <c r="B199" s="5">
        <v>40.0</v>
      </c>
    </row>
    <row r="200">
      <c r="A200" s="7">
        <v>360.5</v>
      </c>
      <c r="B200" s="5">
        <v>40.0</v>
      </c>
    </row>
    <row r="201">
      <c r="A201" s="7">
        <v>395.21</v>
      </c>
      <c r="B201" s="5">
        <v>34.0</v>
      </c>
    </row>
    <row r="202">
      <c r="A202" s="7">
        <v>410.58</v>
      </c>
      <c r="B202" s="5">
        <v>18.0</v>
      </c>
    </row>
    <row r="203">
      <c r="A203" s="7">
        <v>460.84</v>
      </c>
      <c r="B203" s="5">
        <v>16.0</v>
      </c>
    </row>
    <row r="204">
      <c r="A204" s="7">
        <v>553.21</v>
      </c>
      <c r="B204" s="5">
        <v>14.0</v>
      </c>
    </row>
    <row r="205">
      <c r="A205" s="7">
        <v>537.19</v>
      </c>
      <c r="B205" s="5">
        <v>14.0</v>
      </c>
    </row>
    <row r="206">
      <c r="A206" s="7">
        <v>575.75</v>
      </c>
      <c r="B206" s="5">
        <v>13.0</v>
      </c>
    </row>
    <row r="207">
      <c r="A207" s="7">
        <v>631.57</v>
      </c>
      <c r="B207" s="5">
        <v>13.0</v>
      </c>
    </row>
    <row r="208">
      <c r="A208" s="7">
        <v>113.62</v>
      </c>
      <c r="B208" s="5">
        <v>13.0</v>
      </c>
    </row>
    <row r="209">
      <c r="A209" s="7">
        <v>104.47</v>
      </c>
      <c r="B209" s="5">
        <v>13.0</v>
      </c>
    </row>
    <row r="210">
      <c r="A210" s="7">
        <v>117.79</v>
      </c>
      <c r="B210" s="5">
        <v>13.0</v>
      </c>
    </row>
    <row r="211">
      <c r="A211" s="7">
        <v>138.92</v>
      </c>
      <c r="B211" s="5">
        <v>13.0</v>
      </c>
    </row>
    <row r="212">
      <c r="A212" s="7">
        <v>152.87</v>
      </c>
      <c r="B212" s="5">
        <v>13.0</v>
      </c>
    </row>
    <row r="213">
      <c r="A213" s="7">
        <v>157.24</v>
      </c>
      <c r="B213" s="5">
        <v>13.0</v>
      </c>
    </row>
    <row r="214">
      <c r="A214" s="7">
        <v>180.54</v>
      </c>
      <c r="B214" s="5">
        <v>13.0</v>
      </c>
    </row>
    <row r="215">
      <c r="A215" s="7">
        <v>188.44</v>
      </c>
      <c r="B215" s="5">
        <v>13.0</v>
      </c>
    </row>
    <row r="216">
      <c r="A216" s="7">
        <v>212.45</v>
      </c>
      <c r="B216" s="5">
        <v>13.0</v>
      </c>
    </row>
    <row r="217">
      <c r="A217" s="7">
        <v>239.16</v>
      </c>
      <c r="B217" s="5">
        <v>8.0</v>
      </c>
    </row>
    <row r="218">
      <c r="A218" s="7">
        <v>399.65</v>
      </c>
      <c r="B218" s="5">
        <v>86.0</v>
      </c>
    </row>
    <row r="219">
      <c r="A219" s="7">
        <v>464.26</v>
      </c>
      <c r="B219" s="5">
        <v>86.0</v>
      </c>
    </row>
    <row r="220">
      <c r="A220" s="7">
        <v>529.15</v>
      </c>
      <c r="B220" s="5">
        <v>86.0</v>
      </c>
    </row>
    <row r="221">
      <c r="A221" s="7">
        <v>631.69</v>
      </c>
      <c r="B221" s="5">
        <v>45.0</v>
      </c>
    </row>
    <row r="222">
      <c r="A222" s="7">
        <v>770.68</v>
      </c>
      <c r="B222" s="5">
        <v>45.0</v>
      </c>
    </row>
    <row r="223">
      <c r="A223" s="7">
        <v>869.75</v>
      </c>
      <c r="B223" s="5">
        <v>45.0</v>
      </c>
    </row>
    <row r="224">
      <c r="A224" s="7">
        <v>891.25</v>
      </c>
      <c r="B224" s="5">
        <v>45.0</v>
      </c>
    </row>
    <row r="225">
      <c r="A225" s="7">
        <v>940.07</v>
      </c>
      <c r="B225" s="5">
        <v>38.0</v>
      </c>
    </row>
    <row r="226">
      <c r="A226" s="7">
        <v>1042.7</v>
      </c>
      <c r="B226" s="5">
        <v>38.0</v>
      </c>
    </row>
    <row r="227">
      <c r="A227" s="7">
        <v>1180.64</v>
      </c>
      <c r="B227" s="5">
        <v>35.0</v>
      </c>
    </row>
    <row r="228">
      <c r="A228" s="7">
        <v>1074.7</v>
      </c>
      <c r="B228" s="5">
        <v>19.0</v>
      </c>
    </row>
    <row r="229">
      <c r="A229" s="7">
        <v>1063.2</v>
      </c>
      <c r="B229" s="5">
        <v>15.0</v>
      </c>
    </row>
    <row r="230">
      <c r="A230" s="7">
        <v>1174.53</v>
      </c>
      <c r="B230" s="5">
        <v>15.0</v>
      </c>
    </row>
    <row r="231">
      <c r="A231" s="7">
        <v>23771.94</v>
      </c>
      <c r="B231" s="5">
        <v>3.0</v>
      </c>
    </row>
    <row r="232">
      <c r="A232" s="7">
        <v>27754.34</v>
      </c>
      <c r="B232" s="5">
        <v>3.0</v>
      </c>
    </row>
    <row r="233">
      <c r="A233" s="7">
        <v>31567.22</v>
      </c>
      <c r="B233" s="5">
        <v>3.0</v>
      </c>
    </row>
    <row r="234">
      <c r="A234" s="7">
        <v>35615.04</v>
      </c>
      <c r="B234" s="5">
        <v>3.0</v>
      </c>
    </row>
    <row r="235">
      <c r="A235" s="7">
        <v>39832.24</v>
      </c>
      <c r="B235" s="5">
        <v>3.0</v>
      </c>
    </row>
    <row r="236">
      <c r="A236" s="7">
        <v>43915.36</v>
      </c>
      <c r="B236" s="5">
        <v>5.0</v>
      </c>
    </row>
    <row r="237">
      <c r="A237" s="7">
        <v>45794.39</v>
      </c>
      <c r="B237" s="5">
        <v>5.0</v>
      </c>
    </row>
    <row r="238">
      <c r="A238" s="7">
        <v>40287.87</v>
      </c>
      <c r="B238" s="5">
        <v>5.0</v>
      </c>
    </row>
    <row r="239">
      <c r="A239" s="7">
        <v>46880.3</v>
      </c>
      <c r="B239" s="5">
        <v>5.0</v>
      </c>
    </row>
    <row r="240">
      <c r="A240" s="7">
        <v>51216.67</v>
      </c>
      <c r="B240" s="5">
        <v>5.0</v>
      </c>
    </row>
    <row r="241">
      <c r="A241" s="7">
        <v>258.87</v>
      </c>
      <c r="B241" s="5">
        <v>22.0</v>
      </c>
    </row>
    <row r="242">
      <c r="A242" s="7">
        <v>292.73</v>
      </c>
      <c r="B242" s="5">
        <v>22.0</v>
      </c>
    </row>
    <row r="243">
      <c r="A243" s="7">
        <v>320.65</v>
      </c>
      <c r="B243" s="5">
        <v>22.0</v>
      </c>
    </row>
    <row r="244">
      <c r="A244" s="7">
        <v>334.89</v>
      </c>
      <c r="B244" s="5">
        <v>22.0</v>
      </c>
    </row>
    <row r="245">
      <c r="A245" s="7">
        <v>358.84</v>
      </c>
      <c r="B245" s="5">
        <v>22.0</v>
      </c>
    </row>
    <row r="246">
      <c r="A246" s="7">
        <v>405.75</v>
      </c>
      <c r="B246" s="5">
        <v>22.0</v>
      </c>
    </row>
    <row r="247">
      <c r="A247" s="7">
        <v>465.37</v>
      </c>
      <c r="B247" s="5">
        <v>23.0</v>
      </c>
    </row>
    <row r="248">
      <c r="A248" s="7">
        <v>455.58</v>
      </c>
      <c r="B248" s="5">
        <v>23.0</v>
      </c>
    </row>
    <row r="249">
      <c r="A249" s="7">
        <v>447.68</v>
      </c>
      <c r="B249" s="5">
        <v>22.0</v>
      </c>
    </row>
    <row r="250">
      <c r="A250" s="7">
        <v>485.19</v>
      </c>
      <c r="B250" s="5">
        <v>22.0</v>
      </c>
    </row>
    <row r="251">
      <c r="A251" s="7">
        <v>213.46</v>
      </c>
      <c r="B251" s="5">
        <v>64.0</v>
      </c>
    </row>
    <row r="252">
      <c r="A252" s="7">
        <v>283.15</v>
      </c>
      <c r="B252" s="5">
        <v>64.0</v>
      </c>
    </row>
    <row r="253">
      <c r="A253" s="7">
        <v>440.86</v>
      </c>
      <c r="B253" s="5">
        <v>64.0</v>
      </c>
    </row>
    <row r="254">
      <c r="A254" s="7">
        <v>641.77</v>
      </c>
      <c r="B254" s="5">
        <v>64.0</v>
      </c>
    </row>
    <row r="255">
      <c r="A255" s="7">
        <v>694.02</v>
      </c>
      <c r="B255" s="5">
        <v>64.0</v>
      </c>
    </row>
    <row r="256">
      <c r="A256" s="7">
        <v>783.16</v>
      </c>
      <c r="B256" s="5">
        <v>64.0</v>
      </c>
    </row>
    <row r="257">
      <c r="A257" s="7">
        <v>910.35</v>
      </c>
      <c r="B257" s="5">
        <v>64.0</v>
      </c>
    </row>
    <row r="258">
      <c r="A258" s="7">
        <v>789.49</v>
      </c>
      <c r="B258" s="5">
        <v>64.0</v>
      </c>
    </row>
    <row r="259">
      <c r="A259" s="7">
        <v>882.26</v>
      </c>
      <c r="B259" s="5">
        <v>55.0</v>
      </c>
    </row>
    <row r="260">
      <c r="A260" s="7">
        <v>976.56</v>
      </c>
      <c r="B260" s="5">
        <v>62.0</v>
      </c>
    </row>
    <row r="261">
      <c r="A261" s="7">
        <v>4437.74</v>
      </c>
      <c r="B261" s="5">
        <v>27.0</v>
      </c>
    </row>
    <row r="262">
      <c r="A262" s="7">
        <v>4814.39</v>
      </c>
      <c r="B262" s="5">
        <v>27.0</v>
      </c>
    </row>
    <row r="263">
      <c r="A263" s="7">
        <v>6182.0</v>
      </c>
      <c r="B263" s="5">
        <v>27.0</v>
      </c>
    </row>
    <row r="264">
      <c r="A264" s="7">
        <v>7513.09</v>
      </c>
      <c r="B264" s="5">
        <v>27.0</v>
      </c>
    </row>
    <row r="265">
      <c r="A265" s="7">
        <v>9298.76</v>
      </c>
      <c r="B265" s="5">
        <v>27.0</v>
      </c>
    </row>
    <row r="266">
      <c r="A266" s="7">
        <v>10278.54</v>
      </c>
      <c r="B266" s="5">
        <v>27.0</v>
      </c>
    </row>
    <row r="267">
      <c r="A267" s="7">
        <v>10593.39</v>
      </c>
      <c r="B267" s="5">
        <v>27.0</v>
      </c>
    </row>
    <row r="268">
      <c r="A268" s="7">
        <v>10028.71</v>
      </c>
      <c r="B268" s="5">
        <v>22.0</v>
      </c>
    </row>
    <row r="269">
      <c r="A269" s="7">
        <v>12595.0</v>
      </c>
      <c r="B269" s="5">
        <v>8.0</v>
      </c>
    </row>
    <row r="270">
      <c r="A270" s="7">
        <v>14371.75</v>
      </c>
      <c r="B270" s="5">
        <v>8.0</v>
      </c>
    </row>
    <row r="271">
      <c r="A271" s="7">
        <v>1125.43</v>
      </c>
      <c r="B271" s="5">
        <v>48.0</v>
      </c>
    </row>
    <row r="272">
      <c r="A272" s="7">
        <v>1265.36</v>
      </c>
      <c r="B272" s="5">
        <v>48.0</v>
      </c>
    </row>
    <row r="273">
      <c r="A273" s="7">
        <v>1480.38</v>
      </c>
      <c r="B273" s="5">
        <v>48.0</v>
      </c>
    </row>
    <row r="274">
      <c r="A274" s="7">
        <v>1723.85</v>
      </c>
      <c r="B274" s="5">
        <v>35.0</v>
      </c>
    </row>
    <row r="275">
      <c r="A275" s="7">
        <v>2056.33</v>
      </c>
      <c r="B275" s="5">
        <v>35.0</v>
      </c>
    </row>
    <row r="276">
      <c r="A276" s="7">
        <v>2634.65</v>
      </c>
      <c r="B276" s="5">
        <v>41.0</v>
      </c>
    </row>
    <row r="277">
      <c r="A277" s="7">
        <v>3395.28</v>
      </c>
      <c r="B277" s="5">
        <v>38.0</v>
      </c>
    </row>
    <row r="278">
      <c r="A278" s="7">
        <v>3730.27</v>
      </c>
      <c r="B278" s="5">
        <v>38.0</v>
      </c>
    </row>
    <row r="279">
      <c r="A279" s="7">
        <v>4411.78</v>
      </c>
      <c r="B279" s="5">
        <v>38.0</v>
      </c>
    </row>
    <row r="280">
      <c r="A280" s="7">
        <v>5419.43</v>
      </c>
      <c r="B280" s="5">
        <v>33.0</v>
      </c>
    </row>
    <row r="281">
      <c r="A281" s="7">
        <v>2338.87</v>
      </c>
      <c r="B281" s="5">
        <v>60.0</v>
      </c>
    </row>
    <row r="282">
      <c r="A282" s="7">
        <v>2226.43</v>
      </c>
      <c r="B282" s="5">
        <v>42.0</v>
      </c>
    </row>
    <row r="283">
      <c r="A283" s="7">
        <v>2709.34</v>
      </c>
      <c r="B283" s="5">
        <v>42.0</v>
      </c>
    </row>
    <row r="284">
      <c r="A284" s="7">
        <v>3353.0</v>
      </c>
      <c r="B284" s="5">
        <v>43.0</v>
      </c>
    </row>
    <row r="285">
      <c r="A285" s="7">
        <v>3663.05</v>
      </c>
      <c r="B285" s="5">
        <v>42.0</v>
      </c>
    </row>
    <row r="286">
      <c r="A286" s="7">
        <v>4606.56</v>
      </c>
      <c r="B286" s="5">
        <v>36.0</v>
      </c>
    </row>
    <row r="287">
      <c r="A287" s="7">
        <v>5327.21</v>
      </c>
      <c r="B287" s="5">
        <v>20.0</v>
      </c>
    </row>
    <row r="288">
      <c r="A288" s="7">
        <v>5038.24</v>
      </c>
      <c r="B288" s="5">
        <v>14.0</v>
      </c>
    </row>
    <row r="289">
      <c r="A289" s="7">
        <v>6096.16</v>
      </c>
      <c r="B289" s="5">
        <v>14.0</v>
      </c>
    </row>
    <row r="290">
      <c r="A290" s="7">
        <v>7022.41</v>
      </c>
      <c r="B290" s="5">
        <v>15.0</v>
      </c>
    </row>
    <row r="291">
      <c r="A291" s="7">
        <v>603.3</v>
      </c>
      <c r="B291" s="5">
        <v>24.0</v>
      </c>
    </row>
    <row r="292">
      <c r="A292" s="7">
        <v>627.77</v>
      </c>
      <c r="B292" s="5">
        <v>22.0</v>
      </c>
    </row>
    <row r="293">
      <c r="A293" s="7">
        <v>637.2</v>
      </c>
      <c r="B293" s="5">
        <v>22.0</v>
      </c>
    </row>
    <row r="294">
      <c r="A294" s="7">
        <v>716.09</v>
      </c>
      <c r="B294" s="5">
        <v>22.0</v>
      </c>
    </row>
    <row r="295">
      <c r="A295" s="7">
        <v>795.88</v>
      </c>
      <c r="B295" s="5">
        <v>22.0</v>
      </c>
    </row>
    <row r="296">
      <c r="A296" s="7">
        <v>783.51</v>
      </c>
      <c r="B296" s="5">
        <v>22.0</v>
      </c>
    </row>
    <row r="297">
      <c r="A297" s="7">
        <v>776.01</v>
      </c>
      <c r="B297" s="5">
        <v>22.0</v>
      </c>
    </row>
    <row r="298">
      <c r="A298" s="7">
        <v>850.69</v>
      </c>
      <c r="B298" s="5">
        <v>20.0</v>
      </c>
    </row>
    <row r="299">
      <c r="A299" s="7">
        <v>897.89</v>
      </c>
      <c r="B299" s="5">
        <v>37.0</v>
      </c>
    </row>
    <row r="300">
      <c r="A300" s="7">
        <v>1013.63</v>
      </c>
      <c r="B300" s="5">
        <v>37.0</v>
      </c>
    </row>
    <row r="301">
      <c r="A301" s="7">
        <v>1312.11</v>
      </c>
      <c r="B301" s="5">
        <v>37.0</v>
      </c>
    </row>
    <row r="302">
      <c r="A302" s="7">
        <v>1669.2</v>
      </c>
      <c r="B302" s="5">
        <v>37.0</v>
      </c>
    </row>
    <row r="303">
      <c r="A303" s="7">
        <v>2056.81</v>
      </c>
      <c r="B303" s="5">
        <v>37.0</v>
      </c>
    </row>
    <row r="304">
      <c r="A304" s="7">
        <v>293.66</v>
      </c>
      <c r="B304" s="5">
        <v>84.0</v>
      </c>
    </row>
    <row r="305">
      <c r="A305" s="7">
        <v>321.02</v>
      </c>
      <c r="B305" s="5">
        <v>65.0</v>
      </c>
    </row>
    <row r="306">
      <c r="A306" s="7">
        <v>362.71</v>
      </c>
      <c r="B306" s="5">
        <v>58.0</v>
      </c>
    </row>
    <row r="307">
      <c r="A307" s="7">
        <v>4038.31</v>
      </c>
      <c r="B307" s="5">
        <v>77.0</v>
      </c>
    </row>
    <row r="308">
      <c r="A308" s="7">
        <v>4125.33</v>
      </c>
      <c r="B308" s="5">
        <v>77.0</v>
      </c>
    </row>
    <row r="309">
      <c r="A309" s="7">
        <v>4304.58</v>
      </c>
      <c r="B309" s="5">
        <v>77.0</v>
      </c>
    </row>
    <row r="310">
      <c r="A310" s="7">
        <v>4545.23</v>
      </c>
      <c r="B310" s="5">
        <v>77.0</v>
      </c>
    </row>
    <row r="311">
      <c r="A311" s="7">
        <v>5047.13</v>
      </c>
      <c r="B311" s="5">
        <v>77.0</v>
      </c>
    </row>
    <row r="312">
      <c r="A312" s="7">
        <v>5807.12</v>
      </c>
      <c r="B312" s="5">
        <v>60.0</v>
      </c>
    </row>
    <row r="313">
      <c r="A313" s="7">
        <v>6483.03</v>
      </c>
      <c r="B313" s="5">
        <v>60.0</v>
      </c>
    </row>
    <row r="314">
      <c r="A314" s="7">
        <v>6292.22</v>
      </c>
      <c r="B314" s="5">
        <v>60.0</v>
      </c>
    </row>
    <row r="315">
      <c r="A315" s="7">
        <v>7661.63</v>
      </c>
      <c r="B315" s="5">
        <v>60.0</v>
      </c>
    </row>
    <row r="316">
      <c r="A316" s="7">
        <v>8581.64</v>
      </c>
      <c r="B316" s="5">
        <v>60.0</v>
      </c>
    </row>
    <row r="317">
      <c r="A317" s="7">
        <v>812.4</v>
      </c>
      <c r="B317" s="5">
        <v>62.0</v>
      </c>
    </row>
    <row r="318">
      <c r="A318" s="7">
        <v>902.99</v>
      </c>
      <c r="B318" s="5">
        <v>58.0</v>
      </c>
    </row>
    <row r="319">
      <c r="A319" s="7">
        <v>940.75</v>
      </c>
      <c r="B319" s="5">
        <v>45.0</v>
      </c>
    </row>
    <row r="320">
      <c r="A320" s="7">
        <v>983.29</v>
      </c>
      <c r="B320" s="5">
        <v>45.0</v>
      </c>
    </row>
    <row r="321">
      <c r="A321" s="7">
        <v>1102.88</v>
      </c>
      <c r="B321" s="5">
        <v>40.0</v>
      </c>
    </row>
    <row r="322">
      <c r="A322" s="7">
        <v>1282.27</v>
      </c>
      <c r="B322" s="5">
        <v>40.0</v>
      </c>
    </row>
    <row r="323">
      <c r="A323" s="7">
        <v>1238.71</v>
      </c>
      <c r="B323" s="5">
        <v>40.0</v>
      </c>
    </row>
    <row r="324">
      <c r="A324" s="7">
        <v>1207.85</v>
      </c>
      <c r="B324" s="5">
        <v>40.0</v>
      </c>
    </row>
    <row r="325">
      <c r="A325" s="7">
        <v>1241.6</v>
      </c>
      <c r="B325" s="5">
        <v>32.0</v>
      </c>
    </row>
    <row r="326">
      <c r="A326" s="7">
        <v>1243.99</v>
      </c>
      <c r="B326" s="5">
        <v>32.0</v>
      </c>
    </row>
    <row r="327">
      <c r="A327" s="7">
        <v>7689.96</v>
      </c>
      <c r="B327" s="5">
        <v>29.0</v>
      </c>
    </row>
    <row r="328">
      <c r="A328" s="7">
        <v>9237.12</v>
      </c>
      <c r="B328" s="5">
        <v>29.0</v>
      </c>
    </row>
    <row r="329">
      <c r="A329" s="7">
        <v>10090.37</v>
      </c>
      <c r="B329" s="5">
        <v>29.0</v>
      </c>
    </row>
    <row r="330">
      <c r="A330" s="7">
        <v>11228.62</v>
      </c>
      <c r="B330" s="5">
        <v>25.0</v>
      </c>
    </row>
    <row r="331">
      <c r="A331" s="7">
        <v>13372.27</v>
      </c>
      <c r="B331" s="5">
        <v>22.0</v>
      </c>
    </row>
    <row r="332">
      <c r="A332" s="7">
        <v>15694.08</v>
      </c>
      <c r="B332" s="5">
        <v>22.0</v>
      </c>
    </row>
    <row r="333">
      <c r="A333" s="7">
        <v>14044.15</v>
      </c>
      <c r="B333" s="5">
        <v>22.0</v>
      </c>
    </row>
    <row r="334">
      <c r="A334" s="7">
        <v>13326.6</v>
      </c>
      <c r="B334" s="5">
        <v>9.0</v>
      </c>
    </row>
    <row r="335">
      <c r="A335" s="7">
        <v>14371.95</v>
      </c>
      <c r="B335" s="5">
        <v>8.0</v>
      </c>
    </row>
    <row r="336">
      <c r="A336" s="7">
        <v>13158.75</v>
      </c>
      <c r="B336" s="5">
        <v>8.0</v>
      </c>
    </row>
    <row r="337">
      <c r="A337" s="7">
        <v>23509.22</v>
      </c>
      <c r="B337" s="5">
        <v>8.0</v>
      </c>
    </row>
    <row r="338">
      <c r="A338" s="7">
        <v>21587.81</v>
      </c>
      <c r="B338" s="5">
        <v>8.0</v>
      </c>
    </row>
    <row r="339">
      <c r="A339" s="7">
        <v>20959.29</v>
      </c>
      <c r="B339" s="5">
        <v>8.0</v>
      </c>
    </row>
    <row r="340">
      <c r="A340" s="7">
        <v>22257.93</v>
      </c>
      <c r="B340" s="5">
        <v>8.0</v>
      </c>
    </row>
    <row r="341">
      <c r="A341" s="7">
        <v>20165.66</v>
      </c>
      <c r="B341" s="5">
        <v>8.0</v>
      </c>
    </row>
    <row r="342">
      <c r="A342" s="7">
        <v>9347.91</v>
      </c>
      <c r="B342" s="5">
        <v>40.0</v>
      </c>
    </row>
    <row r="343">
      <c r="A343" s="7">
        <v>11179.65</v>
      </c>
      <c r="B343" s="5">
        <v>40.0</v>
      </c>
    </row>
    <row r="344">
      <c r="A344" s="7">
        <v>12731.1</v>
      </c>
      <c r="B344" s="5">
        <v>40.0</v>
      </c>
    </row>
    <row r="345">
      <c r="A345" s="7">
        <v>14454.67</v>
      </c>
      <c r="B345" s="5">
        <v>24.0</v>
      </c>
    </row>
    <row r="346">
      <c r="A346" s="7">
        <v>17477.72</v>
      </c>
      <c r="B346" s="5">
        <v>17.0</v>
      </c>
    </row>
    <row r="347">
      <c r="A347" s="7">
        <v>21666.69</v>
      </c>
      <c r="B347" s="5">
        <v>20.0</v>
      </c>
    </row>
    <row r="348">
      <c r="A348" s="7">
        <v>18862.62</v>
      </c>
      <c r="B348" s="5">
        <v>20.0</v>
      </c>
    </row>
    <row r="349">
      <c r="A349" s="7">
        <v>18903.21</v>
      </c>
      <c r="B349" s="5">
        <v>20.0</v>
      </c>
    </row>
    <row r="350">
      <c r="A350" s="7">
        <v>20579.1</v>
      </c>
      <c r="B350" s="5">
        <v>20.0</v>
      </c>
    </row>
    <row r="351">
      <c r="A351" s="7">
        <v>18647.51</v>
      </c>
      <c r="B351" s="5">
        <v>20.0</v>
      </c>
    </row>
    <row r="352">
      <c r="A352" s="7">
        <v>39513.42</v>
      </c>
      <c r="B352" s="5">
        <v>7.0</v>
      </c>
    </row>
    <row r="353">
      <c r="A353" s="7">
        <v>45332.4</v>
      </c>
      <c r="B353" s="5">
        <v>7.0</v>
      </c>
    </row>
    <row r="354">
      <c r="A354" s="7">
        <v>47606.47</v>
      </c>
      <c r="B354" s="5">
        <v>6.0</v>
      </c>
    </row>
    <row r="355">
      <c r="A355" s="7">
        <v>50392.92</v>
      </c>
      <c r="B355" s="5">
        <v>6.0</v>
      </c>
    </row>
    <row r="356">
      <c r="A356" s="7">
        <v>56944.71</v>
      </c>
      <c r="B356" s="5">
        <v>6.0</v>
      </c>
    </row>
    <row r="357">
      <c r="A357" s="7">
        <v>62618.08</v>
      </c>
      <c r="B357" s="5">
        <v>6.0</v>
      </c>
    </row>
    <row r="358">
      <c r="A358" s="7">
        <v>56309.01</v>
      </c>
      <c r="B358" s="5">
        <v>6.0</v>
      </c>
    </row>
    <row r="359">
      <c r="A359" s="7">
        <v>56419.95</v>
      </c>
      <c r="B359" s="5">
        <v>6.0</v>
      </c>
    </row>
    <row r="360">
      <c r="A360" s="7">
        <v>59957.94</v>
      </c>
      <c r="B360" s="5">
        <v>6.0</v>
      </c>
    </row>
    <row r="361">
      <c r="A361" s="7">
        <v>56334.78</v>
      </c>
      <c r="B361" s="5">
        <v>6.0</v>
      </c>
    </row>
    <row r="362">
      <c r="A362" s="7">
        <v>912.5</v>
      </c>
      <c r="B362" s="5">
        <v>37.0</v>
      </c>
    </row>
    <row r="363">
      <c r="A363" s="7">
        <v>976.29</v>
      </c>
      <c r="B363" s="5">
        <v>37.0</v>
      </c>
    </row>
    <row r="364">
      <c r="A364" s="7">
        <v>1061.64</v>
      </c>
      <c r="B364" s="5">
        <v>37.0</v>
      </c>
    </row>
    <row r="365">
      <c r="A365" s="7">
        <v>1233.31</v>
      </c>
      <c r="B365" s="5">
        <v>37.0</v>
      </c>
    </row>
    <row r="366">
      <c r="A366" s="7">
        <v>1458.87</v>
      </c>
      <c r="B366" s="5">
        <v>37.0</v>
      </c>
    </row>
    <row r="367">
      <c r="A367" s="7">
        <v>1353.19</v>
      </c>
      <c r="B367" s="5">
        <v>37.0</v>
      </c>
    </row>
    <row r="368">
      <c r="A368" s="7">
        <v>1463.59</v>
      </c>
      <c r="B368" s="5">
        <v>37.0</v>
      </c>
    </row>
    <row r="369">
      <c r="A369" s="7">
        <v>1574.63</v>
      </c>
      <c r="B369" s="5">
        <v>37.0</v>
      </c>
    </row>
    <row r="370">
      <c r="A370" s="7">
        <v>5126.25</v>
      </c>
      <c r="B370" s="5">
        <v>14.0</v>
      </c>
    </row>
    <row r="371">
      <c r="A371" s="7">
        <v>5408.11</v>
      </c>
      <c r="B371" s="5">
        <v>14.0</v>
      </c>
    </row>
    <row r="372">
      <c r="A372" s="7">
        <v>5827.99</v>
      </c>
      <c r="B372" s="5">
        <v>14.0</v>
      </c>
    </row>
    <row r="373">
      <c r="A373" s="7">
        <v>6379.84</v>
      </c>
      <c r="B373" s="5">
        <v>13.0</v>
      </c>
    </row>
    <row r="374">
      <c r="A374" s="7">
        <v>6797.46</v>
      </c>
      <c r="B374" s="5">
        <v>13.0</v>
      </c>
    </row>
    <row r="375">
      <c r="A375" s="7">
        <v>6677.04</v>
      </c>
      <c r="B375" s="5">
        <v>13.0</v>
      </c>
    </row>
    <row r="376">
      <c r="A376" s="7">
        <v>6883.4</v>
      </c>
      <c r="B376" s="5">
        <v>12.0</v>
      </c>
    </row>
    <row r="377">
      <c r="A377" s="7">
        <v>6913.06</v>
      </c>
      <c r="B377" s="5">
        <v>12.0</v>
      </c>
    </row>
    <row r="378">
      <c r="A378" s="7">
        <v>2344.53</v>
      </c>
      <c r="B378" s="5">
        <v>77.0</v>
      </c>
    </row>
    <row r="379">
      <c r="A379" s="7">
        <v>2407.19</v>
      </c>
      <c r="B379" s="5">
        <v>77.0</v>
      </c>
    </row>
    <row r="380">
      <c r="A380" s="7">
        <v>3635.71</v>
      </c>
      <c r="B380" s="5">
        <v>74.0</v>
      </c>
    </row>
    <row r="381">
      <c r="A381" s="7">
        <v>3794.07</v>
      </c>
      <c r="B381" s="5">
        <v>72.0</v>
      </c>
    </row>
    <row r="382">
      <c r="A382" s="7">
        <v>4297.52</v>
      </c>
      <c r="B382" s="5">
        <v>22.0</v>
      </c>
    </row>
    <row r="383">
      <c r="A383" s="7">
        <v>4696.95</v>
      </c>
      <c r="B383" s="5">
        <v>19.0</v>
      </c>
    </row>
    <row r="384">
      <c r="A384" s="7">
        <v>4702.93</v>
      </c>
      <c r="B384" s="5">
        <v>13.0</v>
      </c>
    </row>
    <row r="385">
      <c r="A385" s="7">
        <v>5089.47</v>
      </c>
      <c r="B385" s="5">
        <v>19.0</v>
      </c>
    </row>
    <row r="386">
      <c r="A386" s="7">
        <v>5462.7</v>
      </c>
      <c r="B386" s="5">
        <v>19.0</v>
      </c>
    </row>
    <row r="387">
      <c r="A387" s="7">
        <v>5733.45</v>
      </c>
      <c r="B387" s="5">
        <v>19.0</v>
      </c>
    </row>
    <row r="388">
      <c r="A388" s="7">
        <v>2442.27</v>
      </c>
      <c r="B388" s="5">
        <v>92.0</v>
      </c>
    </row>
    <row r="389">
      <c r="A389" s="7">
        <v>2704.67</v>
      </c>
      <c r="B389" s="5">
        <v>92.0</v>
      </c>
    </row>
    <row r="390">
      <c r="A390" s="7">
        <v>3012.75</v>
      </c>
      <c r="B390" s="5">
        <v>69.0</v>
      </c>
    </row>
    <row r="391">
      <c r="A391" s="7">
        <v>3337.4</v>
      </c>
      <c r="B391" s="5">
        <v>65.0</v>
      </c>
    </row>
    <row r="392">
      <c r="A392" s="7">
        <v>3574.88</v>
      </c>
      <c r="B392" s="5">
        <v>65.0</v>
      </c>
    </row>
    <row r="393">
      <c r="A393" s="7">
        <v>4255.85</v>
      </c>
      <c r="B393" s="5">
        <v>65.0</v>
      </c>
    </row>
    <row r="394">
      <c r="A394" s="7">
        <v>4236.78</v>
      </c>
      <c r="B394" s="5">
        <v>64.0</v>
      </c>
    </row>
    <row r="395">
      <c r="A395" s="7">
        <v>4500.59</v>
      </c>
      <c r="B395" s="5">
        <v>56.0</v>
      </c>
    </row>
    <row r="396">
      <c r="A396" s="7">
        <v>5035.24</v>
      </c>
      <c r="B396" s="5">
        <v>56.0</v>
      </c>
    </row>
    <row r="397">
      <c r="A397" s="7">
        <v>5424.63</v>
      </c>
      <c r="B397" s="5">
        <v>56.0</v>
      </c>
    </row>
    <row r="398">
      <c r="A398" s="7">
        <v>1194.31</v>
      </c>
      <c r="B398" s="5">
        <v>37.0</v>
      </c>
    </row>
    <row r="399">
      <c r="A399" s="7">
        <v>1116.93</v>
      </c>
      <c r="B399" s="5">
        <v>37.0</v>
      </c>
    </row>
    <row r="400">
      <c r="A400" s="7">
        <v>1249.49</v>
      </c>
      <c r="B400" s="5">
        <v>22.0</v>
      </c>
    </row>
    <row r="401">
      <c r="A401" s="7">
        <v>1465.94</v>
      </c>
      <c r="B401" s="5">
        <v>19.0</v>
      </c>
    </row>
    <row r="402">
      <c r="A402" s="7">
        <v>1751.32</v>
      </c>
      <c r="B402" s="5">
        <v>10.0</v>
      </c>
    </row>
    <row r="403">
      <c r="A403" s="7">
        <v>2159.17</v>
      </c>
      <c r="B403" s="5">
        <v>8.0</v>
      </c>
    </row>
    <row r="404">
      <c r="A404" s="7">
        <v>2461.74</v>
      </c>
      <c r="B404" s="5">
        <v>8.0</v>
      </c>
    </row>
    <row r="405">
      <c r="A405" s="7">
        <v>2804.97</v>
      </c>
      <c r="B405" s="5">
        <v>8.0</v>
      </c>
    </row>
    <row r="406">
      <c r="A406" s="7">
        <v>2972.57</v>
      </c>
      <c r="B406" s="5">
        <v>8.0</v>
      </c>
    </row>
    <row r="407">
      <c r="A407" s="7">
        <v>3258.1</v>
      </c>
      <c r="B407" s="5">
        <v>8.0</v>
      </c>
    </row>
    <row r="408">
      <c r="A408" s="7">
        <v>2814.94</v>
      </c>
      <c r="B408" s="5">
        <v>40.0</v>
      </c>
    </row>
    <row r="409">
      <c r="A409" s="7">
        <v>3042.75</v>
      </c>
      <c r="B409" s="5">
        <v>26.0</v>
      </c>
    </row>
    <row r="410">
      <c r="A410" s="7">
        <v>3283.53</v>
      </c>
      <c r="B410" s="5">
        <v>22.0</v>
      </c>
    </row>
    <row r="411">
      <c r="A411" s="7">
        <v>3483.71</v>
      </c>
      <c r="B411" s="5">
        <v>17.0</v>
      </c>
    </row>
    <row r="412">
      <c r="A412" s="7">
        <v>3341.32</v>
      </c>
      <c r="B412" s="5">
        <v>17.0</v>
      </c>
    </row>
    <row r="413">
      <c r="A413" s="7">
        <v>3444.46</v>
      </c>
      <c r="B413" s="5">
        <v>17.0</v>
      </c>
    </row>
    <row r="414">
      <c r="A414" s="7">
        <v>3698.55</v>
      </c>
      <c r="B414" s="5">
        <v>17.0</v>
      </c>
    </row>
    <row r="415">
      <c r="A415" s="7">
        <v>3781.5</v>
      </c>
      <c r="B415" s="5">
        <v>17.0</v>
      </c>
    </row>
    <row r="416">
      <c r="A416" s="7">
        <v>237.71</v>
      </c>
      <c r="B416" s="5">
        <v>91.0</v>
      </c>
    </row>
    <row r="417">
      <c r="A417" s="7">
        <v>226.29</v>
      </c>
      <c r="B417" s="5">
        <v>76.0</v>
      </c>
    </row>
    <row r="418">
      <c r="A418" s="7">
        <v>240.55</v>
      </c>
      <c r="B418" s="5">
        <v>76.0</v>
      </c>
    </row>
    <row r="419">
      <c r="A419" s="7">
        <v>252.98</v>
      </c>
      <c r="B419" s="5">
        <v>84.0</v>
      </c>
    </row>
    <row r="420">
      <c r="A420" s="7">
        <v>256.44</v>
      </c>
      <c r="B420" s="5">
        <v>84.0</v>
      </c>
    </row>
    <row r="421">
      <c r="A421" s="7">
        <v>334.06</v>
      </c>
      <c r="B421" s="5">
        <v>84.0</v>
      </c>
    </row>
    <row r="422">
      <c r="A422" s="7">
        <v>368.75</v>
      </c>
      <c r="B422" s="5">
        <v>84.0</v>
      </c>
    </row>
    <row r="423">
      <c r="A423" s="7">
        <v>439.54</v>
      </c>
      <c r="B423" s="5">
        <v>84.0</v>
      </c>
    </row>
    <row r="424">
      <c r="A424" s="7">
        <v>504.32</v>
      </c>
      <c r="B424" s="5">
        <v>84.0</v>
      </c>
    </row>
    <row r="425">
      <c r="A425" s="7">
        <v>7182.49</v>
      </c>
      <c r="B425" s="5">
        <v>72.0</v>
      </c>
    </row>
    <row r="426">
      <c r="A426" s="7">
        <v>8830.06</v>
      </c>
      <c r="B426" s="5">
        <v>72.0</v>
      </c>
    </row>
    <row r="427">
      <c r="A427" s="7">
        <v>10264.11</v>
      </c>
      <c r="B427" s="5">
        <v>35.0</v>
      </c>
    </row>
    <row r="428">
      <c r="A428" s="7">
        <v>12472.81</v>
      </c>
      <c r="B428" s="5">
        <v>35.0</v>
      </c>
    </row>
    <row r="429">
      <c r="A429" s="7">
        <v>16404.86</v>
      </c>
      <c r="B429" s="5">
        <v>7.0</v>
      </c>
    </row>
    <row r="430">
      <c r="A430" s="7">
        <v>17786.05</v>
      </c>
      <c r="B430" s="5">
        <v>7.0</v>
      </c>
    </row>
    <row r="431">
      <c r="A431" s="7">
        <v>14542.07</v>
      </c>
      <c r="B431" s="5">
        <v>7.0</v>
      </c>
    </row>
    <row r="432">
      <c r="A432" s="7">
        <v>14295.03</v>
      </c>
      <c r="B432" s="5">
        <v>7.0</v>
      </c>
    </row>
    <row r="433">
      <c r="A433" s="7">
        <v>16982.3</v>
      </c>
      <c r="B433" s="5">
        <v>7.0</v>
      </c>
    </row>
    <row r="434">
      <c r="A434" s="7">
        <v>16887.38</v>
      </c>
      <c r="B434" s="5">
        <v>7.0</v>
      </c>
    </row>
    <row r="435">
      <c r="A435" s="7">
        <v>117.6</v>
      </c>
      <c r="B435" s="5">
        <v>46.0</v>
      </c>
    </row>
    <row r="436">
      <c r="A436" s="7">
        <v>134.28</v>
      </c>
      <c r="B436" s="5">
        <v>34.0</v>
      </c>
    </row>
    <row r="437">
      <c r="A437" s="7">
        <v>159.83</v>
      </c>
      <c r="B437" s="5">
        <v>34.0</v>
      </c>
    </row>
    <row r="438">
      <c r="A438" s="7">
        <v>191.6</v>
      </c>
      <c r="B438" s="5">
        <v>18.0</v>
      </c>
    </row>
    <row r="439">
      <c r="A439" s="7">
        <v>240.51</v>
      </c>
      <c r="B439" s="5">
        <v>18.0</v>
      </c>
    </row>
    <row r="440">
      <c r="A440" s="7">
        <v>321.6</v>
      </c>
      <c r="B440" s="5">
        <v>18.0</v>
      </c>
    </row>
    <row r="441">
      <c r="A441" s="7">
        <v>375.34</v>
      </c>
      <c r="B441" s="5">
        <v>15.0</v>
      </c>
    </row>
    <row r="442">
      <c r="A442" s="7">
        <v>337.4</v>
      </c>
      <c r="B442" s="5">
        <v>15.0</v>
      </c>
    </row>
    <row r="443">
      <c r="A443" s="7">
        <v>350.9</v>
      </c>
      <c r="B443" s="5">
        <v>15.0</v>
      </c>
    </row>
    <row r="444">
      <c r="A444" s="7">
        <v>466.65</v>
      </c>
      <c r="B444" s="5">
        <v>15.0</v>
      </c>
    </row>
    <row r="445">
      <c r="A445" s="7">
        <v>2833.91</v>
      </c>
      <c r="B445" s="5">
        <v>45.0</v>
      </c>
    </row>
    <row r="446">
      <c r="A446" s="7">
        <v>3330.31</v>
      </c>
      <c r="B446" s="5">
        <v>45.0</v>
      </c>
    </row>
    <row r="447">
      <c r="A447" s="7">
        <v>3655.66</v>
      </c>
      <c r="B447" s="5">
        <v>46.0</v>
      </c>
    </row>
    <row r="448">
      <c r="A448" s="7">
        <v>3747.43</v>
      </c>
      <c r="B448" s="5">
        <v>46.0</v>
      </c>
    </row>
    <row r="449">
      <c r="A449" s="7">
        <v>4075.99</v>
      </c>
      <c r="B449" s="5">
        <v>46.0</v>
      </c>
    </row>
    <row r="450">
      <c r="A450" s="7">
        <v>4301.63</v>
      </c>
      <c r="B450" s="5">
        <v>46.0</v>
      </c>
    </row>
    <row r="451">
      <c r="A451" s="7">
        <v>3431.76</v>
      </c>
      <c r="B451" s="5">
        <v>46.0</v>
      </c>
    </row>
    <row r="452">
      <c r="A452" s="7">
        <v>3747.67</v>
      </c>
      <c r="B452" s="5">
        <v>46.0</v>
      </c>
    </row>
    <row r="453">
      <c r="A453" s="7">
        <v>4324.69</v>
      </c>
      <c r="B453" s="5">
        <v>45.0</v>
      </c>
    </row>
    <row r="454">
      <c r="A454" s="7">
        <v>4613.27</v>
      </c>
      <c r="B454" s="5">
        <v>59.0</v>
      </c>
    </row>
    <row r="455">
      <c r="A455" s="7">
        <v>31459.73</v>
      </c>
      <c r="B455" s="5">
        <v>31.0</v>
      </c>
    </row>
    <row r="456">
      <c r="A456" s="7">
        <v>36150.3</v>
      </c>
      <c r="B456" s="5">
        <v>14.0</v>
      </c>
    </row>
    <row r="457">
      <c r="A457" s="7">
        <v>37361.12</v>
      </c>
      <c r="B457" s="5">
        <v>14.0</v>
      </c>
    </row>
    <row r="458">
      <c r="A458" s="7">
        <v>39496.66</v>
      </c>
      <c r="B458" s="5">
        <v>14.0</v>
      </c>
    </row>
    <row r="459">
      <c r="A459" s="7">
        <v>46514.09</v>
      </c>
      <c r="B459" s="5">
        <v>14.0</v>
      </c>
    </row>
    <row r="460">
      <c r="A460" s="7">
        <v>51191.34</v>
      </c>
      <c r="B460" s="5">
        <v>14.0</v>
      </c>
    </row>
    <row r="461">
      <c r="A461" s="7">
        <v>44766.02</v>
      </c>
      <c r="B461" s="5">
        <v>14.0</v>
      </c>
    </row>
    <row r="462">
      <c r="A462" s="7">
        <v>44188.78</v>
      </c>
      <c r="B462" s="5">
        <v>14.0</v>
      </c>
    </row>
    <row r="463">
      <c r="A463" s="7">
        <v>48624.12</v>
      </c>
      <c r="B463" s="5">
        <v>14.0</v>
      </c>
    </row>
    <row r="464">
      <c r="A464" s="7">
        <v>45622.7</v>
      </c>
      <c r="B464" s="5">
        <v>14.0</v>
      </c>
    </row>
    <row r="465">
      <c r="A465" s="7">
        <v>28758.5</v>
      </c>
      <c r="B465" s="5">
        <v>41.0</v>
      </c>
    </row>
    <row r="466">
      <c r="A466" s="7">
        <v>32853.75</v>
      </c>
      <c r="B466" s="5">
        <v>7.0</v>
      </c>
    </row>
    <row r="467">
      <c r="A467" s="7">
        <v>33873.49</v>
      </c>
      <c r="B467" s="5">
        <v>7.0</v>
      </c>
    </row>
    <row r="468">
      <c r="A468" s="7">
        <v>35524.55</v>
      </c>
      <c r="B468" s="5">
        <v>7.0</v>
      </c>
    </row>
    <row r="469">
      <c r="A469" s="7">
        <v>40304.58</v>
      </c>
      <c r="B469" s="5">
        <v>7.0</v>
      </c>
    </row>
    <row r="470">
      <c r="A470" s="7">
        <v>43963.83</v>
      </c>
      <c r="B470" s="5">
        <v>7.0</v>
      </c>
    </row>
    <row r="471">
      <c r="A471" s="7">
        <v>40492.76</v>
      </c>
      <c r="B471" s="5">
        <v>7.0</v>
      </c>
    </row>
    <row r="472">
      <c r="A472" s="7">
        <v>39524.39</v>
      </c>
      <c r="B472" s="5">
        <v>7.0</v>
      </c>
    </row>
    <row r="473">
      <c r="A473" s="7">
        <v>42544.34</v>
      </c>
      <c r="B473" s="5">
        <v>7.0</v>
      </c>
    </row>
    <row r="474">
      <c r="A474" s="7">
        <v>39740.09</v>
      </c>
      <c r="B474" s="5">
        <v>7.0</v>
      </c>
    </row>
    <row r="475">
      <c r="A475" s="7">
        <v>6281.95</v>
      </c>
      <c r="B475" s="5">
        <v>57.0</v>
      </c>
    </row>
    <row r="476">
      <c r="A476" s="7">
        <v>6756.27</v>
      </c>
      <c r="B476" s="5">
        <v>57.0</v>
      </c>
    </row>
    <row r="477">
      <c r="A477" s="7">
        <v>7994.3</v>
      </c>
      <c r="B477" s="5">
        <v>57.0</v>
      </c>
    </row>
    <row r="478">
      <c r="A478" s="7">
        <v>10577.92</v>
      </c>
      <c r="B478" s="5">
        <v>57.0</v>
      </c>
    </row>
    <row r="479">
      <c r="A479" s="7">
        <v>7919.71</v>
      </c>
      <c r="B479" s="5">
        <v>57.0</v>
      </c>
    </row>
    <row r="480">
      <c r="A480" s="7">
        <v>9362.11</v>
      </c>
      <c r="B480" s="5">
        <v>57.0</v>
      </c>
    </row>
    <row r="481">
      <c r="A481" s="7">
        <v>11791.59</v>
      </c>
      <c r="B481" s="5">
        <v>57.0</v>
      </c>
    </row>
    <row r="482">
      <c r="A482" s="7">
        <v>10929.88</v>
      </c>
      <c r="B482" s="5">
        <v>57.0</v>
      </c>
    </row>
    <row r="483">
      <c r="A483" s="7">
        <v>434.5</v>
      </c>
      <c r="B483" s="5">
        <v>27.0</v>
      </c>
    </row>
    <row r="484">
      <c r="A484" s="7">
        <v>441.92</v>
      </c>
      <c r="B484" s="5">
        <v>27.0</v>
      </c>
    </row>
    <row r="485">
      <c r="A485" s="7">
        <v>522.34</v>
      </c>
      <c r="B485" s="5">
        <v>32.0</v>
      </c>
    </row>
    <row r="486">
      <c r="A486" s="7">
        <v>612.03</v>
      </c>
      <c r="B486" s="5">
        <v>27.0</v>
      </c>
    </row>
    <row r="487">
      <c r="A487" s="7">
        <v>553.1</v>
      </c>
      <c r="B487" s="5">
        <v>27.0</v>
      </c>
    </row>
    <row r="488">
      <c r="A488" s="7">
        <v>566.34</v>
      </c>
      <c r="B488" s="5">
        <v>27.0</v>
      </c>
    </row>
    <row r="489">
      <c r="A489" s="7">
        <v>517.75</v>
      </c>
      <c r="B489" s="5">
        <v>27.0</v>
      </c>
    </row>
    <row r="490">
      <c r="A490" s="7">
        <v>510.33</v>
      </c>
      <c r="B490" s="5">
        <v>27.0</v>
      </c>
    </row>
    <row r="491">
      <c r="A491" s="7">
        <v>922.03</v>
      </c>
      <c r="B491" s="5">
        <v>25.0</v>
      </c>
    </row>
    <row r="492">
      <c r="A492" s="7">
        <v>1186.87</v>
      </c>
      <c r="B492" s="5">
        <v>25.0</v>
      </c>
    </row>
    <row r="493">
      <c r="A493" s="7">
        <v>1469.97</v>
      </c>
      <c r="B493" s="5">
        <v>21.0</v>
      </c>
    </row>
    <row r="494">
      <c r="A494" s="7">
        <v>1764.87</v>
      </c>
      <c r="B494" s="5">
        <v>16.0</v>
      </c>
    </row>
    <row r="495">
      <c r="A495" s="7">
        <v>2317.99</v>
      </c>
      <c r="B495" s="5">
        <v>11.0</v>
      </c>
    </row>
    <row r="496">
      <c r="A496" s="7">
        <v>2919.69</v>
      </c>
      <c r="B496" s="5">
        <v>3.0</v>
      </c>
    </row>
    <row r="497">
      <c r="A497" s="7">
        <v>2440.96</v>
      </c>
      <c r="B497" s="5">
        <v>3.0</v>
      </c>
    </row>
    <row r="498">
      <c r="A498" s="7">
        <v>2613.76</v>
      </c>
      <c r="B498" s="5">
        <v>3.0</v>
      </c>
    </row>
    <row r="499">
      <c r="A499" s="7">
        <v>3219.61</v>
      </c>
      <c r="B499" s="5">
        <v>2.0</v>
      </c>
    </row>
    <row r="500">
      <c r="A500" s="7">
        <v>3528.73</v>
      </c>
      <c r="B500" s="5">
        <v>2.0</v>
      </c>
    </row>
    <row r="501">
      <c r="A501" s="7">
        <v>29321.19</v>
      </c>
      <c r="B501" s="5">
        <v>45.0</v>
      </c>
    </row>
    <row r="502">
      <c r="A502" s="7">
        <v>33084.39</v>
      </c>
      <c r="B502" s="5">
        <v>45.0</v>
      </c>
    </row>
    <row r="503">
      <c r="A503" s="7">
        <v>33588.21</v>
      </c>
      <c r="B503" s="5">
        <v>45.0</v>
      </c>
    </row>
    <row r="504">
      <c r="A504" s="7">
        <v>35204.24</v>
      </c>
      <c r="B504" s="5">
        <v>24.0</v>
      </c>
    </row>
    <row r="505">
      <c r="A505" s="7">
        <v>40356.71</v>
      </c>
      <c r="B505" s="5">
        <v>18.0</v>
      </c>
    </row>
    <row r="506">
      <c r="A506" s="7">
        <v>44087.15</v>
      </c>
      <c r="B506" s="5">
        <v>18.0</v>
      </c>
    </row>
    <row r="507">
      <c r="A507" s="7">
        <v>40291.91</v>
      </c>
      <c r="B507" s="5">
        <v>18.0</v>
      </c>
    </row>
    <row r="508">
      <c r="A508" s="7">
        <v>40353.68</v>
      </c>
      <c r="B508" s="5">
        <v>15.0</v>
      </c>
    </row>
    <row r="509">
      <c r="A509" s="7">
        <v>44377.79</v>
      </c>
      <c r="B509" s="5">
        <v>15.0</v>
      </c>
    </row>
    <row r="510">
      <c r="A510" s="7">
        <v>42647.99</v>
      </c>
      <c r="B510" s="5">
        <v>15.0</v>
      </c>
    </row>
    <row r="511">
      <c r="A511" s="7">
        <v>375.96</v>
      </c>
      <c r="B511" s="5">
        <v>22.0</v>
      </c>
    </row>
    <row r="512">
      <c r="A512" s="7">
        <v>426.26</v>
      </c>
      <c r="B512" s="5">
        <v>22.0</v>
      </c>
    </row>
    <row r="513">
      <c r="A513" s="7">
        <v>501.86</v>
      </c>
      <c r="B513" s="5">
        <v>18.0</v>
      </c>
    </row>
    <row r="514">
      <c r="A514" s="7">
        <v>929.95</v>
      </c>
      <c r="B514" s="5">
        <v>18.0</v>
      </c>
    </row>
    <row r="515">
      <c r="A515" s="7">
        <v>1099.08</v>
      </c>
      <c r="B515" s="5">
        <v>15.0</v>
      </c>
    </row>
    <row r="516">
      <c r="A516" s="7">
        <v>1234.44</v>
      </c>
      <c r="B516" s="5">
        <v>13.0</v>
      </c>
    </row>
    <row r="517">
      <c r="A517" s="7">
        <v>1096.53</v>
      </c>
      <c r="B517" s="5">
        <v>12.0</v>
      </c>
    </row>
    <row r="518">
      <c r="A518" s="7">
        <v>1326.07</v>
      </c>
      <c r="B518" s="5">
        <v>12.0</v>
      </c>
    </row>
    <row r="519">
      <c r="A519" s="7">
        <v>1594.03</v>
      </c>
      <c r="B519" s="5">
        <v>12.0</v>
      </c>
    </row>
    <row r="520">
      <c r="A520" s="7">
        <v>1645.52</v>
      </c>
      <c r="B520" s="5">
        <v>12.0</v>
      </c>
    </row>
    <row r="521">
      <c r="A521" s="7">
        <v>17516.28</v>
      </c>
      <c r="B521" s="5">
        <v>38.0</v>
      </c>
    </row>
    <row r="522">
      <c r="A522" s="7">
        <v>20622.79</v>
      </c>
      <c r="B522" s="5">
        <v>38.0</v>
      </c>
    </row>
    <row r="523">
      <c r="A523" s="7">
        <v>21635.44</v>
      </c>
      <c r="B523" s="5">
        <v>38.0</v>
      </c>
    </row>
    <row r="524">
      <c r="A524" s="7">
        <v>23544.32</v>
      </c>
      <c r="B524" s="5">
        <v>38.0</v>
      </c>
    </row>
    <row r="525">
      <c r="A525" s="7">
        <v>27322.4</v>
      </c>
      <c r="B525" s="5">
        <v>38.0</v>
      </c>
    </row>
    <row r="526">
      <c r="A526" s="7">
        <v>30572.73</v>
      </c>
      <c r="B526" s="5">
        <v>19.0</v>
      </c>
    </row>
    <row r="527">
      <c r="A527" s="7">
        <v>28693.8</v>
      </c>
      <c r="B527" s="5">
        <v>19.0</v>
      </c>
    </row>
    <row r="528">
      <c r="A528" s="7">
        <v>26359.55</v>
      </c>
      <c r="B528" s="5">
        <v>19.0</v>
      </c>
    </row>
    <row r="529">
      <c r="A529" s="7">
        <v>26071.6</v>
      </c>
      <c r="B529" s="5">
        <v>11.0</v>
      </c>
    </row>
    <row r="530">
      <c r="A530" s="7">
        <v>22356.9</v>
      </c>
      <c r="B530" s="5">
        <v>12.0</v>
      </c>
    </row>
    <row r="531">
      <c r="A531" s="7">
        <v>6803.55</v>
      </c>
      <c r="B531" s="5">
        <v>20.0</v>
      </c>
    </row>
    <row r="532">
      <c r="A532" s="7">
        <v>6825.13</v>
      </c>
      <c r="B532" s="5">
        <v>20.0</v>
      </c>
    </row>
    <row r="533">
      <c r="A533" s="7">
        <v>7326.17</v>
      </c>
      <c r="B533" s="5">
        <v>20.0</v>
      </c>
    </row>
    <row r="534">
      <c r="A534" s="7">
        <v>7946.79</v>
      </c>
      <c r="B534" s="5">
        <v>20.0</v>
      </c>
    </row>
    <row r="535">
      <c r="A535" s="7">
        <v>7397.04</v>
      </c>
      <c r="B535" s="5">
        <v>20.0</v>
      </c>
    </row>
    <row r="536">
      <c r="A536" s="7">
        <v>7366.58</v>
      </c>
      <c r="B536" s="5">
        <v>15.0</v>
      </c>
    </row>
    <row r="537">
      <c r="A537" s="7">
        <v>7409.24</v>
      </c>
      <c r="B537" s="5">
        <v>15.0</v>
      </c>
    </row>
    <row r="538">
      <c r="A538" s="7">
        <v>7598.21</v>
      </c>
      <c r="B538" s="5">
        <v>15.0</v>
      </c>
    </row>
    <row r="539">
      <c r="A539" s="7">
        <v>1816.95</v>
      </c>
      <c r="B539" s="5">
        <v>39.0</v>
      </c>
    </row>
    <row r="540">
      <c r="A540" s="7">
        <v>1937.72</v>
      </c>
      <c r="B540" s="5">
        <v>39.0</v>
      </c>
    </row>
    <row r="541">
      <c r="A541" s="7">
        <v>2146.18</v>
      </c>
      <c r="B541" s="5">
        <v>39.0</v>
      </c>
    </row>
    <row r="542">
      <c r="A542" s="7">
        <v>2326.3</v>
      </c>
      <c r="B542" s="5">
        <v>30.0</v>
      </c>
    </row>
    <row r="543">
      <c r="A543" s="7">
        <v>2561.44</v>
      </c>
      <c r="B543" s="5">
        <v>34.0</v>
      </c>
    </row>
    <row r="544">
      <c r="A544" s="7">
        <v>2867.49</v>
      </c>
      <c r="B544" s="5">
        <v>34.0</v>
      </c>
    </row>
    <row r="545">
      <c r="A545" s="7">
        <v>2697.38</v>
      </c>
      <c r="B545" s="5">
        <v>37.0</v>
      </c>
    </row>
    <row r="546">
      <c r="A546" s="7">
        <v>2882.39</v>
      </c>
      <c r="B546" s="5">
        <v>37.0</v>
      </c>
    </row>
    <row r="547">
      <c r="A547" s="7">
        <v>3240.37</v>
      </c>
      <c r="B547" s="5">
        <v>37.0</v>
      </c>
    </row>
    <row r="548">
      <c r="A548" s="7">
        <v>3340.78</v>
      </c>
      <c r="B548" s="5">
        <v>40.0</v>
      </c>
    </row>
    <row r="549">
      <c r="A549" s="7">
        <v>374.43</v>
      </c>
      <c r="B549" s="5">
        <v>40.0</v>
      </c>
    </row>
    <row r="550">
      <c r="A550" s="7">
        <v>390.88</v>
      </c>
      <c r="B550" s="5">
        <v>40.0</v>
      </c>
    </row>
    <row r="551">
      <c r="A551" s="7">
        <v>306.7</v>
      </c>
      <c r="B551" s="5">
        <v>40.0</v>
      </c>
    </row>
    <row r="552">
      <c r="A552" s="7">
        <v>287.92</v>
      </c>
      <c r="B552" s="5">
        <v>40.0</v>
      </c>
    </row>
    <row r="553">
      <c r="A553" s="7">
        <v>411.48</v>
      </c>
      <c r="B553" s="5">
        <v>40.0</v>
      </c>
    </row>
    <row r="554">
      <c r="A554" s="7">
        <v>437.81</v>
      </c>
      <c r="B554" s="5">
        <v>40.0</v>
      </c>
    </row>
    <row r="555">
      <c r="A555" s="7">
        <v>435.18</v>
      </c>
      <c r="B555" s="5">
        <v>40.0</v>
      </c>
    </row>
    <row r="556">
      <c r="A556" s="7">
        <v>435.45</v>
      </c>
      <c r="B556" s="5">
        <v>40.0</v>
      </c>
    </row>
    <row r="557">
      <c r="A557" s="7">
        <v>454.0</v>
      </c>
      <c r="B557" s="5">
        <v>40.0</v>
      </c>
    </row>
    <row r="558">
      <c r="A558" s="7">
        <v>493.49</v>
      </c>
      <c r="B558" s="5">
        <v>35.0</v>
      </c>
    </row>
    <row r="559">
      <c r="A559" s="7">
        <v>595.83</v>
      </c>
      <c r="B559" s="5">
        <v>9.0</v>
      </c>
    </row>
    <row r="560">
      <c r="A560" s="7">
        <v>494.31</v>
      </c>
      <c r="B560" s="5">
        <v>9.0</v>
      </c>
    </row>
    <row r="561">
      <c r="A561" s="7">
        <v>1038.29</v>
      </c>
      <c r="B561" s="5">
        <v>46.0</v>
      </c>
    </row>
    <row r="562">
      <c r="A562" s="7">
        <v>1084.18</v>
      </c>
      <c r="B562" s="5">
        <v>42.0</v>
      </c>
    </row>
    <row r="563">
      <c r="A563" s="7">
        <v>1905.56</v>
      </c>
      <c r="B563" s="5">
        <v>41.0</v>
      </c>
    </row>
    <row r="564">
      <c r="A564" s="7">
        <v>2258.98</v>
      </c>
      <c r="B564" s="5">
        <v>37.0</v>
      </c>
    </row>
    <row r="565">
      <c r="A565" s="7">
        <v>2478.41</v>
      </c>
      <c r="B565" s="5">
        <v>39.0</v>
      </c>
    </row>
    <row r="566">
      <c r="A566" s="7">
        <v>2593.37</v>
      </c>
      <c r="B566" s="5">
        <v>30.0</v>
      </c>
    </row>
    <row r="567">
      <c r="A567" s="7">
        <v>2873.95</v>
      </c>
      <c r="B567" s="5">
        <v>24.0</v>
      </c>
    </row>
    <row r="568">
      <c r="A568" s="7">
        <v>3257.88</v>
      </c>
      <c r="B568" s="5">
        <v>20.0</v>
      </c>
    </row>
    <row r="569">
      <c r="A569" s="7">
        <v>3584.69</v>
      </c>
      <c r="B569" s="5">
        <v>20.0</v>
      </c>
    </row>
    <row r="570">
      <c r="A570" s="7">
        <v>1228.14</v>
      </c>
      <c r="B570" s="5">
        <v>62.0</v>
      </c>
    </row>
    <row r="571">
      <c r="A571" s="7">
        <v>1297.2</v>
      </c>
      <c r="B571" s="5">
        <v>62.0</v>
      </c>
    </row>
    <row r="572">
      <c r="A572" s="7">
        <v>1401.98</v>
      </c>
      <c r="B572" s="5">
        <v>62.0</v>
      </c>
    </row>
    <row r="573">
      <c r="A573" s="7">
        <v>1540.58</v>
      </c>
      <c r="B573" s="5">
        <v>44.0</v>
      </c>
    </row>
    <row r="574">
      <c r="A574" s="7">
        <v>1710.05</v>
      </c>
      <c r="B574" s="5">
        <v>21.0</v>
      </c>
    </row>
    <row r="575">
      <c r="A575" s="7">
        <v>1883.23</v>
      </c>
      <c r="B575" s="5">
        <v>20.0</v>
      </c>
    </row>
    <row r="576">
      <c r="A576" s="7">
        <v>1952.85</v>
      </c>
      <c r="B576" s="5">
        <v>14.0</v>
      </c>
    </row>
    <row r="577">
      <c r="A577" s="7">
        <v>2078.33</v>
      </c>
      <c r="B577" s="5">
        <v>14.0</v>
      </c>
    </row>
    <row r="578">
      <c r="A578" s="7">
        <v>2277.37</v>
      </c>
      <c r="B578" s="5">
        <v>14.0</v>
      </c>
    </row>
    <row r="579">
      <c r="A579" s="7">
        <v>2339.29</v>
      </c>
      <c r="B579" s="5">
        <v>14.0</v>
      </c>
    </row>
    <row r="580">
      <c r="A580" s="7">
        <v>23919.89</v>
      </c>
      <c r="B580" s="5">
        <v>11.0</v>
      </c>
    </row>
    <row r="581">
      <c r="A581" s="7">
        <v>24913.39</v>
      </c>
      <c r="B581" s="5">
        <v>11.0</v>
      </c>
    </row>
    <row r="582">
      <c r="A582" s="7">
        <v>26712.85</v>
      </c>
      <c r="B582" s="5">
        <v>11.0</v>
      </c>
    </row>
    <row r="583">
      <c r="A583" s="7">
        <v>28291.84</v>
      </c>
      <c r="B583" s="5">
        <v>11.0</v>
      </c>
    </row>
    <row r="584">
      <c r="A584" s="7">
        <v>30652.23</v>
      </c>
      <c r="B584" s="5">
        <v>11.0</v>
      </c>
    </row>
    <row r="585">
      <c r="A585" s="7">
        <v>31475.47</v>
      </c>
      <c r="B585" s="5">
        <v>11.0</v>
      </c>
    </row>
    <row r="586">
      <c r="A586" s="7">
        <v>30690.68</v>
      </c>
      <c r="B586" s="5">
        <v>6.0</v>
      </c>
    </row>
    <row r="587">
      <c r="A587" s="7">
        <v>32601.58</v>
      </c>
      <c r="B587" s="5">
        <v>6.0</v>
      </c>
    </row>
    <row r="588">
      <c r="A588" s="7">
        <v>35211.27</v>
      </c>
      <c r="B588" s="5">
        <v>3.0</v>
      </c>
    </row>
    <row r="589">
      <c r="A589" s="7">
        <v>36759.57</v>
      </c>
      <c r="B589" s="5">
        <v>3.0</v>
      </c>
    </row>
    <row r="590">
      <c r="A590" s="7">
        <v>8247.0</v>
      </c>
      <c r="B590" s="5">
        <v>52.0</v>
      </c>
    </row>
    <row r="591">
      <c r="A591" s="7">
        <v>10091.87</v>
      </c>
      <c r="B591" s="5">
        <v>52.0</v>
      </c>
    </row>
    <row r="592">
      <c r="A592" s="7">
        <v>10905.06</v>
      </c>
      <c r="B592" s="5">
        <v>38.0</v>
      </c>
    </row>
    <row r="593">
      <c r="A593" s="7">
        <v>11219.92</v>
      </c>
      <c r="B593" s="5">
        <v>38.0</v>
      </c>
    </row>
    <row r="594">
      <c r="A594" s="7">
        <v>13524.56</v>
      </c>
      <c r="B594" s="5">
        <v>16.0</v>
      </c>
    </row>
    <row r="595">
      <c r="A595" s="7">
        <v>15341.41</v>
      </c>
      <c r="B595" s="5">
        <v>5.0</v>
      </c>
    </row>
    <row r="596">
      <c r="A596" s="7">
        <v>12671.3</v>
      </c>
      <c r="B596" s="5">
        <v>4.0</v>
      </c>
    </row>
    <row r="597">
      <c r="A597" s="7">
        <v>12799.97</v>
      </c>
      <c r="B597" s="5">
        <v>4.0</v>
      </c>
    </row>
    <row r="598">
      <c r="A598" s="7">
        <v>13738.84</v>
      </c>
      <c r="B598" s="5">
        <v>4.0</v>
      </c>
    </row>
    <row r="599">
      <c r="A599" s="7">
        <v>12600.35</v>
      </c>
      <c r="B599" s="5">
        <v>5.0</v>
      </c>
    </row>
    <row r="600">
      <c r="A600" s="7">
        <v>45370.13</v>
      </c>
      <c r="B600" s="5">
        <v>5.0</v>
      </c>
    </row>
    <row r="601">
      <c r="A601" s="7">
        <v>54885.29</v>
      </c>
      <c r="B601" s="5">
        <v>5.0</v>
      </c>
    </row>
    <row r="602">
      <c r="A602" s="7">
        <v>54813.95</v>
      </c>
      <c r="B602" s="5">
        <v>5.0</v>
      </c>
    </row>
    <row r="603">
      <c r="A603" s="7">
        <v>65566.31</v>
      </c>
      <c r="B603" s="5">
        <v>5.0</v>
      </c>
    </row>
    <row r="604">
      <c r="A604" s="7">
        <v>53028.78</v>
      </c>
      <c r="B604" s="5">
        <v>5.0</v>
      </c>
    </row>
    <row r="605">
      <c r="A605" s="7">
        <v>38039.18</v>
      </c>
      <c r="B605" s="5">
        <v>5.0</v>
      </c>
    </row>
    <row r="606">
      <c r="A606" s="7">
        <v>39506.56</v>
      </c>
      <c r="B606" s="5">
        <v>5.0</v>
      </c>
    </row>
    <row r="607">
      <c r="A607" s="7">
        <v>44019.39</v>
      </c>
      <c r="B607" s="5">
        <v>5.0</v>
      </c>
    </row>
    <row r="608">
      <c r="A608" s="7">
        <v>42362.13</v>
      </c>
      <c r="B608" s="5">
        <v>5.0</v>
      </c>
    </row>
    <row r="609">
      <c r="A609" s="7">
        <v>565.01</v>
      </c>
      <c r="B609" s="5">
        <v>89.0</v>
      </c>
    </row>
    <row r="610">
      <c r="A610" s="7">
        <v>650.08</v>
      </c>
      <c r="B610" s="5">
        <v>89.0</v>
      </c>
    </row>
    <row r="611">
      <c r="A611" s="7">
        <v>739.92</v>
      </c>
      <c r="B611" s="5">
        <v>71.0</v>
      </c>
    </row>
    <row r="612">
      <c r="A612" s="7">
        <v>830.06</v>
      </c>
      <c r="B612" s="5">
        <v>35.0</v>
      </c>
    </row>
    <row r="613">
      <c r="A613" s="7">
        <v>1069.8</v>
      </c>
      <c r="B613" s="5">
        <v>33.0</v>
      </c>
    </row>
    <row r="614">
      <c r="A614" s="7">
        <v>1038.6</v>
      </c>
      <c r="B614" s="5">
        <v>30.0</v>
      </c>
    </row>
    <row r="615">
      <c r="A615" s="7">
        <v>1151.13</v>
      </c>
      <c r="B615" s="5">
        <v>30.0</v>
      </c>
    </row>
    <row r="616">
      <c r="A616" s="7">
        <v>1418.35</v>
      </c>
      <c r="B616" s="5">
        <v>29.0</v>
      </c>
    </row>
    <row r="617">
      <c r="A617" s="7">
        <v>1539.52</v>
      </c>
      <c r="B617" s="5">
        <v>29.0</v>
      </c>
    </row>
    <row r="618">
      <c r="A618" s="7">
        <v>1504.02</v>
      </c>
      <c r="B618" s="5">
        <v>27.0</v>
      </c>
    </row>
    <row r="619">
      <c r="A619" s="7">
        <v>2177.22</v>
      </c>
      <c r="B619" s="5">
        <v>77.0</v>
      </c>
    </row>
    <row r="620">
      <c r="A620" s="7">
        <v>2273.81</v>
      </c>
      <c r="B620" s="5">
        <v>63.0</v>
      </c>
    </row>
    <row r="621">
      <c r="A621" s="7">
        <v>2945.86</v>
      </c>
      <c r="B621" s="5">
        <v>50.0</v>
      </c>
    </row>
    <row r="622">
      <c r="A622" s="7">
        <v>3470.03</v>
      </c>
      <c r="B622" s="5">
        <v>48.0</v>
      </c>
    </row>
    <row r="623">
      <c r="A623" s="7">
        <v>3552.56</v>
      </c>
      <c r="B623" s="5">
        <v>48.0</v>
      </c>
    </row>
    <row r="624">
      <c r="A624" s="7">
        <v>1969.56</v>
      </c>
      <c r="B624" s="5">
        <v>29.0</v>
      </c>
    </row>
    <row r="625">
      <c r="A625" s="7">
        <v>2350.66</v>
      </c>
      <c r="B625" s="5">
        <v>29.0</v>
      </c>
    </row>
    <row r="626">
      <c r="A626" s="7">
        <v>2736.9</v>
      </c>
      <c r="B626" s="5">
        <v>28.0</v>
      </c>
    </row>
    <row r="627">
      <c r="A627" s="7">
        <v>3141.88</v>
      </c>
      <c r="B627" s="5">
        <v>28.0</v>
      </c>
    </row>
    <row r="628">
      <c r="A628" s="7">
        <v>3982.78</v>
      </c>
      <c r="B628" s="5">
        <v>28.0</v>
      </c>
    </row>
    <row r="629">
      <c r="A629" s="7">
        <v>4899.47</v>
      </c>
      <c r="B629" s="5">
        <v>28.0</v>
      </c>
    </row>
    <row r="630">
      <c r="A630" s="7">
        <v>4935.89</v>
      </c>
      <c r="B630" s="5">
        <v>9.0</v>
      </c>
    </row>
    <row r="631">
      <c r="A631" s="7">
        <v>5680.73</v>
      </c>
      <c r="B631" s="5">
        <v>11.0</v>
      </c>
    </row>
    <row r="632">
      <c r="A632" s="7">
        <v>7000.4</v>
      </c>
      <c r="B632" s="5">
        <v>11.0</v>
      </c>
    </row>
    <row r="633">
      <c r="A633" s="7">
        <v>6581.66</v>
      </c>
      <c r="B633" s="5">
        <v>16.0</v>
      </c>
    </row>
    <row r="634">
      <c r="A634" s="7">
        <v>1373.19</v>
      </c>
      <c r="B634" s="5">
        <v>77.0</v>
      </c>
    </row>
    <row r="635">
      <c r="A635" s="7">
        <v>1824.7</v>
      </c>
      <c r="B635" s="5">
        <v>32.0</v>
      </c>
    </row>
    <row r="636">
      <c r="A636" s="7">
        <v>2321.15</v>
      </c>
      <c r="B636" s="5">
        <v>32.0</v>
      </c>
    </row>
    <row r="637">
      <c r="A637" s="7">
        <v>3091.02</v>
      </c>
      <c r="B637" s="5">
        <v>32.0</v>
      </c>
    </row>
    <row r="638">
      <c r="A638" s="7">
        <v>4485.25</v>
      </c>
      <c r="B638" s="5">
        <v>32.0</v>
      </c>
    </row>
    <row r="639">
      <c r="A639" s="7">
        <v>3713.13</v>
      </c>
      <c r="B639" s="5">
        <v>32.0</v>
      </c>
    </row>
    <row r="640">
      <c r="A640" s="7">
        <v>4618.51</v>
      </c>
      <c r="B640" s="5">
        <v>32.0</v>
      </c>
    </row>
    <row r="641">
      <c r="A641" s="7">
        <v>6013.85</v>
      </c>
      <c r="B641" s="5">
        <v>32.0</v>
      </c>
    </row>
    <row r="642">
      <c r="A642" s="7">
        <v>6630.2</v>
      </c>
      <c r="B642" s="5">
        <v>29.0</v>
      </c>
    </row>
    <row r="643">
      <c r="A643" s="7">
        <v>39784.6</v>
      </c>
      <c r="B643" s="5">
        <v>18.0</v>
      </c>
    </row>
    <row r="644">
      <c r="A644" s="7">
        <v>45697.3</v>
      </c>
      <c r="B644" s="5">
        <v>18.0</v>
      </c>
    </row>
    <row r="645">
      <c r="A645" s="7">
        <v>48799.09</v>
      </c>
      <c r="B645" s="5">
        <v>18.0</v>
      </c>
    </row>
    <row r="646">
      <c r="A646" s="7">
        <v>52174.28</v>
      </c>
      <c r="B646" s="5">
        <v>13.0</v>
      </c>
    </row>
    <row r="647">
      <c r="A647" s="7">
        <v>59105.12</v>
      </c>
      <c r="B647" s="5">
        <v>13.0</v>
      </c>
    </row>
    <row r="648">
      <c r="A648" s="7">
        <v>58803.3</v>
      </c>
      <c r="B648" s="5">
        <v>13.0</v>
      </c>
    </row>
    <row r="649">
      <c r="A649" s="7">
        <v>49610.01</v>
      </c>
      <c r="B649" s="5">
        <v>13.0</v>
      </c>
    </row>
    <row r="650">
      <c r="A650" s="7">
        <v>45831.78</v>
      </c>
      <c r="B650" s="5">
        <v>13.0</v>
      </c>
    </row>
    <row r="651">
      <c r="A651" s="7">
        <v>49379.54</v>
      </c>
      <c r="B651" s="5">
        <v>13.0</v>
      </c>
    </row>
    <row r="652">
      <c r="A652" s="7">
        <v>46000.6</v>
      </c>
      <c r="B652" s="5">
        <v>10.0</v>
      </c>
    </row>
    <row r="653">
      <c r="A653" s="7">
        <v>17788.54</v>
      </c>
      <c r="B653" s="5">
        <v>20.0</v>
      </c>
    </row>
    <row r="654">
      <c r="A654" s="7">
        <v>18651.78</v>
      </c>
      <c r="B654" s="5">
        <v>20.0</v>
      </c>
    </row>
    <row r="655">
      <c r="A655" s="7">
        <v>19335.94</v>
      </c>
      <c r="B655" s="5">
        <v>20.0</v>
      </c>
    </row>
    <row r="656">
      <c r="A656" s="7">
        <v>21407.2</v>
      </c>
      <c r="B656" s="5">
        <v>20.0</v>
      </c>
    </row>
    <row r="657">
      <c r="A657" s="7">
        <v>24372.92</v>
      </c>
      <c r="B657" s="5">
        <v>20.0</v>
      </c>
    </row>
    <row r="658">
      <c r="A658" s="7">
        <v>29142.95</v>
      </c>
      <c r="B658" s="5">
        <v>20.0</v>
      </c>
    </row>
    <row r="659">
      <c r="A659" s="7">
        <v>27519.5</v>
      </c>
      <c r="B659" s="5">
        <v>20.0</v>
      </c>
    </row>
    <row r="660">
      <c r="A660" s="7">
        <v>30431.82</v>
      </c>
      <c r="B660" s="5">
        <v>20.0</v>
      </c>
    </row>
    <row r="661">
      <c r="A661" s="7">
        <v>33222.59</v>
      </c>
      <c r="B661" s="5">
        <v>20.0</v>
      </c>
    </row>
    <row r="662">
      <c r="A662" s="7">
        <v>32614.88</v>
      </c>
      <c r="B662" s="5">
        <v>21.0</v>
      </c>
    </row>
    <row r="663">
      <c r="A663" s="7">
        <v>26346.46</v>
      </c>
      <c r="B663" s="5">
        <v>23.0</v>
      </c>
    </row>
    <row r="664">
      <c r="A664" s="7">
        <v>30163.65</v>
      </c>
      <c r="B664" s="5">
        <v>13.0</v>
      </c>
    </row>
    <row r="665">
      <c r="A665" s="7">
        <v>30878.32</v>
      </c>
      <c r="B665" s="5">
        <v>13.0</v>
      </c>
    </row>
    <row r="666">
      <c r="A666" s="7">
        <v>32161.54</v>
      </c>
      <c r="B666" s="5">
        <v>13.0</v>
      </c>
    </row>
    <row r="667">
      <c r="A667" s="7">
        <v>36448.69</v>
      </c>
      <c r="B667" s="5">
        <v>13.0</v>
      </c>
    </row>
    <row r="668">
      <c r="A668" s="7">
        <v>39267.86</v>
      </c>
      <c r="B668" s="5">
        <v>10.0</v>
      </c>
    </row>
    <row r="669">
      <c r="A669" s="7">
        <v>35705.0</v>
      </c>
      <c r="B669" s="5">
        <v>10.0</v>
      </c>
    </row>
    <row r="670">
      <c r="A670" s="7">
        <v>34751.85</v>
      </c>
      <c r="B670" s="5">
        <v>6.0</v>
      </c>
    </row>
    <row r="671">
      <c r="A671" s="7">
        <v>37049.86</v>
      </c>
      <c r="B671" s="5">
        <v>6.0</v>
      </c>
    </row>
    <row r="672">
      <c r="A672" s="7">
        <v>33758.98</v>
      </c>
      <c r="B672" s="5">
        <v>6.0</v>
      </c>
    </row>
    <row r="673">
      <c r="A673" s="7">
        <v>3592.89</v>
      </c>
      <c r="B673" s="5">
        <v>31.0</v>
      </c>
    </row>
    <row r="674">
      <c r="A674" s="7">
        <v>3862.06</v>
      </c>
      <c r="B674" s="5">
        <v>31.0</v>
      </c>
    </row>
    <row r="675">
      <c r="A675" s="7">
        <v>4189.66</v>
      </c>
      <c r="B675" s="5">
        <v>8.0</v>
      </c>
    </row>
    <row r="676">
      <c r="A676" s="7">
        <v>4486.56</v>
      </c>
      <c r="B676" s="5">
        <v>8.0</v>
      </c>
    </row>
    <row r="677">
      <c r="A677" s="7">
        <v>4815.08</v>
      </c>
      <c r="B677" s="5">
        <v>8.0</v>
      </c>
    </row>
    <row r="678">
      <c r="A678" s="7">
        <v>5118.7</v>
      </c>
      <c r="B678" s="5">
        <v>8.0</v>
      </c>
    </row>
    <row r="679">
      <c r="A679" s="7">
        <v>4521.92</v>
      </c>
      <c r="B679" s="5">
        <v>8.0</v>
      </c>
    </row>
    <row r="680">
      <c r="A680" s="7">
        <v>4917.02</v>
      </c>
      <c r="B680" s="5">
        <v>8.0</v>
      </c>
    </row>
    <row r="681">
      <c r="A681" s="7">
        <v>5346.22</v>
      </c>
      <c r="B681" s="5">
        <v>7.0</v>
      </c>
    </row>
    <row r="682">
      <c r="A682" s="7">
        <v>5463.76</v>
      </c>
      <c r="B682" s="5">
        <v>7.0</v>
      </c>
    </row>
    <row r="683">
      <c r="A683" s="7">
        <v>33667.92</v>
      </c>
      <c r="B683" s="5">
        <v>31.0</v>
      </c>
    </row>
    <row r="684">
      <c r="A684" s="7">
        <v>36474.35</v>
      </c>
      <c r="B684" s="5">
        <v>31.0</v>
      </c>
    </row>
    <row r="685">
      <c r="A685" s="7">
        <v>35766.55</v>
      </c>
      <c r="B685" s="5">
        <v>30.0</v>
      </c>
    </row>
    <row r="686">
      <c r="A686" s="7">
        <v>34127.56</v>
      </c>
      <c r="B686" s="5">
        <v>22.0</v>
      </c>
    </row>
    <row r="687">
      <c r="A687" s="7">
        <v>34123.62</v>
      </c>
      <c r="B687" s="5">
        <v>22.0</v>
      </c>
    </row>
    <row r="688">
      <c r="A688" s="7">
        <v>37978.44</v>
      </c>
      <c r="B688" s="5">
        <v>22.0</v>
      </c>
    </row>
    <row r="689">
      <c r="A689" s="7">
        <v>39511.45</v>
      </c>
      <c r="B689" s="5">
        <v>22.0</v>
      </c>
    </row>
    <row r="690">
      <c r="A690" s="7">
        <v>43154.02</v>
      </c>
      <c r="B690" s="5">
        <v>22.0</v>
      </c>
    </row>
    <row r="691">
      <c r="A691" s="7">
        <v>46237.88</v>
      </c>
      <c r="B691" s="5">
        <v>22.0</v>
      </c>
    </row>
    <row r="692">
      <c r="A692" s="7">
        <v>46565.78</v>
      </c>
      <c r="B692" s="5">
        <v>22.0</v>
      </c>
    </row>
    <row r="693">
      <c r="A693" s="7">
        <v>1973.86</v>
      </c>
      <c r="B693" s="5">
        <v>79.0</v>
      </c>
    </row>
    <row r="694">
      <c r="A694" s="7">
        <v>2156.44</v>
      </c>
      <c r="B694" s="5">
        <v>26.0</v>
      </c>
    </row>
    <row r="695">
      <c r="A695" s="7">
        <v>2325.43</v>
      </c>
      <c r="B695" s="5">
        <v>16.0</v>
      </c>
    </row>
    <row r="696">
      <c r="A696" s="7">
        <v>2719.82</v>
      </c>
      <c r="B696" s="5">
        <v>16.0</v>
      </c>
    </row>
    <row r="697">
      <c r="A697" s="7">
        <v>3022.54</v>
      </c>
      <c r="B697" s="5">
        <v>13.0</v>
      </c>
    </row>
    <row r="698">
      <c r="A698" s="7">
        <v>3797.41</v>
      </c>
      <c r="B698" s="5">
        <v>13.0</v>
      </c>
    </row>
    <row r="699">
      <c r="A699" s="7">
        <v>4026.77</v>
      </c>
      <c r="B699" s="5">
        <v>12.0</v>
      </c>
    </row>
    <row r="700">
      <c r="A700" s="7">
        <v>4370.72</v>
      </c>
      <c r="B700" s="5">
        <v>12.0</v>
      </c>
    </row>
    <row r="701">
      <c r="A701" s="7">
        <v>4665.94</v>
      </c>
      <c r="B701" s="5">
        <v>12.0</v>
      </c>
    </row>
    <row r="702">
      <c r="A702" s="7">
        <v>4909.03</v>
      </c>
      <c r="B702" s="5">
        <v>12.0</v>
      </c>
    </row>
    <row r="703">
      <c r="A703" s="7">
        <v>2068.12</v>
      </c>
      <c r="B703" s="5">
        <v>26.0</v>
      </c>
    </row>
    <row r="704">
      <c r="A704" s="7">
        <v>2874.29</v>
      </c>
      <c r="B704" s="5">
        <v>26.0</v>
      </c>
    </row>
    <row r="705">
      <c r="A705" s="7">
        <v>3771.28</v>
      </c>
      <c r="B705" s="5">
        <v>25.0</v>
      </c>
    </row>
    <row r="706">
      <c r="A706" s="7">
        <v>5291.57</v>
      </c>
      <c r="B706" s="5">
        <v>21.0</v>
      </c>
    </row>
    <row r="707">
      <c r="A707" s="7">
        <v>6781.11</v>
      </c>
      <c r="B707" s="5">
        <v>21.0</v>
      </c>
    </row>
    <row r="708">
      <c r="A708" s="7">
        <v>8485.39</v>
      </c>
      <c r="B708" s="5">
        <v>21.0</v>
      </c>
    </row>
    <row r="709">
      <c r="A709" s="7">
        <v>7146.1</v>
      </c>
      <c r="B709" s="5">
        <v>20.0</v>
      </c>
    </row>
    <row r="710">
      <c r="A710" s="7">
        <v>9067.75</v>
      </c>
      <c r="B710" s="5">
        <v>19.0</v>
      </c>
    </row>
    <row r="711">
      <c r="A711" s="7">
        <v>11354.99</v>
      </c>
      <c r="B711" s="5">
        <v>19.0</v>
      </c>
    </row>
    <row r="712">
      <c r="A712" s="7">
        <v>12149.06</v>
      </c>
      <c r="B712" s="5">
        <v>19.0</v>
      </c>
    </row>
    <row r="713">
      <c r="A713" s="7">
        <v>439.6</v>
      </c>
      <c r="B713" s="5">
        <v>60.0</v>
      </c>
    </row>
    <row r="714">
      <c r="A714" s="7">
        <v>462.05</v>
      </c>
      <c r="B714" s="5">
        <v>47.0</v>
      </c>
    </row>
    <row r="715">
      <c r="A715" s="7">
        <v>523.61</v>
      </c>
      <c r="B715" s="5">
        <v>54.0</v>
      </c>
    </row>
    <row r="716">
      <c r="A716" s="7">
        <v>612.23</v>
      </c>
      <c r="B716" s="5">
        <v>54.0</v>
      </c>
    </row>
    <row r="717">
      <c r="A717" s="7">
        <v>721.46</v>
      </c>
      <c r="B717" s="5">
        <v>44.0</v>
      </c>
    </row>
    <row r="718">
      <c r="A718" s="7">
        <v>785.73</v>
      </c>
      <c r="B718" s="5">
        <v>30.0</v>
      </c>
    </row>
    <row r="719">
      <c r="A719" s="7">
        <v>771.29</v>
      </c>
      <c r="B719" s="5">
        <v>34.0</v>
      </c>
    </row>
    <row r="720">
      <c r="A720" s="7">
        <v>792.98</v>
      </c>
      <c r="B720" s="5">
        <v>33.0</v>
      </c>
    </row>
    <row r="721">
      <c r="A721" s="7">
        <v>816.44</v>
      </c>
      <c r="B721" s="5">
        <v>33.0</v>
      </c>
    </row>
    <row r="722">
      <c r="A722" s="7">
        <v>932.52</v>
      </c>
      <c r="B722" s="5">
        <v>32.0</v>
      </c>
    </row>
    <row r="723">
      <c r="A723" s="7">
        <v>1031.79</v>
      </c>
      <c r="B723" s="5">
        <v>21.0</v>
      </c>
    </row>
    <row r="724">
      <c r="A724" s="7">
        <v>1149.38</v>
      </c>
      <c r="B724" s="5">
        <v>21.0</v>
      </c>
    </row>
    <row r="725">
      <c r="A725" s="7">
        <v>1173.31</v>
      </c>
      <c r="B725" s="5">
        <v>31.0</v>
      </c>
    </row>
    <row r="726">
      <c r="A726" s="7">
        <v>1138.28</v>
      </c>
      <c r="B726" s="5">
        <v>31.0</v>
      </c>
    </row>
    <row r="727">
      <c r="A727" s="7">
        <v>1316.96</v>
      </c>
      <c r="B727" s="5">
        <v>31.0</v>
      </c>
    </row>
    <row r="728">
      <c r="A728" s="7">
        <v>1424.04</v>
      </c>
      <c r="B728" s="5">
        <v>31.0</v>
      </c>
    </row>
    <row r="729">
      <c r="A729" s="7">
        <v>1320.48</v>
      </c>
      <c r="B729" s="5">
        <v>31.0</v>
      </c>
    </row>
    <row r="730">
      <c r="A730" s="7">
        <v>1539.05</v>
      </c>
      <c r="B730" s="5">
        <v>31.0</v>
      </c>
    </row>
    <row r="731">
      <c r="A731" s="7">
        <v>1735.55</v>
      </c>
      <c r="B731" s="5">
        <v>31.0</v>
      </c>
    </row>
    <row r="732">
      <c r="A732" s="7">
        <v>1736.2</v>
      </c>
      <c r="B732" s="5">
        <v>31.0</v>
      </c>
    </row>
    <row r="733">
      <c r="A733" s="7">
        <v>3190.84</v>
      </c>
      <c r="B733" s="5">
        <v>52.0</v>
      </c>
    </row>
    <row r="734">
      <c r="A734" s="7">
        <v>3232.81</v>
      </c>
      <c r="B734" s="5">
        <v>58.0</v>
      </c>
    </row>
    <row r="735">
      <c r="A735" s="7">
        <v>3702.05</v>
      </c>
      <c r="B735" s="5">
        <v>58.0</v>
      </c>
    </row>
    <row r="736">
      <c r="A736" s="7">
        <v>3566.73</v>
      </c>
      <c r="B736" s="5">
        <v>52.0</v>
      </c>
    </row>
    <row r="737">
      <c r="A737" s="7">
        <v>22621.86</v>
      </c>
      <c r="B737" s="5">
        <v>35.0</v>
      </c>
    </row>
    <row r="738">
      <c r="A738" s="7">
        <v>27061.89</v>
      </c>
      <c r="B738" s="5">
        <v>35.0</v>
      </c>
    </row>
    <row r="739">
      <c r="A739" s="7">
        <v>35185.93</v>
      </c>
      <c r="B739" s="5">
        <v>35.0</v>
      </c>
    </row>
    <row r="740">
      <c r="A740" s="7">
        <v>42193.31</v>
      </c>
      <c r="B740" s="5">
        <v>35.0</v>
      </c>
    </row>
    <row r="741">
      <c r="A741" s="7">
        <v>45011.19</v>
      </c>
      <c r="B741" s="5">
        <v>35.0</v>
      </c>
    </row>
    <row r="742">
      <c r="A742" s="7">
        <v>54399.7</v>
      </c>
      <c r="B742" s="5">
        <v>35.0</v>
      </c>
    </row>
    <row r="743">
      <c r="A743" s="7">
        <v>37191.65</v>
      </c>
      <c r="B743" s="5">
        <v>35.0</v>
      </c>
    </row>
    <row r="744">
      <c r="A744" s="7">
        <v>40112.58</v>
      </c>
      <c r="B744" s="5">
        <v>35.0</v>
      </c>
    </row>
    <row r="745">
      <c r="A745" s="7">
        <v>51524.86</v>
      </c>
      <c r="B745" s="5">
        <v>32.0</v>
      </c>
    </row>
    <row r="746">
      <c r="A746" s="7">
        <v>56299.1</v>
      </c>
      <c r="B746" s="5">
        <v>32.0</v>
      </c>
    </row>
    <row r="747">
      <c r="A747" s="7">
        <v>380.51</v>
      </c>
      <c r="B747" s="5">
        <v>21.0</v>
      </c>
    </row>
    <row r="748">
      <c r="A748" s="7">
        <v>433.24</v>
      </c>
      <c r="B748" s="5">
        <v>21.0</v>
      </c>
    </row>
    <row r="749">
      <c r="A749" s="7">
        <v>476.48</v>
      </c>
      <c r="B749" s="5">
        <v>21.0</v>
      </c>
    </row>
    <row r="750">
      <c r="A750" s="7">
        <v>543.11</v>
      </c>
      <c r="B750" s="5">
        <v>21.0</v>
      </c>
    </row>
    <row r="751">
      <c r="A751" s="7">
        <v>721.77</v>
      </c>
      <c r="B751" s="5">
        <v>21.0</v>
      </c>
    </row>
    <row r="752">
      <c r="A752" s="7">
        <v>966.39</v>
      </c>
      <c r="B752" s="5">
        <v>15.0</v>
      </c>
    </row>
    <row r="753">
      <c r="A753" s="7">
        <v>871.22</v>
      </c>
      <c r="B753" s="5">
        <v>11.0</v>
      </c>
    </row>
    <row r="754">
      <c r="A754" s="7">
        <v>880.04</v>
      </c>
      <c r="B754" s="5">
        <v>10.0</v>
      </c>
    </row>
    <row r="755">
      <c r="A755" s="7">
        <v>1123.88</v>
      </c>
      <c r="B755" s="5">
        <v>10.0</v>
      </c>
    </row>
    <row r="756">
      <c r="A756" s="7">
        <v>1177.97</v>
      </c>
      <c r="B756" s="5">
        <v>10.0</v>
      </c>
    </row>
    <row r="757">
      <c r="A757" s="7">
        <v>702.27</v>
      </c>
      <c r="B757" s="5">
        <v>93.0</v>
      </c>
    </row>
    <row r="758">
      <c r="A758" s="7">
        <v>886.76</v>
      </c>
      <c r="B758" s="5">
        <v>93.0</v>
      </c>
    </row>
    <row r="759">
      <c r="A759" s="7">
        <v>930.59</v>
      </c>
      <c r="B759" s="5">
        <v>93.0</v>
      </c>
    </row>
    <row r="760">
      <c r="A760" s="7">
        <v>1122.85</v>
      </c>
      <c r="B760" s="5">
        <v>93.0</v>
      </c>
    </row>
    <row r="761">
      <c r="A761" s="7">
        <v>1265.71</v>
      </c>
      <c r="B761" s="5">
        <v>93.0</v>
      </c>
    </row>
    <row r="762">
      <c r="A762" s="7">
        <v>1412.45</v>
      </c>
      <c r="B762" s="5">
        <v>92.0</v>
      </c>
    </row>
    <row r="763">
      <c r="A763" s="7">
        <v>4889.28</v>
      </c>
      <c r="B763" s="5">
        <v>16.0</v>
      </c>
    </row>
    <row r="764">
      <c r="A764" s="7">
        <v>6080.79</v>
      </c>
      <c r="B764" s="5">
        <v>16.0</v>
      </c>
    </row>
    <row r="765">
      <c r="A765" s="7">
        <v>7165.38</v>
      </c>
      <c r="B765" s="5">
        <v>16.0</v>
      </c>
    </row>
    <row r="766">
      <c r="A766" s="7">
        <v>8986.4</v>
      </c>
      <c r="B766" s="5">
        <v>16.0</v>
      </c>
    </row>
    <row r="767">
      <c r="A767" s="7">
        <v>13073.38</v>
      </c>
      <c r="B767" s="5">
        <v>16.0</v>
      </c>
    </row>
    <row r="768">
      <c r="A768" s="7">
        <v>15463.66</v>
      </c>
      <c r="B768" s="5">
        <v>16.0</v>
      </c>
    </row>
    <row r="769">
      <c r="A769" s="7">
        <v>12082.06</v>
      </c>
      <c r="B769" s="5">
        <v>16.0</v>
      </c>
    </row>
    <row r="770">
      <c r="A770" s="7">
        <v>11446.51</v>
      </c>
      <c r="B770" s="5">
        <v>16.0</v>
      </c>
    </row>
    <row r="771">
      <c r="A771" s="7">
        <v>13827.36</v>
      </c>
      <c r="B771" s="5">
        <v>16.0</v>
      </c>
    </row>
    <row r="772">
      <c r="A772" s="7">
        <v>13946.97</v>
      </c>
      <c r="B772" s="5">
        <v>16.0</v>
      </c>
    </row>
    <row r="773">
      <c r="A773" s="7">
        <v>5442.36</v>
      </c>
      <c r="B773" s="5">
        <v>46.0</v>
      </c>
    </row>
    <row r="774">
      <c r="A774" s="7">
        <v>5437.86</v>
      </c>
      <c r="B774" s="5">
        <v>46.0</v>
      </c>
    </row>
    <row r="775">
      <c r="A775" s="7">
        <v>5339.42</v>
      </c>
      <c r="B775" s="5">
        <v>46.0</v>
      </c>
    </row>
    <row r="776">
      <c r="A776" s="7">
        <v>5342.47</v>
      </c>
      <c r="B776" s="5">
        <v>46.0</v>
      </c>
    </row>
    <row r="777">
      <c r="A777" s="7">
        <v>5936.77</v>
      </c>
      <c r="B777" s="5">
        <v>46.0</v>
      </c>
    </row>
    <row r="778">
      <c r="A778" s="7">
        <v>6887.06</v>
      </c>
      <c r="B778" s="5">
        <v>11.0</v>
      </c>
    </row>
    <row r="779">
      <c r="A779" s="7">
        <v>8274.14</v>
      </c>
      <c r="B779" s="5">
        <v>9.0</v>
      </c>
    </row>
    <row r="780">
      <c r="A780" s="7">
        <v>8755.85</v>
      </c>
      <c r="B780" s="5">
        <v>9.0</v>
      </c>
    </row>
    <row r="781">
      <c r="A781" s="7">
        <v>9144.62</v>
      </c>
      <c r="B781" s="5">
        <v>9.0</v>
      </c>
    </row>
    <row r="782">
      <c r="A782" s="7">
        <v>9764.11</v>
      </c>
      <c r="B782" s="5">
        <v>9.0</v>
      </c>
    </row>
    <row r="783">
      <c r="A783" s="7">
        <v>510.43</v>
      </c>
      <c r="B783" s="5">
        <v>93.0</v>
      </c>
    </row>
    <row r="784">
      <c r="A784" s="7">
        <v>645.49</v>
      </c>
      <c r="B784" s="5">
        <v>93.0</v>
      </c>
    </row>
    <row r="785">
      <c r="A785" s="7">
        <v>710.55</v>
      </c>
      <c r="B785" s="5">
        <v>93.0</v>
      </c>
    </row>
    <row r="786">
      <c r="A786" s="7">
        <v>736.36</v>
      </c>
      <c r="B786" s="5">
        <v>73.0</v>
      </c>
    </row>
    <row r="787">
      <c r="A787" s="7">
        <v>816.8</v>
      </c>
      <c r="B787" s="5">
        <v>73.0</v>
      </c>
    </row>
    <row r="788">
      <c r="A788" s="7">
        <v>826.83</v>
      </c>
      <c r="B788" s="5">
        <v>40.0</v>
      </c>
    </row>
    <row r="789">
      <c r="A789" s="7">
        <v>858.73</v>
      </c>
      <c r="B789" s="5">
        <v>40.0</v>
      </c>
    </row>
    <row r="790">
      <c r="A790" s="7">
        <v>1083.01</v>
      </c>
      <c r="B790" s="5">
        <v>40.0</v>
      </c>
    </row>
    <row r="791">
      <c r="A791" s="7">
        <v>1225.59</v>
      </c>
      <c r="B791" s="5">
        <v>40.0</v>
      </c>
    </row>
    <row r="792">
      <c r="A792" s="7">
        <v>1134.85</v>
      </c>
      <c r="B792" s="5">
        <v>29.0</v>
      </c>
    </row>
    <row r="793">
      <c r="A793" s="7">
        <v>178.45</v>
      </c>
      <c r="B793" s="5">
        <v>68.0</v>
      </c>
    </row>
    <row r="794">
      <c r="A794" s="7">
        <v>209.81</v>
      </c>
      <c r="B794" s="5">
        <v>68.0</v>
      </c>
    </row>
    <row r="795">
      <c r="A795" s="7">
        <v>231.45</v>
      </c>
      <c r="B795" s="5">
        <v>31.0</v>
      </c>
    </row>
    <row r="796">
      <c r="A796" s="7">
        <v>302.28</v>
      </c>
      <c r="B796" s="5">
        <v>20.0</v>
      </c>
    </row>
    <row r="797">
      <c r="A797" s="7">
        <v>326.6</v>
      </c>
      <c r="B797" s="5">
        <v>20.0</v>
      </c>
    </row>
    <row r="798">
      <c r="A798" s="7">
        <v>376.93</v>
      </c>
      <c r="B798" s="5">
        <v>6.0</v>
      </c>
    </row>
    <row r="799">
      <c r="A799" s="7">
        <v>413.76</v>
      </c>
      <c r="B799" s="5">
        <v>6.0</v>
      </c>
    </row>
    <row r="800">
      <c r="A800" s="7">
        <v>13302.79</v>
      </c>
      <c r="B800" s="5">
        <v>35.0</v>
      </c>
    </row>
    <row r="801">
      <c r="A801" s="7">
        <v>5448.77</v>
      </c>
      <c r="B801" s="5">
        <v>26.0</v>
      </c>
    </row>
    <row r="802">
      <c r="A802" s="7">
        <v>6709.74</v>
      </c>
      <c r="B802" s="5">
        <v>26.0</v>
      </c>
    </row>
    <row r="803">
      <c r="A803" s="7">
        <v>7851.04</v>
      </c>
      <c r="B803" s="5">
        <v>26.0</v>
      </c>
    </row>
    <row r="804">
      <c r="A804" s="7">
        <v>9249.91</v>
      </c>
      <c r="B804" s="5">
        <v>26.0</v>
      </c>
    </row>
    <row r="805">
      <c r="A805" s="7">
        <v>12170.35</v>
      </c>
      <c r="B805" s="5">
        <v>26.0</v>
      </c>
    </row>
    <row r="806">
      <c r="A806" s="7">
        <v>14832.69</v>
      </c>
      <c r="B806" s="5">
        <v>26.0</v>
      </c>
    </row>
    <row r="807">
      <c r="A807" s="7">
        <v>11713.9</v>
      </c>
      <c r="B807" s="5">
        <v>26.0</v>
      </c>
    </row>
    <row r="808">
      <c r="A808" s="7">
        <v>11852.17</v>
      </c>
      <c r="B808" s="5">
        <v>22.0</v>
      </c>
    </row>
    <row r="809">
      <c r="A809" s="7">
        <v>14227.69</v>
      </c>
      <c r="B809" s="5">
        <v>22.0</v>
      </c>
    </row>
    <row r="810">
      <c r="A810" s="7">
        <v>14172.28</v>
      </c>
      <c r="B810" s="5">
        <v>20.0</v>
      </c>
    </row>
    <row r="811">
      <c r="A811" s="7">
        <v>90015.55</v>
      </c>
      <c r="B811" s="5">
        <v>26.0</v>
      </c>
    </row>
    <row r="812">
      <c r="A812" s="7">
        <v>106919.6</v>
      </c>
      <c r="B812" s="5">
        <v>26.0</v>
      </c>
    </row>
    <row r="813">
      <c r="A813" s="7">
        <v>112028.57</v>
      </c>
      <c r="B813" s="5">
        <v>26.0</v>
      </c>
    </row>
    <row r="814">
      <c r="A814" s="7">
        <v>99281.72</v>
      </c>
      <c r="B814" s="5">
        <v>24.0</v>
      </c>
    </row>
    <row r="815">
      <c r="A815" s="7">
        <v>102678.8</v>
      </c>
      <c r="B815" s="5">
        <v>19.0</v>
      </c>
    </row>
    <row r="816">
      <c r="A816" s="7">
        <v>111913.18</v>
      </c>
      <c r="B816" s="5">
        <v>19.0</v>
      </c>
    </row>
    <row r="817">
      <c r="A817" s="7">
        <v>103858.88</v>
      </c>
      <c r="B817" s="5">
        <v>19.0</v>
      </c>
    </row>
    <row r="818">
      <c r="A818" s="7">
        <v>317.42</v>
      </c>
      <c r="B818" s="5">
        <v>67.0</v>
      </c>
    </row>
    <row r="819">
      <c r="A819" s="7">
        <v>245.67</v>
      </c>
      <c r="B819" s="5">
        <v>44.0</v>
      </c>
    </row>
    <row r="820">
      <c r="A820" s="7">
        <v>275.48</v>
      </c>
      <c r="B820" s="5">
        <v>38.0</v>
      </c>
    </row>
    <row r="821">
      <c r="A821" s="7">
        <v>292.96</v>
      </c>
      <c r="B821" s="5">
        <v>21.0</v>
      </c>
    </row>
    <row r="822">
      <c r="A822" s="7">
        <v>379.07</v>
      </c>
      <c r="B822" s="5">
        <v>7.0</v>
      </c>
    </row>
    <row r="823">
      <c r="A823" s="7">
        <v>472.38</v>
      </c>
      <c r="B823" s="5">
        <v>7.0</v>
      </c>
    </row>
    <row r="824">
      <c r="A824" s="7">
        <v>417.18</v>
      </c>
      <c r="B824" s="5">
        <v>7.0</v>
      </c>
    </row>
    <row r="825">
      <c r="A825" s="7">
        <v>412.96</v>
      </c>
      <c r="B825" s="5">
        <v>7.0</v>
      </c>
    </row>
    <row r="826">
      <c r="A826" s="7">
        <v>454.54</v>
      </c>
      <c r="B826" s="5">
        <v>8.0</v>
      </c>
    </row>
    <row r="827">
      <c r="A827" s="7">
        <v>443.2</v>
      </c>
      <c r="B827" s="5">
        <v>8.0</v>
      </c>
    </row>
    <row r="828">
      <c r="A828" s="7">
        <v>198.11</v>
      </c>
      <c r="B828" s="5">
        <v>45.0</v>
      </c>
    </row>
    <row r="829">
      <c r="A829" s="7">
        <v>208.86</v>
      </c>
      <c r="B829" s="5">
        <v>39.0</v>
      </c>
    </row>
    <row r="830">
      <c r="A830" s="7">
        <v>213.16</v>
      </c>
      <c r="B830" s="5">
        <v>39.0</v>
      </c>
    </row>
    <row r="831">
      <c r="A831" s="7">
        <v>234.21</v>
      </c>
      <c r="B831" s="5">
        <v>39.0</v>
      </c>
    </row>
    <row r="832">
      <c r="A832" s="7">
        <v>266.0</v>
      </c>
      <c r="B832" s="5">
        <v>39.0</v>
      </c>
    </row>
    <row r="833">
      <c r="A833" s="7">
        <v>302.5</v>
      </c>
      <c r="B833" s="5">
        <v>39.0</v>
      </c>
    </row>
    <row r="834">
      <c r="A834" s="7">
        <v>345.19</v>
      </c>
      <c r="B834" s="5">
        <v>39.0</v>
      </c>
    </row>
    <row r="835">
      <c r="A835" s="7">
        <v>359.58</v>
      </c>
      <c r="B835" s="5">
        <v>39.0</v>
      </c>
    </row>
    <row r="836">
      <c r="A836" s="7">
        <v>364.09</v>
      </c>
      <c r="B836" s="5">
        <v>39.0</v>
      </c>
    </row>
    <row r="837">
      <c r="A837" s="7">
        <v>266.59</v>
      </c>
      <c r="B837" s="5">
        <v>40.0</v>
      </c>
    </row>
    <row r="838">
      <c r="A838" s="7">
        <v>4419.33</v>
      </c>
      <c r="B838" s="5">
        <v>37.0</v>
      </c>
    </row>
    <row r="839">
      <c r="A839" s="7">
        <v>4928.03</v>
      </c>
      <c r="B839" s="5">
        <v>37.0</v>
      </c>
    </row>
    <row r="840">
      <c r="A840" s="7">
        <v>5572.01</v>
      </c>
      <c r="B840" s="5">
        <v>37.0</v>
      </c>
    </row>
    <row r="841">
      <c r="A841" s="7">
        <v>6191.34</v>
      </c>
      <c r="B841" s="5">
        <v>37.0</v>
      </c>
    </row>
    <row r="842">
      <c r="A842" s="7">
        <v>7235.08</v>
      </c>
      <c r="B842" s="5">
        <v>31.0</v>
      </c>
    </row>
    <row r="843">
      <c r="A843" s="7">
        <v>8460.81</v>
      </c>
      <c r="B843" s="5">
        <v>20.0</v>
      </c>
    </row>
    <row r="844">
      <c r="A844" s="7">
        <v>7268.72</v>
      </c>
      <c r="B844" s="5">
        <v>18.0</v>
      </c>
    </row>
    <row r="845">
      <c r="A845" s="7">
        <v>8770.74</v>
      </c>
      <c r="B845" s="5">
        <v>17.0</v>
      </c>
    </row>
    <row r="846">
      <c r="A846" s="7">
        <v>10049.04</v>
      </c>
      <c r="B846" s="5">
        <v>6.0</v>
      </c>
    </row>
    <row r="847">
      <c r="A847" s="7">
        <v>10430.94</v>
      </c>
      <c r="B847" s="5">
        <v>6.0</v>
      </c>
    </row>
    <row r="848">
      <c r="A848" s="7">
        <v>3302.81</v>
      </c>
      <c r="B848" s="5">
        <v>13.0</v>
      </c>
    </row>
    <row r="849">
      <c r="A849" s="7">
        <v>3677.22</v>
      </c>
      <c r="B849" s="5">
        <v>9.0</v>
      </c>
    </row>
    <row r="850">
      <c r="A850" s="7">
        <v>3335.19</v>
      </c>
      <c r="B850" s="5">
        <v>9.0</v>
      </c>
    </row>
    <row r="851">
      <c r="A851" s="7">
        <v>4304.06</v>
      </c>
      <c r="B851" s="5">
        <v>9.0</v>
      </c>
    </row>
    <row r="852">
      <c r="A852" s="7">
        <v>5002.54</v>
      </c>
      <c r="B852" s="5">
        <v>9.0</v>
      </c>
    </row>
    <row r="853">
      <c r="A853" s="7">
        <v>6027.32</v>
      </c>
      <c r="B853" s="5">
        <v>9.0</v>
      </c>
    </row>
    <row r="854">
      <c r="A854" s="7">
        <v>6208.6</v>
      </c>
      <c r="B854" s="5">
        <v>9.0</v>
      </c>
    </row>
    <row r="855">
      <c r="A855" s="7">
        <v>6552.48</v>
      </c>
      <c r="B855" s="5">
        <v>9.0</v>
      </c>
    </row>
    <row r="856">
      <c r="A856" s="7">
        <v>6515.74</v>
      </c>
      <c r="B856" s="5">
        <v>9.0</v>
      </c>
    </row>
    <row r="857">
      <c r="A857" s="7">
        <v>6243.84</v>
      </c>
      <c r="B857" s="5">
        <v>9.0</v>
      </c>
    </row>
    <row r="858">
      <c r="A858" s="7">
        <v>388.82</v>
      </c>
      <c r="B858" s="5">
        <v>41.0</v>
      </c>
    </row>
    <row r="859">
      <c r="A859" s="7">
        <v>421.17</v>
      </c>
      <c r="B859" s="5">
        <v>41.0</v>
      </c>
    </row>
    <row r="860">
      <c r="A860" s="7">
        <v>444.28</v>
      </c>
      <c r="B860" s="5">
        <v>41.0</v>
      </c>
    </row>
    <row r="861">
      <c r="A861" s="7">
        <v>496.74</v>
      </c>
      <c r="B861" s="5">
        <v>41.0</v>
      </c>
    </row>
    <row r="862">
      <c r="A862" s="7">
        <v>561.5</v>
      </c>
      <c r="B862" s="5">
        <v>25.0</v>
      </c>
    </row>
    <row r="863">
      <c r="A863" s="7">
        <v>665.05</v>
      </c>
      <c r="B863" s="5">
        <v>25.0</v>
      </c>
    </row>
    <row r="864">
      <c r="A864" s="7">
        <v>661.13</v>
      </c>
      <c r="B864" s="5">
        <v>8.0</v>
      </c>
    </row>
    <row r="865">
      <c r="A865" s="7">
        <v>673.69</v>
      </c>
      <c r="B865" s="5">
        <v>8.0</v>
      </c>
    </row>
    <row r="866">
      <c r="A866" s="7">
        <v>738.55</v>
      </c>
      <c r="B866" s="5">
        <v>8.0</v>
      </c>
    </row>
    <row r="867">
      <c r="A867" s="7">
        <v>696.18</v>
      </c>
      <c r="B867" s="5">
        <v>8.0</v>
      </c>
    </row>
    <row r="868">
      <c r="A868" s="7">
        <v>22346.32</v>
      </c>
      <c r="B868" s="5">
        <v>40.0</v>
      </c>
    </row>
    <row r="869">
      <c r="A869" s="7">
        <v>21129.98</v>
      </c>
      <c r="B869" s="5">
        <v>40.0</v>
      </c>
    </row>
    <row r="870">
      <c r="A870" s="7">
        <v>2434.76</v>
      </c>
      <c r="B870" s="5">
        <v>17.0</v>
      </c>
    </row>
    <row r="871">
      <c r="A871" s="7">
        <v>2517.69</v>
      </c>
      <c r="B871" s="5">
        <v>17.0</v>
      </c>
    </row>
    <row r="872">
      <c r="A872" s="7">
        <v>2642.38</v>
      </c>
      <c r="B872" s="5">
        <v>17.0</v>
      </c>
    </row>
    <row r="873">
      <c r="A873" s="7">
        <v>2752.32</v>
      </c>
      <c r="B873" s="5">
        <v>17.0</v>
      </c>
    </row>
    <row r="874">
      <c r="A874" s="7">
        <v>2871.31</v>
      </c>
      <c r="B874" s="5">
        <v>17.0</v>
      </c>
    </row>
    <row r="875">
      <c r="A875" s="7">
        <v>2920.2</v>
      </c>
      <c r="B875" s="5">
        <v>17.0</v>
      </c>
    </row>
    <row r="876">
      <c r="A876" s="7">
        <v>2895.64</v>
      </c>
      <c r="B876" s="5">
        <v>17.0</v>
      </c>
    </row>
    <row r="877">
      <c r="A877" s="7">
        <v>3112.84</v>
      </c>
      <c r="B877" s="5">
        <v>17.0</v>
      </c>
    </row>
    <row r="878">
      <c r="A878" s="7">
        <v>3251.74</v>
      </c>
      <c r="B878" s="5">
        <v>17.0</v>
      </c>
    </row>
    <row r="879">
      <c r="A879" s="7">
        <v>3291.79</v>
      </c>
      <c r="B879" s="5">
        <v>17.0</v>
      </c>
    </row>
    <row r="880">
      <c r="A880" s="7">
        <v>527.06</v>
      </c>
      <c r="B880" s="5">
        <v>82.0</v>
      </c>
    </row>
    <row r="881">
      <c r="A881" s="7">
        <v>600.06</v>
      </c>
      <c r="B881" s="5">
        <v>82.0</v>
      </c>
    </row>
    <row r="882">
      <c r="A882" s="7">
        <v>694.32</v>
      </c>
      <c r="B882" s="5">
        <v>82.0</v>
      </c>
    </row>
    <row r="883">
      <c r="A883" s="7">
        <v>939.16</v>
      </c>
      <c r="B883" s="5">
        <v>82.0</v>
      </c>
    </row>
    <row r="884">
      <c r="A884" s="7">
        <v>1008.02</v>
      </c>
      <c r="B884" s="5">
        <v>65.0</v>
      </c>
    </row>
    <row r="885">
      <c r="A885" s="7">
        <v>1107.32</v>
      </c>
      <c r="B885" s="5">
        <v>19.0</v>
      </c>
    </row>
    <row r="886">
      <c r="A886" s="7">
        <v>860.91</v>
      </c>
      <c r="B886" s="5">
        <v>19.0</v>
      </c>
    </row>
    <row r="887">
      <c r="A887" s="7">
        <v>977.15</v>
      </c>
      <c r="B887" s="5">
        <v>19.0</v>
      </c>
    </row>
    <row r="888">
      <c r="A888" s="7">
        <v>1117.03</v>
      </c>
      <c r="B888" s="5">
        <v>19.0</v>
      </c>
    </row>
    <row r="889">
      <c r="A889" s="7">
        <v>1042.82</v>
      </c>
      <c r="B889" s="5">
        <v>19.0</v>
      </c>
    </row>
    <row r="890">
      <c r="A890" s="7">
        <v>5177.37</v>
      </c>
      <c r="B890" s="5">
        <v>46.0</v>
      </c>
    </row>
    <row r="891">
      <c r="A891" s="7">
        <v>5054.32</v>
      </c>
      <c r="B891" s="5">
        <v>46.0</v>
      </c>
    </row>
    <row r="892">
      <c r="A892" s="7">
        <v>5373.63</v>
      </c>
      <c r="B892" s="5">
        <v>46.0</v>
      </c>
    </row>
    <row r="893">
      <c r="A893" s="7">
        <v>6182.2</v>
      </c>
      <c r="B893" s="5">
        <v>7.0</v>
      </c>
    </row>
    <row r="894">
      <c r="A894" s="7">
        <v>7599.99</v>
      </c>
      <c r="B894" s="5">
        <v>6.0</v>
      </c>
    </row>
    <row r="895">
      <c r="A895" s="7">
        <v>6928.97</v>
      </c>
      <c r="B895" s="5">
        <v>6.0</v>
      </c>
    </row>
    <row r="896">
      <c r="A896" s="7">
        <v>7586.97</v>
      </c>
      <c r="B896" s="5">
        <v>6.0</v>
      </c>
    </row>
    <row r="897">
      <c r="A897" s="7">
        <v>8749.58</v>
      </c>
      <c r="B897" s="5">
        <v>6.0</v>
      </c>
    </row>
    <row r="898">
      <c r="A898" s="7">
        <v>8861.8</v>
      </c>
      <c r="B898" s="5">
        <v>6.0</v>
      </c>
    </row>
    <row r="899">
      <c r="A899" s="7">
        <v>6598.41</v>
      </c>
      <c r="B899" s="5">
        <v>58.0</v>
      </c>
    </row>
    <row r="900">
      <c r="A900" s="7">
        <v>7039.58</v>
      </c>
      <c r="B900" s="5">
        <v>58.0</v>
      </c>
    </row>
    <row r="901">
      <c r="A901" s="7">
        <v>7820.7</v>
      </c>
      <c r="B901" s="5">
        <v>58.0</v>
      </c>
    </row>
    <row r="902">
      <c r="A902" s="7">
        <v>8624.94</v>
      </c>
      <c r="B902" s="5">
        <v>25.0</v>
      </c>
    </row>
    <row r="903">
      <c r="A903" s="7">
        <v>9160.59</v>
      </c>
      <c r="B903" s="5">
        <v>25.0</v>
      </c>
    </row>
    <row r="904">
      <c r="A904" s="7">
        <v>9567.88</v>
      </c>
      <c r="B904" s="5">
        <v>26.0</v>
      </c>
    </row>
    <row r="905">
      <c r="A905" s="7">
        <v>7687.5</v>
      </c>
      <c r="B905" s="5">
        <v>11.0</v>
      </c>
    </row>
    <row r="906">
      <c r="A906" s="7">
        <v>8906.88</v>
      </c>
      <c r="B906" s="5">
        <v>7.0</v>
      </c>
    </row>
    <row r="907">
      <c r="A907" s="7">
        <v>9802.18</v>
      </c>
      <c r="B907" s="5">
        <v>6.0</v>
      </c>
    </row>
    <row r="908">
      <c r="A908" s="7">
        <v>9847.12</v>
      </c>
      <c r="B908" s="5">
        <v>6.0</v>
      </c>
    </row>
    <row r="909">
      <c r="A909" s="7">
        <v>2293.58</v>
      </c>
      <c r="B909" s="5">
        <v>16.0</v>
      </c>
    </row>
    <row r="910">
      <c r="A910" s="7">
        <v>2247.84</v>
      </c>
      <c r="B910" s="5">
        <v>16.0</v>
      </c>
    </row>
    <row r="911">
      <c r="A911" s="7">
        <v>2352.64</v>
      </c>
      <c r="B911" s="5">
        <v>16.0</v>
      </c>
    </row>
    <row r="912">
      <c r="A912" s="7">
        <v>2393.8</v>
      </c>
      <c r="B912" s="5">
        <v>16.0</v>
      </c>
    </row>
    <row r="913">
      <c r="A913" s="7">
        <v>2434.81</v>
      </c>
      <c r="B913" s="5">
        <v>16.0</v>
      </c>
    </row>
    <row r="914">
      <c r="A914" s="7">
        <v>2500.91</v>
      </c>
      <c r="B914" s="5">
        <v>16.0</v>
      </c>
    </row>
    <row r="915">
      <c r="A915" s="7">
        <v>2668.81</v>
      </c>
      <c r="B915" s="5">
        <v>16.0</v>
      </c>
    </row>
    <row r="916">
      <c r="A916" s="7">
        <v>2838.45</v>
      </c>
      <c r="B916" s="5">
        <v>16.0</v>
      </c>
    </row>
    <row r="917">
      <c r="A917" s="7">
        <v>3000.15</v>
      </c>
      <c r="B917" s="5">
        <v>16.0</v>
      </c>
    </row>
    <row r="918">
      <c r="A918" s="7">
        <v>3154.51</v>
      </c>
      <c r="B918" s="5">
        <v>16.0</v>
      </c>
    </row>
    <row r="919">
      <c r="A919" s="7">
        <v>548.29</v>
      </c>
      <c r="B919" s="5">
        <v>42.0</v>
      </c>
    </row>
    <row r="920">
      <c r="A920" s="7">
        <v>720.94</v>
      </c>
      <c r="B920" s="5">
        <v>30.0</v>
      </c>
    </row>
    <row r="921">
      <c r="A921" s="7">
        <v>831.16</v>
      </c>
      <c r="B921" s="5">
        <v>30.0</v>
      </c>
    </row>
    <row r="922">
      <c r="A922" s="7">
        <v>950.7</v>
      </c>
      <c r="B922" s="5">
        <v>30.0</v>
      </c>
    </row>
    <row r="923">
      <c r="A923" s="7">
        <v>1230.81</v>
      </c>
      <c r="B923" s="5">
        <v>23.0</v>
      </c>
    </row>
    <row r="924">
      <c r="A924" s="7">
        <v>1695.97</v>
      </c>
      <c r="B924" s="5">
        <v>15.0</v>
      </c>
    </row>
    <row r="925">
      <c r="A925" s="7">
        <v>1525.53</v>
      </c>
      <c r="B925" s="5">
        <v>10.0</v>
      </c>
    </row>
    <row r="926">
      <c r="A926" s="7">
        <v>1631.54</v>
      </c>
      <c r="B926" s="5">
        <v>10.0</v>
      </c>
    </row>
    <row r="927">
      <c r="A927" s="7">
        <v>1970.84</v>
      </c>
      <c r="B927" s="5">
        <v>9.0</v>
      </c>
    </row>
    <row r="928">
      <c r="A928" s="7">
        <v>2046.54</v>
      </c>
      <c r="B928" s="5">
        <v>9.0</v>
      </c>
    </row>
    <row r="929">
      <c r="A929" s="7">
        <v>646.24</v>
      </c>
      <c r="B929" s="5">
        <v>20.0</v>
      </c>
    </row>
    <row r="930">
      <c r="A930" s="7">
        <v>798.02</v>
      </c>
      <c r="B930" s="5">
        <v>13.0</v>
      </c>
    </row>
    <row r="931">
      <c r="A931" s="7">
        <v>998.76</v>
      </c>
      <c r="B931" s="5">
        <v>13.0</v>
      </c>
    </row>
    <row r="932">
      <c r="A932" s="7">
        <v>1333.88</v>
      </c>
      <c r="B932" s="5">
        <v>13.0</v>
      </c>
    </row>
    <row r="933">
      <c r="A933" s="7">
        <v>1631.9</v>
      </c>
      <c r="B933" s="5">
        <v>13.0</v>
      </c>
    </row>
    <row r="934">
      <c r="A934" s="7">
        <v>2135.81</v>
      </c>
      <c r="B934" s="5">
        <v>13.0</v>
      </c>
    </row>
    <row r="935">
      <c r="A935" s="7">
        <v>1715.36</v>
      </c>
      <c r="B935" s="5">
        <v>13.0</v>
      </c>
    </row>
    <row r="936">
      <c r="A936" s="7">
        <v>2285.65</v>
      </c>
      <c r="B936" s="5">
        <v>13.0</v>
      </c>
    </row>
    <row r="937">
      <c r="A937" s="7">
        <v>3181.1</v>
      </c>
      <c r="B937" s="5">
        <v>13.0</v>
      </c>
    </row>
    <row r="938">
      <c r="A938" s="7">
        <v>3691.05</v>
      </c>
      <c r="B938" s="5">
        <v>12.0</v>
      </c>
    </row>
    <row r="939">
      <c r="A939" s="7">
        <v>4370.6</v>
      </c>
      <c r="B939" s="5">
        <v>24.0</v>
      </c>
    </row>
    <row r="940">
      <c r="A940" s="7">
        <v>5945.91</v>
      </c>
      <c r="B940" s="5">
        <v>24.0</v>
      </c>
    </row>
    <row r="941">
      <c r="A941" s="7">
        <v>7335.9</v>
      </c>
      <c r="B941" s="5">
        <v>21.0</v>
      </c>
    </row>
    <row r="942">
      <c r="A942" s="7">
        <v>6713.08</v>
      </c>
      <c r="B942" s="5">
        <v>12.0</v>
      </c>
    </row>
    <row r="943">
      <c r="A943" s="7">
        <v>6636.07</v>
      </c>
      <c r="B943" s="5">
        <v>10.0</v>
      </c>
    </row>
    <row r="944">
      <c r="A944" s="7">
        <v>7253.36</v>
      </c>
      <c r="B944" s="5">
        <v>10.0</v>
      </c>
    </row>
    <row r="945">
      <c r="A945" s="7">
        <v>6514.15</v>
      </c>
      <c r="B945" s="5">
        <v>10.0</v>
      </c>
    </row>
    <row r="946">
      <c r="A946" s="7">
        <v>1683.94</v>
      </c>
      <c r="B946" s="5">
        <v>36.0</v>
      </c>
    </row>
    <row r="947">
      <c r="A947" s="7">
        <v>1907.43</v>
      </c>
      <c r="B947" s="5">
        <v>12.0</v>
      </c>
    </row>
    <row r="948">
      <c r="A948" s="7">
        <v>1975.87</v>
      </c>
      <c r="B948" s="5">
        <v>12.0</v>
      </c>
    </row>
    <row r="949">
      <c r="A949" s="7">
        <v>2159.46</v>
      </c>
      <c r="B949" s="5">
        <v>12.0</v>
      </c>
    </row>
    <row r="950">
      <c r="A950" s="7">
        <v>2453.0</v>
      </c>
      <c r="B950" s="5">
        <v>12.0</v>
      </c>
    </row>
    <row r="951">
      <c r="A951" s="7">
        <v>2871.35</v>
      </c>
      <c r="B951" s="5">
        <v>12.0</v>
      </c>
    </row>
    <row r="952">
      <c r="A952" s="7">
        <v>2906.6</v>
      </c>
      <c r="B952" s="5">
        <v>12.0</v>
      </c>
    </row>
    <row r="953">
      <c r="A953" s="7">
        <v>2868.64</v>
      </c>
      <c r="B953" s="5">
        <v>12.0</v>
      </c>
    </row>
    <row r="954">
      <c r="A954" s="7">
        <v>3094.61</v>
      </c>
      <c r="B954" s="5">
        <v>12.0</v>
      </c>
    </row>
    <row r="955">
      <c r="A955" s="7">
        <v>2951.36</v>
      </c>
      <c r="B955" s="5">
        <v>12.0</v>
      </c>
    </row>
    <row r="956">
      <c r="A956" s="7">
        <v>362.43</v>
      </c>
      <c r="B956" s="5">
        <v>29.0</v>
      </c>
    </row>
    <row r="957">
      <c r="A957" s="7">
        <v>434.53</v>
      </c>
      <c r="B957" s="5">
        <v>26.0</v>
      </c>
    </row>
    <row r="958">
      <c r="A958" s="7">
        <v>414.11</v>
      </c>
      <c r="B958" s="5">
        <v>26.0</v>
      </c>
    </row>
    <row r="959">
      <c r="A959" s="7">
        <v>386.96</v>
      </c>
      <c r="B959" s="5">
        <v>13.0</v>
      </c>
    </row>
    <row r="960">
      <c r="A960" s="7">
        <v>510.46</v>
      </c>
      <c r="B960" s="5">
        <v>13.0</v>
      </c>
    </row>
    <row r="961">
      <c r="A961" s="7">
        <v>570.42</v>
      </c>
      <c r="B961" s="5">
        <v>13.0</v>
      </c>
    </row>
    <row r="962">
      <c r="A962" s="7">
        <v>2488.99</v>
      </c>
      <c r="B962" s="5">
        <v>85.0</v>
      </c>
    </row>
    <row r="963">
      <c r="A963" s="7">
        <v>3297.96</v>
      </c>
      <c r="B963" s="5">
        <v>85.0</v>
      </c>
    </row>
    <row r="964">
      <c r="A964" s="7">
        <v>4023.69</v>
      </c>
      <c r="B964" s="5">
        <v>66.0</v>
      </c>
    </row>
    <row r="965">
      <c r="A965" s="7">
        <v>4070.03</v>
      </c>
      <c r="B965" s="5">
        <v>66.0</v>
      </c>
    </row>
    <row r="966">
      <c r="A966" s="7">
        <v>5113.16</v>
      </c>
      <c r="B966" s="5">
        <v>66.0</v>
      </c>
    </row>
    <row r="967">
      <c r="A967" s="7">
        <v>5614.93</v>
      </c>
      <c r="B967" s="5">
        <v>66.0</v>
      </c>
    </row>
    <row r="968">
      <c r="A968" s="7">
        <v>5930.52</v>
      </c>
      <c r="B968" s="5">
        <v>66.0</v>
      </c>
    </row>
    <row r="969">
      <c r="A969" s="7">
        <v>258.12</v>
      </c>
      <c r="B969" s="5">
        <v>31.0</v>
      </c>
    </row>
    <row r="970">
      <c r="A970" s="7">
        <v>291.87</v>
      </c>
      <c r="B970" s="5">
        <v>31.0</v>
      </c>
    </row>
    <row r="971">
      <c r="A971" s="7">
        <v>321.46</v>
      </c>
      <c r="B971" s="5">
        <v>31.0</v>
      </c>
    </row>
    <row r="972">
      <c r="A972" s="7">
        <v>352.8</v>
      </c>
      <c r="B972" s="5">
        <v>31.0</v>
      </c>
    </row>
    <row r="973">
      <c r="A973" s="7">
        <v>397.9</v>
      </c>
      <c r="B973" s="5">
        <v>31.0</v>
      </c>
    </row>
    <row r="974">
      <c r="A974" s="7">
        <v>477.93</v>
      </c>
      <c r="B974" s="5">
        <v>31.0</v>
      </c>
    </row>
    <row r="975">
      <c r="A975" s="7">
        <v>485.96</v>
      </c>
      <c r="B975" s="5">
        <v>31.0</v>
      </c>
    </row>
    <row r="976">
      <c r="A976" s="7">
        <v>595.77</v>
      </c>
      <c r="B976" s="5">
        <v>31.0</v>
      </c>
    </row>
    <row r="977">
      <c r="A977" s="7">
        <v>694.14</v>
      </c>
      <c r="B977" s="5">
        <v>29.0</v>
      </c>
    </row>
    <row r="978">
      <c r="A978" s="7">
        <v>699.08</v>
      </c>
      <c r="B978" s="5">
        <v>29.0</v>
      </c>
    </row>
    <row r="979">
      <c r="A979" s="7">
        <v>33158.09</v>
      </c>
      <c r="B979" s="5">
        <v>9.0</v>
      </c>
    </row>
    <row r="980">
      <c r="A980" s="7">
        <v>37465.19</v>
      </c>
      <c r="B980" s="5">
        <v>9.0</v>
      </c>
    </row>
    <row r="981">
      <c r="A981" s="7">
        <v>39093.45</v>
      </c>
      <c r="B981" s="5">
        <v>9.0</v>
      </c>
    </row>
    <row r="982">
      <c r="A982" s="7">
        <v>41477.78</v>
      </c>
      <c r="B982" s="5">
        <v>8.0</v>
      </c>
    </row>
    <row r="983">
      <c r="A983" s="7">
        <v>47797.25</v>
      </c>
      <c r="B983" s="5">
        <v>8.0</v>
      </c>
    </row>
    <row r="984">
      <c r="A984" s="7">
        <v>52962.52</v>
      </c>
      <c r="B984" s="5">
        <v>8.0</v>
      </c>
    </row>
    <row r="985">
      <c r="A985" s="7">
        <v>48153.74</v>
      </c>
      <c r="B985" s="5">
        <v>8.0</v>
      </c>
    </row>
    <row r="986">
      <c r="A986" s="7">
        <v>46763.86</v>
      </c>
      <c r="B986" s="5">
        <v>8.0</v>
      </c>
    </row>
    <row r="987">
      <c r="A987" s="7">
        <v>49900.93</v>
      </c>
      <c r="B987" s="5">
        <v>8.0</v>
      </c>
    </row>
    <row r="988">
      <c r="A988" s="7">
        <v>45956.54</v>
      </c>
      <c r="B988" s="5">
        <v>5.0</v>
      </c>
    </row>
    <row r="989">
      <c r="A989" s="7">
        <v>21712.46</v>
      </c>
      <c r="B989" s="5">
        <v>12.0</v>
      </c>
    </row>
    <row r="990">
      <c r="A990" s="7">
        <v>25198.78</v>
      </c>
      <c r="B990" s="5">
        <v>12.0</v>
      </c>
    </row>
    <row r="991">
      <c r="A991" s="7">
        <v>27576.86</v>
      </c>
      <c r="B991" s="5">
        <v>12.0</v>
      </c>
    </row>
    <row r="992">
      <c r="A992" s="7">
        <v>26286.86</v>
      </c>
      <c r="B992" s="5">
        <v>12.0</v>
      </c>
    </row>
    <row r="993">
      <c r="A993" s="7">
        <v>31927.73</v>
      </c>
      <c r="B993" s="5">
        <v>12.0</v>
      </c>
    </row>
    <row r="994">
      <c r="A994" s="7">
        <v>30452.81</v>
      </c>
      <c r="B994" s="5">
        <v>1.0</v>
      </c>
    </row>
    <row r="995">
      <c r="A995" s="7">
        <v>27573.1</v>
      </c>
      <c r="B995" s="5">
        <v>1.0</v>
      </c>
    </row>
    <row r="996">
      <c r="A996" s="7">
        <v>32739.59</v>
      </c>
      <c r="B996" s="5">
        <v>1.0</v>
      </c>
    </row>
    <row r="997">
      <c r="A997" s="7">
        <v>37228.73</v>
      </c>
      <c r="B997" s="5">
        <v>1.0</v>
      </c>
    </row>
    <row r="998">
      <c r="A998" s="7">
        <v>38574.33</v>
      </c>
      <c r="B998" s="5">
        <v>1.0</v>
      </c>
    </row>
    <row r="999">
      <c r="A999" s="7">
        <v>1000.86</v>
      </c>
      <c r="B999" s="5">
        <v>46.0</v>
      </c>
    </row>
    <row r="1000">
      <c r="A1000" s="7">
        <v>1075.98</v>
      </c>
      <c r="B1000" s="5">
        <v>39.0</v>
      </c>
    </row>
    <row r="1001">
      <c r="A1001" s="7">
        <v>1159.0</v>
      </c>
      <c r="B1001" s="5">
        <v>39.0</v>
      </c>
    </row>
    <row r="1002">
      <c r="A1002" s="7">
        <v>1228.31</v>
      </c>
      <c r="B1002" s="5">
        <v>39.0</v>
      </c>
    </row>
    <row r="1003">
      <c r="A1003" s="7">
        <v>1332.88</v>
      </c>
      <c r="B1003" s="5">
        <v>39.0</v>
      </c>
    </row>
    <row r="1004">
      <c r="A1004" s="7">
        <v>1498.13</v>
      </c>
      <c r="B1004" s="5">
        <v>39.0</v>
      </c>
    </row>
    <row r="1005">
      <c r="A1005" s="7">
        <v>1459.21</v>
      </c>
      <c r="B1005" s="5">
        <v>39.0</v>
      </c>
    </row>
    <row r="1006">
      <c r="A1006" s="7">
        <v>1535.19</v>
      </c>
      <c r="B1006" s="5">
        <v>39.0</v>
      </c>
    </row>
    <row r="1007">
      <c r="A1007" s="7">
        <v>1676.26</v>
      </c>
      <c r="B1007" s="5">
        <v>39.0</v>
      </c>
    </row>
    <row r="1008">
      <c r="A1008" s="7">
        <v>1776.61</v>
      </c>
      <c r="B1008" s="5">
        <v>39.0</v>
      </c>
    </row>
    <row r="1009">
      <c r="A1009" s="7">
        <v>222.9</v>
      </c>
      <c r="B1009" s="5">
        <v>35.0</v>
      </c>
    </row>
    <row r="1010">
      <c r="A1010" s="7">
        <v>240.22</v>
      </c>
      <c r="B1010" s="5">
        <v>35.0</v>
      </c>
    </row>
    <row r="1011">
      <c r="A1011" s="7">
        <v>258.28</v>
      </c>
      <c r="B1011" s="5">
        <v>35.0</v>
      </c>
    </row>
    <row r="1012">
      <c r="A1012" s="7">
        <v>266.58</v>
      </c>
      <c r="B1012" s="5">
        <v>24.0</v>
      </c>
    </row>
    <row r="1013">
      <c r="A1013" s="7">
        <v>302.27</v>
      </c>
      <c r="B1013" s="5">
        <v>23.0</v>
      </c>
    </row>
    <row r="1014">
      <c r="A1014" s="7">
        <v>366.63</v>
      </c>
      <c r="B1014" s="5">
        <v>19.0</v>
      </c>
    </row>
    <row r="1015">
      <c r="A1015" s="7">
        <v>352.69</v>
      </c>
      <c r="B1015" s="5">
        <v>17.0</v>
      </c>
    </row>
    <row r="1016">
      <c r="A1016" s="7">
        <v>359.8</v>
      </c>
      <c r="B1016" s="5">
        <v>17.0</v>
      </c>
    </row>
    <row r="1017">
      <c r="A1017" s="7">
        <v>388.33</v>
      </c>
      <c r="B1017" s="5">
        <v>17.0</v>
      </c>
    </row>
    <row r="1018">
      <c r="A1018" s="7">
        <v>394.78</v>
      </c>
      <c r="B1018" s="5">
        <v>17.0</v>
      </c>
    </row>
    <row r="1019">
      <c r="A1019" s="7">
        <v>510.42</v>
      </c>
      <c r="B1019" s="5">
        <v>36.0</v>
      </c>
    </row>
    <row r="1020">
      <c r="A1020" s="7">
        <v>645.93</v>
      </c>
      <c r="B1020" s="5">
        <v>36.0</v>
      </c>
    </row>
    <row r="1021">
      <c r="A1021" s="7">
        <v>802.37</v>
      </c>
      <c r="B1021" s="5">
        <v>35.0</v>
      </c>
    </row>
    <row r="1022">
      <c r="A1022" s="7">
        <v>1011.76</v>
      </c>
      <c r="B1022" s="5">
        <v>35.0</v>
      </c>
    </row>
    <row r="1023">
      <c r="A1023" s="7">
        <v>1127.81</v>
      </c>
      <c r="B1023" s="5">
        <v>27.0</v>
      </c>
    </row>
    <row r="1024">
      <c r="A1024" s="7">
        <v>1375.59</v>
      </c>
      <c r="B1024" s="5">
        <v>25.0</v>
      </c>
    </row>
    <row r="1025">
      <c r="A1025" s="7">
        <v>1087.65</v>
      </c>
      <c r="B1025" s="5">
        <v>25.0</v>
      </c>
    </row>
    <row r="1026">
      <c r="A1026" s="7">
        <v>2310.47</v>
      </c>
      <c r="B1026" s="5">
        <v>25.0</v>
      </c>
    </row>
    <row r="1027">
      <c r="A1027" s="7">
        <v>2509.24</v>
      </c>
      <c r="B1027" s="5">
        <v>28.0</v>
      </c>
    </row>
    <row r="1028">
      <c r="A1028" s="7">
        <v>2742.34</v>
      </c>
      <c r="B1028" s="5">
        <v>28.0</v>
      </c>
    </row>
    <row r="1029">
      <c r="A1029" s="7">
        <v>2285.69</v>
      </c>
      <c r="B1029" s="5">
        <v>48.0</v>
      </c>
    </row>
    <row r="1030">
      <c r="A1030" s="7">
        <v>2643.8</v>
      </c>
      <c r="B1030" s="5">
        <v>48.0</v>
      </c>
    </row>
    <row r="1031">
      <c r="A1031" s="7">
        <v>2863.96</v>
      </c>
      <c r="B1031" s="5">
        <v>48.0</v>
      </c>
    </row>
    <row r="1032">
      <c r="A1032" s="7">
        <v>3133.32</v>
      </c>
      <c r="B1032" s="5">
        <v>18.0</v>
      </c>
    </row>
    <row r="1033">
      <c r="A1033" s="7">
        <v>3891.9</v>
      </c>
      <c r="B1033" s="5">
        <v>15.0</v>
      </c>
    </row>
    <row r="1034">
      <c r="A1034" s="7">
        <v>4685.62</v>
      </c>
      <c r="B1034" s="5">
        <v>9.0</v>
      </c>
    </row>
    <row r="1035">
      <c r="A1035" s="7">
        <v>4433.86</v>
      </c>
      <c r="B1035" s="5">
        <v>4.0</v>
      </c>
    </row>
    <row r="1036">
      <c r="A1036" s="7">
        <v>4442.3</v>
      </c>
      <c r="B1036" s="5">
        <v>3.0</v>
      </c>
    </row>
    <row r="1037">
      <c r="A1037" s="7">
        <v>4940.95</v>
      </c>
      <c r="B1037" s="5">
        <v>3.0</v>
      </c>
    </row>
    <row r="1038">
      <c r="A1038" s="7">
        <v>4548.16</v>
      </c>
      <c r="B1038" s="5">
        <v>2.0</v>
      </c>
    </row>
    <row r="1039">
      <c r="A1039" s="7">
        <v>49289.63</v>
      </c>
      <c r="B1039" s="5">
        <v>18.0</v>
      </c>
    </row>
    <row r="1040">
      <c r="A1040" s="7">
        <v>56621.32</v>
      </c>
      <c r="B1040" s="5">
        <v>18.0</v>
      </c>
    </row>
    <row r="1041">
      <c r="A1041" s="7">
        <v>65754.03</v>
      </c>
      <c r="B1041" s="5">
        <v>8.0</v>
      </c>
    </row>
    <row r="1042">
      <c r="A1042" s="7">
        <v>72950.78</v>
      </c>
      <c r="B1042" s="5">
        <v>7.0</v>
      </c>
    </row>
    <row r="1043">
      <c r="A1043" s="7">
        <v>83454.5</v>
      </c>
      <c r="B1043" s="5">
        <v>7.0</v>
      </c>
    </row>
    <row r="1044">
      <c r="A1044" s="7">
        <v>95213.89</v>
      </c>
      <c r="B1044" s="5">
        <v>7.0</v>
      </c>
    </row>
    <row r="1045">
      <c r="A1045" s="7">
        <v>78488.61</v>
      </c>
      <c r="B1045" s="5">
        <v>7.0</v>
      </c>
    </row>
    <row r="1046">
      <c r="A1046" s="7">
        <v>86107.24</v>
      </c>
      <c r="B1046" s="5">
        <v>7.0</v>
      </c>
    </row>
    <row r="1047">
      <c r="A1047" s="7">
        <v>99130.08</v>
      </c>
      <c r="B1047" s="5">
        <v>7.0</v>
      </c>
    </row>
    <row r="1048">
      <c r="A1048" s="7">
        <v>99629.91</v>
      </c>
      <c r="B1048" s="5">
        <v>7.0</v>
      </c>
    </row>
    <row r="1049">
      <c r="A1049" s="7">
        <v>9016.82</v>
      </c>
      <c r="B1049" s="5">
        <v>35.0</v>
      </c>
    </row>
    <row r="1050">
      <c r="A1050" s="7">
        <v>10013.63</v>
      </c>
      <c r="B1050" s="5">
        <v>35.0</v>
      </c>
    </row>
    <row r="1051">
      <c r="A1051" s="7">
        <v>12252.61</v>
      </c>
      <c r="B1051" s="5">
        <v>35.0</v>
      </c>
    </row>
    <row r="1052">
      <c r="A1052" s="7">
        <v>14405.09</v>
      </c>
      <c r="B1052" s="5">
        <v>35.0</v>
      </c>
    </row>
    <row r="1053">
      <c r="A1053" s="7">
        <v>16305.61</v>
      </c>
      <c r="B1053" s="5">
        <v>35.0</v>
      </c>
    </row>
    <row r="1054">
      <c r="A1054" s="7">
        <v>23421.36</v>
      </c>
      <c r="B1054" s="5">
        <v>14.0</v>
      </c>
    </row>
    <row r="1055">
      <c r="A1055" s="7">
        <v>18114.48</v>
      </c>
      <c r="B1055" s="5">
        <v>12.0</v>
      </c>
    </row>
    <row r="1056">
      <c r="A1056" s="7">
        <v>20983.9</v>
      </c>
      <c r="B1056" s="5">
        <v>12.0</v>
      </c>
    </row>
    <row r="1057">
      <c r="A1057" s="7">
        <v>23132.94</v>
      </c>
      <c r="B1057" s="5">
        <v>8.0</v>
      </c>
    </row>
    <row r="1058">
      <c r="A1058" s="7">
        <v>23623.85</v>
      </c>
      <c r="B1058" s="5">
        <v>8.0</v>
      </c>
    </row>
    <row r="1059">
      <c r="A1059" s="7">
        <v>546.15</v>
      </c>
      <c r="B1059" s="5">
        <v>24.0</v>
      </c>
    </row>
    <row r="1060">
      <c r="A1060" s="7">
        <v>631.5</v>
      </c>
      <c r="B1060" s="5">
        <v>24.0</v>
      </c>
    </row>
    <row r="1061">
      <c r="A1061" s="7">
        <v>696.33</v>
      </c>
      <c r="B1061" s="5">
        <v>24.0</v>
      </c>
    </row>
    <row r="1062">
      <c r="A1062" s="7">
        <v>851.43</v>
      </c>
      <c r="B1062" s="5">
        <v>24.0</v>
      </c>
    </row>
    <row r="1063">
      <c r="A1063" s="7">
        <v>927.23</v>
      </c>
      <c r="B1063" s="5">
        <v>24.0</v>
      </c>
    </row>
    <row r="1064">
      <c r="A1064" s="7">
        <v>1017.91</v>
      </c>
      <c r="B1064" s="5">
        <v>24.0</v>
      </c>
    </row>
    <row r="1065">
      <c r="A1065" s="7">
        <v>987.69</v>
      </c>
      <c r="B1065" s="5">
        <v>21.0</v>
      </c>
    </row>
    <row r="1066">
      <c r="A1066" s="7">
        <v>1022.24</v>
      </c>
      <c r="B1066" s="5">
        <v>21.0</v>
      </c>
    </row>
    <row r="1067">
      <c r="A1067" s="7">
        <v>1214.76</v>
      </c>
      <c r="B1067" s="5">
        <v>21.0</v>
      </c>
    </row>
    <row r="1068">
      <c r="A1068" s="7">
        <v>1255.86</v>
      </c>
      <c r="B1068" s="5">
        <v>21.0</v>
      </c>
    </row>
    <row r="1069">
      <c r="A1069" s="7">
        <v>3990.74</v>
      </c>
      <c r="B1069" s="5">
        <v>18.0</v>
      </c>
    </row>
    <row r="1070">
      <c r="A1070" s="7">
        <v>4292.42</v>
      </c>
      <c r="B1070" s="5">
        <v>18.0</v>
      </c>
    </row>
    <row r="1071">
      <c r="A1071" s="7">
        <v>4594.48</v>
      </c>
      <c r="B1071" s="5">
        <v>18.0</v>
      </c>
    </row>
    <row r="1072">
      <c r="A1072" s="7">
        <v>4998.38</v>
      </c>
      <c r="B1072" s="5">
        <v>18.0</v>
      </c>
    </row>
    <row r="1073">
      <c r="A1073" s="7">
        <v>6050.33</v>
      </c>
      <c r="B1073" s="5">
        <v>18.0</v>
      </c>
    </row>
    <row r="1074">
      <c r="A1074" s="7">
        <v>7002.71</v>
      </c>
      <c r="B1074" s="5">
        <v>12.0</v>
      </c>
    </row>
    <row r="1075">
      <c r="A1075" s="7">
        <v>7169.86</v>
      </c>
      <c r="B1075" s="5">
        <v>12.0</v>
      </c>
    </row>
    <row r="1076">
      <c r="A1076" s="7">
        <v>7833.9</v>
      </c>
      <c r="B1076" s="5">
        <v>9.0</v>
      </c>
    </row>
    <row r="1077">
      <c r="A1077" s="7">
        <v>8895.18</v>
      </c>
      <c r="B1077" s="5">
        <v>8.0</v>
      </c>
    </row>
    <row r="1078">
      <c r="A1078" s="7">
        <v>9982.48</v>
      </c>
      <c r="B1078" s="5">
        <v>7.0</v>
      </c>
    </row>
    <row r="1079">
      <c r="A1079" s="7">
        <v>609.39</v>
      </c>
      <c r="B1079" s="5">
        <v>51.0</v>
      </c>
    </row>
    <row r="1080">
      <c r="A1080" s="7">
        <v>660.19</v>
      </c>
      <c r="B1080" s="5">
        <v>51.0</v>
      </c>
    </row>
    <row r="1081">
      <c r="A1081" s="7">
        <v>804.07</v>
      </c>
      <c r="B1081" s="5">
        <v>51.0</v>
      </c>
    </row>
    <row r="1082">
      <c r="A1082" s="7">
        <v>896.39</v>
      </c>
      <c r="B1082" s="5">
        <v>51.0</v>
      </c>
    </row>
    <row r="1083">
      <c r="A1083" s="7">
        <v>989.32</v>
      </c>
      <c r="B1083" s="5">
        <v>51.0</v>
      </c>
    </row>
    <row r="1084">
      <c r="A1084" s="7">
        <v>1222.79</v>
      </c>
      <c r="B1084" s="5">
        <v>51.0</v>
      </c>
    </row>
    <row r="1085">
      <c r="A1085" s="7">
        <v>1180.43</v>
      </c>
      <c r="B1085" s="5">
        <v>51.0</v>
      </c>
    </row>
    <row r="1086">
      <c r="A1086" s="7">
        <v>1382.14</v>
      </c>
      <c r="B1086" s="5">
        <v>51.0</v>
      </c>
    </row>
    <row r="1087">
      <c r="A1087" s="7">
        <v>1767.24</v>
      </c>
      <c r="B1087" s="5">
        <v>51.0</v>
      </c>
    </row>
    <row r="1088">
      <c r="A1088" s="7">
        <v>2184.16</v>
      </c>
      <c r="B1088" s="5">
        <v>53.0</v>
      </c>
    </row>
    <row r="1089">
      <c r="A1089" s="7">
        <v>1159.4</v>
      </c>
      <c r="B1089" s="5">
        <v>74.0</v>
      </c>
    </row>
    <row r="1090">
      <c r="A1090" s="7">
        <v>1386.75</v>
      </c>
      <c r="B1090" s="5">
        <v>74.0</v>
      </c>
    </row>
    <row r="1091">
      <c r="A1091" s="7">
        <v>1479.4</v>
      </c>
      <c r="B1091" s="5">
        <v>74.0</v>
      </c>
    </row>
    <row r="1092">
      <c r="A1092" s="7">
        <v>1772.64</v>
      </c>
      <c r="B1092" s="5">
        <v>74.0</v>
      </c>
    </row>
    <row r="1093">
      <c r="A1093" s="7">
        <v>2252.13</v>
      </c>
      <c r="B1093" s="5">
        <v>35.0</v>
      </c>
    </row>
    <row r="1094">
      <c r="A1094" s="7">
        <v>2967.3</v>
      </c>
      <c r="B1094" s="5">
        <v>35.0</v>
      </c>
    </row>
    <row r="1095">
      <c r="A1095" s="7">
        <v>2509.68</v>
      </c>
      <c r="B1095" s="5">
        <v>35.0</v>
      </c>
    </row>
    <row r="1096">
      <c r="A1096" s="7">
        <v>3100.84</v>
      </c>
      <c r="B1096" s="5">
        <v>35.0</v>
      </c>
    </row>
    <row r="1097">
      <c r="A1097" s="7">
        <v>3814.21</v>
      </c>
      <c r="B1097" s="5">
        <v>35.0</v>
      </c>
    </row>
    <row r="1098">
      <c r="A1098" s="7">
        <v>3680.23</v>
      </c>
      <c r="B1098" s="5">
        <v>35.0</v>
      </c>
    </row>
    <row r="1099">
      <c r="A1099" s="7">
        <v>3123.51</v>
      </c>
      <c r="B1099" s="5">
        <v>72.0</v>
      </c>
    </row>
    <row r="1100">
      <c r="A1100" s="7">
        <v>3600.63</v>
      </c>
      <c r="B1100" s="5">
        <v>72.0</v>
      </c>
    </row>
    <row r="1101">
      <c r="A1101" s="7">
        <v>4226.98</v>
      </c>
      <c r="B1101" s="5">
        <v>65.0</v>
      </c>
    </row>
    <row r="1102">
      <c r="A1102" s="7">
        <v>4181.89</v>
      </c>
      <c r="B1102" s="5">
        <v>41.0</v>
      </c>
    </row>
    <row r="1103">
      <c r="A1103" s="7">
        <v>5091.78</v>
      </c>
      <c r="B1103" s="5">
        <v>26.0</v>
      </c>
    </row>
    <row r="1104">
      <c r="A1104" s="7">
        <v>5774.12</v>
      </c>
      <c r="B1104" s="5">
        <v>25.0</v>
      </c>
    </row>
    <row r="1105">
      <c r="A1105" s="7">
        <v>6435.95</v>
      </c>
      <c r="B1105" s="5">
        <v>25.0</v>
      </c>
    </row>
    <row r="1106">
      <c r="A1106" s="7">
        <v>1015.78</v>
      </c>
      <c r="B1106" s="5">
        <v>49.0</v>
      </c>
    </row>
    <row r="1107">
      <c r="A1107" s="7">
        <v>1084.77</v>
      </c>
      <c r="B1107" s="5">
        <v>49.0</v>
      </c>
    </row>
    <row r="1108">
      <c r="A1108" s="7">
        <v>1200.17</v>
      </c>
      <c r="B1108" s="5">
        <v>47.0</v>
      </c>
    </row>
    <row r="1109">
      <c r="A1109" s="7">
        <v>1396.42</v>
      </c>
      <c r="B1109" s="5">
        <v>47.0</v>
      </c>
    </row>
    <row r="1110">
      <c r="A1110" s="7">
        <v>1676.5</v>
      </c>
      <c r="B1110" s="5">
        <v>47.0</v>
      </c>
    </row>
    <row r="1111">
      <c r="A1111" s="7">
        <v>1925.39</v>
      </c>
      <c r="B1111" s="5">
        <v>41.0</v>
      </c>
    </row>
    <row r="1112">
      <c r="A1112" s="7">
        <v>1828.34</v>
      </c>
      <c r="B1112" s="5">
        <v>42.0</v>
      </c>
    </row>
    <row r="1113">
      <c r="A1113" s="7">
        <v>2140.31</v>
      </c>
      <c r="B1113" s="5">
        <v>37.0</v>
      </c>
    </row>
    <row r="1114">
      <c r="A1114" s="7">
        <v>2356.57</v>
      </c>
      <c r="B1114" s="5">
        <v>36.0</v>
      </c>
    </row>
    <row r="1115">
      <c r="A1115" s="7">
        <v>2585.13</v>
      </c>
      <c r="B1115" s="5">
        <v>36.0</v>
      </c>
    </row>
    <row r="1116">
      <c r="A1116" s="7">
        <v>5679.95</v>
      </c>
      <c r="B1116" s="5">
        <v>31.0</v>
      </c>
    </row>
    <row r="1117">
      <c r="A1117" s="7">
        <v>6626.12</v>
      </c>
      <c r="B1117" s="5">
        <v>31.0</v>
      </c>
    </row>
    <row r="1118">
      <c r="A1118" s="7">
        <v>7965.32</v>
      </c>
      <c r="B1118" s="5">
        <v>31.0</v>
      </c>
    </row>
    <row r="1119">
      <c r="A1119" s="7">
        <v>8966.67</v>
      </c>
      <c r="B1119" s="5">
        <v>31.0</v>
      </c>
    </row>
    <row r="1120">
      <c r="A1120" s="7">
        <v>11148.84</v>
      </c>
      <c r="B1120" s="5">
        <v>31.0</v>
      </c>
    </row>
    <row r="1121">
      <c r="A1121" s="7">
        <v>13875.13</v>
      </c>
      <c r="B1121" s="5">
        <v>31.0</v>
      </c>
    </row>
    <row r="1122">
      <c r="A1122" s="7">
        <v>11297.04</v>
      </c>
      <c r="B1122" s="5">
        <v>32.0</v>
      </c>
    </row>
    <row r="1123">
      <c r="A1123" s="7">
        <v>12308.92</v>
      </c>
      <c r="B1123" s="5">
        <v>32.0</v>
      </c>
    </row>
    <row r="1124">
      <c r="A1124" s="7">
        <v>13390.72</v>
      </c>
      <c r="B1124" s="5">
        <v>32.0</v>
      </c>
    </row>
    <row r="1125">
      <c r="A1125" s="7">
        <v>12715.42</v>
      </c>
      <c r="B1125" s="5">
        <v>32.0</v>
      </c>
    </row>
    <row r="1126">
      <c r="A1126" s="7">
        <v>15489.32</v>
      </c>
      <c r="B1126" s="5">
        <v>78.0</v>
      </c>
    </row>
    <row r="1127">
      <c r="A1127" s="7">
        <v>17646.17</v>
      </c>
      <c r="B1127" s="5">
        <v>78.0</v>
      </c>
    </row>
    <row r="1128">
      <c r="A1128" s="7">
        <v>18279.92</v>
      </c>
      <c r="B1128" s="5">
        <v>54.0</v>
      </c>
    </row>
    <row r="1129">
      <c r="A1129" s="7">
        <v>19197.35</v>
      </c>
      <c r="B1129" s="5">
        <v>7.0</v>
      </c>
    </row>
    <row r="1130">
      <c r="A1130" s="7">
        <v>22005.2</v>
      </c>
      <c r="B1130" s="5">
        <v>6.0</v>
      </c>
    </row>
    <row r="1131">
      <c r="A1131" s="7">
        <v>23867.76</v>
      </c>
      <c r="B1131" s="5">
        <v>5.0</v>
      </c>
    </row>
    <row r="1132">
      <c r="A1132" s="7">
        <v>22141.8</v>
      </c>
      <c r="B1132" s="5">
        <v>5.0</v>
      </c>
    </row>
    <row r="1133">
      <c r="A1133" s="7">
        <v>21658.74</v>
      </c>
      <c r="B1133" s="5">
        <v>5.0</v>
      </c>
    </row>
    <row r="1134">
      <c r="A1134" s="7">
        <v>22543.09</v>
      </c>
      <c r="B1134" s="5">
        <v>4.0</v>
      </c>
    </row>
    <row r="1135">
      <c r="A1135" s="7">
        <v>20161.97</v>
      </c>
      <c r="B1135" s="5">
        <v>4.0</v>
      </c>
    </row>
    <row r="1136">
      <c r="A1136" s="7">
        <v>19820.21</v>
      </c>
      <c r="B1136" s="5">
        <v>7.0</v>
      </c>
    </row>
    <row r="1137">
      <c r="A1137" s="7">
        <v>20988.99</v>
      </c>
      <c r="B1137" s="5">
        <v>7.0</v>
      </c>
    </row>
    <row r="1138">
      <c r="A1138" s="7">
        <v>21959.32</v>
      </c>
      <c r="B1138" s="5">
        <v>7.0</v>
      </c>
    </row>
    <row r="1139">
      <c r="A1139" s="7">
        <v>22935.94</v>
      </c>
      <c r="B1139" s="5">
        <v>7.0</v>
      </c>
    </row>
    <row r="1140">
      <c r="A1140" s="7">
        <v>23664.88</v>
      </c>
      <c r="B1140" s="5">
        <v>7.0</v>
      </c>
    </row>
    <row r="1141">
      <c r="A1141" s="7">
        <v>24898.34</v>
      </c>
      <c r="B1141" s="5">
        <v>7.0</v>
      </c>
    </row>
    <row r="1142">
      <c r="A1142" s="7">
        <v>25768.74</v>
      </c>
      <c r="B1142" s="5">
        <v>7.0</v>
      </c>
    </row>
    <row r="1143">
      <c r="A1143" s="7">
        <v>26437.99</v>
      </c>
      <c r="B1143" s="5">
        <v>7.0</v>
      </c>
    </row>
    <row r="1144">
      <c r="A1144" s="7">
        <v>27125.41</v>
      </c>
      <c r="B1144" s="5">
        <v>6.0</v>
      </c>
    </row>
    <row r="1145">
      <c r="A1145" s="7">
        <v>27659.52</v>
      </c>
      <c r="B1145" s="5">
        <v>6.0</v>
      </c>
    </row>
    <row r="1146">
      <c r="A1146" s="7">
        <v>69166.96</v>
      </c>
      <c r="B1146" s="5">
        <v>7.0</v>
      </c>
    </row>
    <row r="1147">
      <c r="A1147" s="7">
        <v>84613.95</v>
      </c>
      <c r="B1147" s="5">
        <v>7.0</v>
      </c>
    </row>
    <row r="1148">
      <c r="A1148" s="7">
        <v>62527.64</v>
      </c>
      <c r="B1148" s="5">
        <v>7.0</v>
      </c>
    </row>
    <row r="1149">
      <c r="A1149" s="7">
        <v>71440.29</v>
      </c>
      <c r="B1149" s="5">
        <v>10.0</v>
      </c>
    </row>
    <row r="1150">
      <c r="A1150" s="7">
        <v>88963.22</v>
      </c>
      <c r="B1150" s="5">
        <v>9.0</v>
      </c>
    </row>
    <row r="1151">
      <c r="A1151" s="7">
        <v>92659.69</v>
      </c>
      <c r="B1151" s="5">
        <v>9.0</v>
      </c>
    </row>
    <row r="1152">
      <c r="A1152" s="7">
        <v>2756.33</v>
      </c>
      <c r="B1152" s="5">
        <v>29.0</v>
      </c>
    </row>
    <row r="1153">
      <c r="A1153" s="7">
        <v>3533.27</v>
      </c>
      <c r="B1153" s="5">
        <v>28.0</v>
      </c>
    </row>
    <row r="1154">
      <c r="A1154" s="7">
        <v>4651.69</v>
      </c>
      <c r="B1154" s="5">
        <v>11.0</v>
      </c>
    </row>
    <row r="1155">
      <c r="A1155" s="7">
        <v>5803.6</v>
      </c>
      <c r="B1155" s="5">
        <v>11.0</v>
      </c>
    </row>
    <row r="1156">
      <c r="A1156" s="7">
        <v>8188.49</v>
      </c>
      <c r="B1156" s="5">
        <v>9.0</v>
      </c>
    </row>
    <row r="1157">
      <c r="A1157" s="7">
        <v>9932.87</v>
      </c>
      <c r="B1157" s="5">
        <v>9.0</v>
      </c>
    </row>
    <row r="1158">
      <c r="A1158" s="7">
        <v>8052.05</v>
      </c>
      <c r="B1158" s="5">
        <v>9.0</v>
      </c>
    </row>
    <row r="1159">
      <c r="A1159" s="7">
        <v>8149.41</v>
      </c>
      <c r="B1159" s="5">
        <v>9.0</v>
      </c>
    </row>
    <row r="1160">
      <c r="A1160" s="7">
        <v>9083.0</v>
      </c>
      <c r="B1160" s="5">
        <v>14.0</v>
      </c>
    </row>
    <row r="1161">
      <c r="A1161" s="7">
        <v>8417.71</v>
      </c>
      <c r="B1161" s="5">
        <v>10.0</v>
      </c>
    </row>
    <row r="1162">
      <c r="A1162" s="7">
        <v>2972.33</v>
      </c>
      <c r="B1162" s="5">
        <v>43.0</v>
      </c>
    </row>
    <row r="1163">
      <c r="A1163" s="7">
        <v>4109.27</v>
      </c>
      <c r="B1163" s="5">
        <v>30.0</v>
      </c>
    </row>
    <row r="1164">
      <c r="A1164" s="7">
        <v>5338.41</v>
      </c>
      <c r="B1164" s="5">
        <v>29.0</v>
      </c>
    </row>
    <row r="1165">
      <c r="A1165" s="7">
        <v>6947.99</v>
      </c>
      <c r="B1165" s="5">
        <v>29.0</v>
      </c>
    </row>
    <row r="1166">
      <c r="A1166" s="7">
        <v>9147.53</v>
      </c>
      <c r="B1166" s="5">
        <v>29.0</v>
      </c>
    </row>
    <row r="1167">
      <c r="A1167" s="7">
        <v>11693.73</v>
      </c>
      <c r="B1167" s="5">
        <v>29.0</v>
      </c>
    </row>
    <row r="1168">
      <c r="A1168" s="7">
        <v>8597.04</v>
      </c>
      <c r="B1168" s="5">
        <v>29.0</v>
      </c>
    </row>
    <row r="1169">
      <c r="A1169" s="7">
        <v>10675.24</v>
      </c>
      <c r="B1169" s="5">
        <v>29.0</v>
      </c>
    </row>
    <row r="1170">
      <c r="A1170" s="7">
        <v>13290.76</v>
      </c>
      <c r="B1170" s="5">
        <v>29.0</v>
      </c>
    </row>
    <row r="1171">
      <c r="A1171" s="7">
        <v>14108.31</v>
      </c>
      <c r="B1171" s="5">
        <v>18.0</v>
      </c>
    </row>
    <row r="1172">
      <c r="A1172" s="7">
        <v>202.27</v>
      </c>
      <c r="B1172" s="5">
        <v>18.0</v>
      </c>
    </row>
    <row r="1173">
      <c r="A1173" s="7">
        <v>225.75</v>
      </c>
      <c r="B1173" s="5">
        <v>18.0</v>
      </c>
    </row>
    <row r="1174">
      <c r="A1174" s="7">
        <v>273.75</v>
      </c>
      <c r="B1174" s="5">
        <v>18.0</v>
      </c>
    </row>
    <row r="1175">
      <c r="A1175" s="7">
        <v>321.95</v>
      </c>
      <c r="B1175" s="5">
        <v>16.0</v>
      </c>
    </row>
    <row r="1176">
      <c r="A1176" s="7">
        <v>373.46</v>
      </c>
      <c r="B1176" s="5">
        <v>16.0</v>
      </c>
    </row>
    <row r="1177">
      <c r="A1177" s="7">
        <v>457.21</v>
      </c>
      <c r="B1177" s="5">
        <v>14.0</v>
      </c>
    </row>
    <row r="1178">
      <c r="A1178" s="7">
        <v>494.67</v>
      </c>
      <c r="B1178" s="5">
        <v>3.0</v>
      </c>
    </row>
    <row r="1179">
      <c r="A1179" s="7">
        <v>519.05</v>
      </c>
      <c r="B1179" s="5">
        <v>3.0</v>
      </c>
    </row>
    <row r="1180">
      <c r="A1180" s="7">
        <v>574.89</v>
      </c>
      <c r="B1180" s="5">
        <v>3.0</v>
      </c>
    </row>
    <row r="1181">
      <c r="A1181" s="7">
        <v>622.58</v>
      </c>
      <c r="B1181" s="5">
        <v>3.0</v>
      </c>
    </row>
    <row r="1182">
      <c r="A1182" s="7">
        <v>1699.18</v>
      </c>
      <c r="B1182" s="5">
        <v>42.0</v>
      </c>
    </row>
    <row r="1183">
      <c r="A1183" s="7">
        <v>2094.63</v>
      </c>
      <c r="B1183" s="5">
        <v>42.0</v>
      </c>
    </row>
    <row r="1184">
      <c r="A1184" s="7">
        <v>2291.03</v>
      </c>
      <c r="B1184" s="5">
        <v>35.0</v>
      </c>
    </row>
    <row r="1185">
      <c r="A1185" s="7">
        <v>2502.21</v>
      </c>
      <c r="B1185" s="5">
        <v>35.0</v>
      </c>
    </row>
    <row r="1186">
      <c r="A1186" s="7">
        <v>2693.79</v>
      </c>
      <c r="B1186" s="5">
        <v>35.0</v>
      </c>
    </row>
    <row r="1187">
      <c r="A1187" s="7">
        <v>3128.69</v>
      </c>
      <c r="B1187" s="5">
        <v>35.0</v>
      </c>
    </row>
    <row r="1188">
      <c r="A1188" s="7">
        <v>2712.8</v>
      </c>
      <c r="B1188" s="5">
        <v>9.0</v>
      </c>
    </row>
    <row r="1189">
      <c r="A1189" s="7">
        <v>3080.01</v>
      </c>
      <c r="B1189" s="5">
        <v>9.0</v>
      </c>
    </row>
    <row r="1190">
      <c r="A1190" s="7">
        <v>3370.83</v>
      </c>
      <c r="B1190" s="5">
        <v>9.0</v>
      </c>
    </row>
    <row r="1191">
      <c r="A1191" s="7">
        <v>3622.62</v>
      </c>
      <c r="B1191" s="5">
        <v>9.0</v>
      </c>
    </row>
    <row r="1192">
      <c r="A1192" s="7">
        <v>1355.45</v>
      </c>
      <c r="B1192" s="5">
        <v>10.0</v>
      </c>
    </row>
    <row r="1193">
      <c r="A1193" s="7">
        <v>1399.95</v>
      </c>
      <c r="B1193" s="5">
        <v>5.0</v>
      </c>
    </row>
    <row r="1194">
      <c r="A1194" s="7">
        <v>9408.23</v>
      </c>
      <c r="B1194" s="5">
        <v>74.0</v>
      </c>
    </row>
    <row r="1195">
      <c r="A1195" s="7">
        <v>10864.44</v>
      </c>
      <c r="B1195" s="5">
        <v>74.0</v>
      </c>
    </row>
    <row r="1196">
      <c r="A1196" s="7">
        <v>13284.69</v>
      </c>
      <c r="B1196" s="5">
        <v>67.0</v>
      </c>
    </row>
    <row r="1197">
      <c r="A1197" s="7">
        <v>14858.94</v>
      </c>
      <c r="B1197" s="5">
        <v>42.0</v>
      </c>
    </row>
    <row r="1198">
      <c r="A1198" s="7">
        <v>16052.09</v>
      </c>
      <c r="B1198" s="5">
        <v>20.0</v>
      </c>
    </row>
    <row r="1199">
      <c r="A1199" s="7">
        <v>19722.1</v>
      </c>
      <c r="B1199" s="5">
        <v>20.0</v>
      </c>
    </row>
    <row r="1200">
      <c r="A1200" s="7">
        <v>16009.63</v>
      </c>
      <c r="B1200" s="5">
        <v>21.0</v>
      </c>
    </row>
    <row r="1201">
      <c r="A1201" s="7">
        <v>19333.5</v>
      </c>
      <c r="B1201" s="5">
        <v>21.0</v>
      </c>
    </row>
    <row r="1202">
      <c r="A1202" s="7">
        <v>24133.94</v>
      </c>
      <c r="B1202" s="5">
        <v>21.0</v>
      </c>
    </row>
    <row r="1203">
      <c r="A1203" s="7">
        <v>25947.53</v>
      </c>
      <c r="B1203" s="5">
        <v>21.0</v>
      </c>
    </row>
    <row r="1204">
      <c r="A1204" s="7">
        <v>642.61</v>
      </c>
      <c r="B1204" s="5">
        <v>59.0</v>
      </c>
    </row>
    <row r="1205">
      <c r="A1205" s="7">
        <v>732.28</v>
      </c>
      <c r="B1205" s="5">
        <v>59.0</v>
      </c>
    </row>
    <row r="1206">
      <c r="A1206" s="7">
        <v>772.53</v>
      </c>
      <c r="B1206" s="5">
        <v>59.0</v>
      </c>
    </row>
    <row r="1207">
      <c r="A1207" s="7">
        <v>807.97</v>
      </c>
      <c r="B1207" s="5">
        <v>59.0</v>
      </c>
    </row>
    <row r="1208">
      <c r="A1208" s="7">
        <v>947.89</v>
      </c>
      <c r="B1208" s="5">
        <v>59.0</v>
      </c>
    </row>
    <row r="1209">
      <c r="A1209" s="7">
        <v>1093.76</v>
      </c>
      <c r="B1209" s="5">
        <v>9.0</v>
      </c>
    </row>
    <row r="1210">
      <c r="A1210" s="7">
        <v>1017.97</v>
      </c>
      <c r="B1210" s="5">
        <v>9.0</v>
      </c>
    </row>
    <row r="1211">
      <c r="A1211" s="7">
        <v>998.6</v>
      </c>
      <c r="B1211" s="5">
        <v>9.0</v>
      </c>
    </row>
    <row r="1212">
      <c r="A1212" s="7">
        <v>1083.26</v>
      </c>
      <c r="B1212" s="5">
        <v>6.0</v>
      </c>
    </row>
    <row r="1213">
      <c r="A1213" s="7">
        <v>1023.29</v>
      </c>
      <c r="B1213" s="5">
        <v>6.0</v>
      </c>
    </row>
    <row r="1214">
      <c r="A1214" s="7">
        <v>2613.53</v>
      </c>
      <c r="B1214" s="5">
        <v>56.0</v>
      </c>
    </row>
    <row r="1215">
      <c r="A1215" s="7">
        <v>3168.88</v>
      </c>
      <c r="B1215" s="5">
        <v>56.0</v>
      </c>
    </row>
    <row r="1216">
      <c r="A1216" s="7">
        <v>3391.37</v>
      </c>
      <c r="B1216" s="5">
        <v>23.0</v>
      </c>
    </row>
    <row r="1217">
      <c r="A1217" s="7">
        <v>3942.63</v>
      </c>
      <c r="B1217" s="5">
        <v>23.0</v>
      </c>
    </row>
    <row r="1218">
      <c r="A1218" s="7">
        <v>5276.93</v>
      </c>
      <c r="B1218" s="5">
        <v>23.0</v>
      </c>
    </row>
    <row r="1219">
      <c r="A1219" s="7">
        <v>6497.84</v>
      </c>
      <c r="B1219" s="5">
        <v>23.0</v>
      </c>
    </row>
    <row r="1220">
      <c r="A1220" s="7">
        <v>5497.96</v>
      </c>
      <c r="B1220" s="5">
        <v>13.0</v>
      </c>
    </row>
    <row r="1221">
      <c r="A1221" s="7">
        <v>5073.07</v>
      </c>
      <c r="B1221" s="5">
        <v>13.0</v>
      </c>
    </row>
    <row r="1222">
      <c r="A1222" s="7">
        <v>6047.74</v>
      </c>
      <c r="B1222" s="5">
        <v>13.0</v>
      </c>
    </row>
    <row r="1223">
      <c r="A1223" s="7">
        <v>5293.84</v>
      </c>
      <c r="B1223" s="5">
        <v>12.0</v>
      </c>
    </row>
    <row r="1224">
      <c r="A1224" s="7">
        <v>11086.89</v>
      </c>
      <c r="B1224" s="5">
        <v>39.0</v>
      </c>
    </row>
    <row r="1225">
      <c r="A1225" s="7">
        <v>12014.42</v>
      </c>
      <c r="B1225" s="5">
        <v>39.0</v>
      </c>
    </row>
    <row r="1226">
      <c r="A1226" s="7">
        <v>12155.7</v>
      </c>
      <c r="B1226" s="5">
        <v>39.0</v>
      </c>
    </row>
    <row r="1227">
      <c r="A1227" s="7">
        <v>11123.0</v>
      </c>
      <c r="B1227" s="5">
        <v>39.0</v>
      </c>
    </row>
    <row r="1228">
      <c r="A1228" s="7">
        <v>9707.27</v>
      </c>
      <c r="B1228" s="5">
        <v>39.0</v>
      </c>
    </row>
    <row r="1229">
      <c r="A1229" s="7">
        <v>10842.77</v>
      </c>
      <c r="B1229" s="5">
        <v>39.0</v>
      </c>
    </row>
    <row r="1230">
      <c r="A1230" s="7">
        <v>12117.81</v>
      </c>
      <c r="B1230" s="5">
        <v>39.0</v>
      </c>
    </row>
    <row r="1231">
      <c r="A1231" s="7">
        <v>11689.29</v>
      </c>
      <c r="B1231" s="5">
        <v>39.0</v>
      </c>
    </row>
    <row r="1232">
      <c r="A1232" s="7">
        <v>291.01</v>
      </c>
      <c r="B1232" s="5">
        <v>26.0</v>
      </c>
    </row>
    <row r="1233">
      <c r="A1233" s="7">
        <v>290.41</v>
      </c>
      <c r="B1233" s="5">
        <v>26.0</v>
      </c>
    </row>
    <row r="1234">
      <c r="A1234" s="7">
        <v>317.95</v>
      </c>
      <c r="B1234" s="5">
        <v>26.0</v>
      </c>
    </row>
    <row r="1235">
      <c r="A1235" s="7">
        <v>357.41</v>
      </c>
      <c r="B1235" s="5">
        <v>26.0</v>
      </c>
    </row>
    <row r="1236">
      <c r="A1236" s="7">
        <v>398.57</v>
      </c>
      <c r="B1236" s="5">
        <v>26.0</v>
      </c>
    </row>
    <row r="1237">
      <c r="A1237" s="7">
        <v>452.92</v>
      </c>
      <c r="B1237" s="5">
        <v>17.0</v>
      </c>
    </row>
    <row r="1238">
      <c r="A1238" s="7">
        <v>435.01</v>
      </c>
      <c r="B1238" s="5">
        <v>12.0</v>
      </c>
    </row>
    <row r="1239">
      <c r="A1239" s="7">
        <v>448.22</v>
      </c>
      <c r="B1239" s="5">
        <v>12.0</v>
      </c>
    </row>
    <row r="1240">
      <c r="A1240" s="7">
        <v>499.92</v>
      </c>
      <c r="B1240" s="5">
        <v>12.0</v>
      </c>
    </row>
    <row r="1241">
      <c r="A1241" s="7">
        <v>633.48</v>
      </c>
      <c r="B1241" s="5">
        <v>12.0</v>
      </c>
    </row>
    <row r="1242">
      <c r="A1242" s="7">
        <v>23574.0</v>
      </c>
      <c r="B1242" s="5">
        <v>8.0</v>
      </c>
    </row>
    <row r="1243">
      <c r="A1243" s="7">
        <v>27359.78</v>
      </c>
      <c r="B1243" s="5">
        <v>8.0</v>
      </c>
    </row>
    <row r="1244">
      <c r="A1244" s="7">
        <v>29771.67</v>
      </c>
      <c r="B1244" s="5">
        <v>6.0</v>
      </c>
    </row>
    <row r="1245">
      <c r="A1245" s="7">
        <v>33625.66</v>
      </c>
      <c r="B1245" s="5">
        <v>6.0</v>
      </c>
    </row>
    <row r="1246">
      <c r="A1246" s="7">
        <v>39227.65</v>
      </c>
      <c r="B1246" s="5">
        <v>5.0</v>
      </c>
    </row>
    <row r="1247">
      <c r="A1247" s="7">
        <v>39674.34</v>
      </c>
      <c r="B1247" s="5">
        <v>4.0</v>
      </c>
    </row>
    <row r="1248">
      <c r="A1248" s="7">
        <v>38495.47</v>
      </c>
      <c r="B1248" s="5">
        <v>3.0</v>
      </c>
    </row>
    <row r="1249">
      <c r="A1249" s="7">
        <v>46486.89</v>
      </c>
      <c r="B1249" s="5">
        <v>3.0</v>
      </c>
    </row>
    <row r="1250">
      <c r="A1250" s="7">
        <v>52858.0</v>
      </c>
      <c r="B1250" s="5">
        <v>3.0</v>
      </c>
    </row>
    <row r="1251">
      <c r="A1251" s="7">
        <v>54024.55</v>
      </c>
      <c r="B1251" s="5">
        <v>3.0</v>
      </c>
    </row>
    <row r="1252">
      <c r="A1252" s="7">
        <v>10437.51</v>
      </c>
      <c r="B1252" s="5">
        <v>52.0</v>
      </c>
    </row>
    <row r="1253">
      <c r="A1253" s="7">
        <v>11414.61</v>
      </c>
      <c r="B1253" s="5">
        <v>27.0</v>
      </c>
    </row>
    <row r="1254">
      <c r="A1254" s="7">
        <v>12842.25</v>
      </c>
      <c r="B1254" s="5">
        <v>27.0</v>
      </c>
    </row>
    <row r="1255">
      <c r="A1255" s="7">
        <v>15649.2</v>
      </c>
      <c r="B1255" s="5">
        <v>27.0</v>
      </c>
    </row>
    <row r="1256">
      <c r="A1256" s="7">
        <v>18201.27</v>
      </c>
      <c r="B1256" s="5">
        <v>18.0</v>
      </c>
    </row>
    <row r="1257">
      <c r="A1257" s="7">
        <v>16196.28</v>
      </c>
      <c r="B1257" s="5">
        <v>18.0</v>
      </c>
    </row>
    <row r="1258">
      <c r="A1258" s="7">
        <v>16151.09</v>
      </c>
      <c r="B1258" s="5">
        <v>18.0</v>
      </c>
    </row>
    <row r="1259">
      <c r="A1259" s="7">
        <v>17760.41</v>
      </c>
      <c r="B1259" s="5">
        <v>18.0</v>
      </c>
    </row>
    <row r="1260">
      <c r="A1260" s="7">
        <v>16892.55</v>
      </c>
      <c r="B1260" s="5">
        <v>14.0</v>
      </c>
    </row>
    <row r="1261">
      <c r="A1261" s="7">
        <v>14607.2</v>
      </c>
      <c r="B1261" s="5">
        <v>60.0</v>
      </c>
    </row>
    <row r="1262">
      <c r="A1262" s="7">
        <v>16944.19</v>
      </c>
      <c r="B1262" s="5">
        <v>60.0</v>
      </c>
    </row>
    <row r="1263">
      <c r="A1263" s="7">
        <v>17854.64</v>
      </c>
      <c r="B1263" s="5">
        <v>60.0</v>
      </c>
    </row>
    <row r="1264">
      <c r="A1264" s="7">
        <v>19405.93</v>
      </c>
      <c r="B1264" s="5">
        <v>60.0</v>
      </c>
    </row>
    <row r="1265">
      <c r="A1265" s="7">
        <v>23462.23</v>
      </c>
      <c r="B1265" s="5">
        <v>60.0</v>
      </c>
    </row>
    <row r="1266">
      <c r="A1266" s="7">
        <v>26989.65</v>
      </c>
      <c r="B1266" s="5">
        <v>19.0</v>
      </c>
    </row>
    <row r="1267">
      <c r="A1267" s="7">
        <v>24125.67</v>
      </c>
      <c r="B1267" s="5">
        <v>6.0</v>
      </c>
    </row>
    <row r="1268">
      <c r="A1268" s="7">
        <v>22942.4</v>
      </c>
      <c r="B1268" s="5">
        <v>6.0</v>
      </c>
    </row>
    <row r="1269">
      <c r="A1269" s="7">
        <v>24478.32</v>
      </c>
      <c r="B1269" s="5">
        <v>6.0</v>
      </c>
    </row>
    <row r="1270">
      <c r="A1270" s="7">
        <v>22059.15</v>
      </c>
      <c r="B1270" s="5">
        <v>6.0</v>
      </c>
    </row>
    <row r="1271">
      <c r="A1271" s="7">
        <v>745.49</v>
      </c>
      <c r="B1271" s="5">
        <v>56.0</v>
      </c>
    </row>
    <row r="1272">
      <c r="A1272" s="7">
        <v>819.33</v>
      </c>
      <c r="B1272" s="5">
        <v>56.0</v>
      </c>
    </row>
    <row r="1273">
      <c r="A1273" s="7">
        <v>881.96</v>
      </c>
      <c r="B1273" s="5">
        <v>56.0</v>
      </c>
    </row>
    <row r="1274">
      <c r="A1274" s="7">
        <v>950.06</v>
      </c>
      <c r="B1274" s="5">
        <v>56.0</v>
      </c>
    </row>
    <row r="1275">
      <c r="A1275" s="7">
        <v>1048.89</v>
      </c>
      <c r="B1275" s="5">
        <v>56.0</v>
      </c>
    </row>
    <row r="1276">
      <c r="A1276" s="7">
        <v>1208.03</v>
      </c>
      <c r="B1276" s="5">
        <v>56.0</v>
      </c>
    </row>
    <row r="1277">
      <c r="A1277" s="7">
        <v>1160.79</v>
      </c>
      <c r="B1277" s="5">
        <v>56.0</v>
      </c>
    </row>
    <row r="1278">
      <c r="A1278" s="7">
        <v>1294.69</v>
      </c>
      <c r="B1278" s="5">
        <v>56.0</v>
      </c>
    </row>
    <row r="1279">
      <c r="A1279" s="7">
        <v>1614.46</v>
      </c>
      <c r="B1279" s="5">
        <v>42.0</v>
      </c>
    </row>
    <row r="1280">
      <c r="A1280" s="7">
        <v>1819.46</v>
      </c>
      <c r="B1280" s="5">
        <v>9.0</v>
      </c>
    </row>
    <row r="1281">
      <c r="A1281" s="7">
        <v>3619.97</v>
      </c>
      <c r="B1281" s="5">
        <v>38.0</v>
      </c>
    </row>
    <row r="1282">
      <c r="A1282" s="7">
        <v>4657.65</v>
      </c>
      <c r="B1282" s="5">
        <v>38.0</v>
      </c>
    </row>
    <row r="1283">
      <c r="A1283" s="7">
        <v>5184.77</v>
      </c>
      <c r="B1283" s="5">
        <v>35.0</v>
      </c>
    </row>
    <row r="1284">
      <c r="A1284" s="7">
        <v>5407.11</v>
      </c>
      <c r="B1284" s="5">
        <v>35.0</v>
      </c>
    </row>
    <row r="1285">
      <c r="A1285" s="7">
        <v>5847.45</v>
      </c>
      <c r="B1285" s="5">
        <v>31.0</v>
      </c>
    </row>
    <row r="1286">
      <c r="A1286" s="7">
        <v>5508.33</v>
      </c>
      <c r="B1286" s="5">
        <v>22.0</v>
      </c>
    </row>
    <row r="1287">
      <c r="A1287" s="7">
        <v>5654.78</v>
      </c>
      <c r="B1287" s="5">
        <v>22.0</v>
      </c>
    </row>
    <row r="1288">
      <c r="A1288" s="7">
        <v>7171.53</v>
      </c>
      <c r="B1288" s="5">
        <v>22.0</v>
      </c>
    </row>
    <row r="1289">
      <c r="A1289" s="7">
        <v>7832.55</v>
      </c>
      <c r="B1289" s="5">
        <v>19.0</v>
      </c>
    </row>
    <row r="1290">
      <c r="A1290" s="7">
        <v>7307.52</v>
      </c>
      <c r="B1290" s="5">
        <v>19.0</v>
      </c>
    </row>
    <row r="1291">
      <c r="A1291" s="7">
        <v>14229.21</v>
      </c>
      <c r="B1291" s="5">
        <v>17.0</v>
      </c>
    </row>
    <row r="1292">
      <c r="A1292" s="7">
        <v>15924.42</v>
      </c>
      <c r="B1292" s="5">
        <v>17.0</v>
      </c>
    </row>
    <row r="1293">
      <c r="A1293" s="7">
        <v>18654.67</v>
      </c>
      <c r="B1293" s="5">
        <v>17.0</v>
      </c>
    </row>
    <row r="1294">
      <c r="A1294" s="7">
        <v>20879.87</v>
      </c>
      <c r="B1294" s="5">
        <v>17.0</v>
      </c>
    </row>
    <row r="1295">
      <c r="A1295" s="7">
        <v>23046.38</v>
      </c>
      <c r="B1295" s="5">
        <v>17.0</v>
      </c>
    </row>
    <row r="1296">
      <c r="A1296" s="7">
        <v>20429.55</v>
      </c>
      <c r="B1296" s="5">
        <v>17.0</v>
      </c>
    </row>
    <row r="1297">
      <c r="A1297" s="7">
        <v>18340.03</v>
      </c>
      <c r="B1297" s="5">
        <v>14.0</v>
      </c>
    </row>
    <row r="1298">
      <c r="A1298" s="7">
        <v>22060.15</v>
      </c>
      <c r="B1298" s="5">
        <v>14.0</v>
      </c>
    </row>
    <row r="1299">
      <c r="A1299" s="7">
        <v>24106.34</v>
      </c>
      <c r="B1299" s="5">
        <v>6.0</v>
      </c>
    </row>
    <row r="1300">
      <c r="A1300" s="7">
        <v>24397.83</v>
      </c>
      <c r="B1300" s="5">
        <v>6.0</v>
      </c>
    </row>
    <row r="1301">
      <c r="A1301" s="7">
        <v>974.39</v>
      </c>
      <c r="B1301" s="5">
        <v>17.0</v>
      </c>
    </row>
    <row r="1302">
      <c r="A1302" s="7">
        <v>25885.87</v>
      </c>
      <c r="B1302" s="5">
        <v>47.0</v>
      </c>
    </row>
    <row r="1303">
      <c r="A1303" s="7">
        <v>27929.61</v>
      </c>
      <c r="B1303" s="5">
        <v>47.0</v>
      </c>
    </row>
    <row r="1304">
      <c r="A1304" s="7">
        <v>31839.53</v>
      </c>
      <c r="B1304" s="5">
        <v>47.0</v>
      </c>
    </row>
    <row r="1305">
      <c r="A1305" s="7">
        <v>34599.74</v>
      </c>
      <c r="B1305" s="5">
        <v>47.0</v>
      </c>
    </row>
    <row r="1306">
      <c r="A1306" s="7">
        <v>31274.98</v>
      </c>
      <c r="B1306" s="5">
        <v>47.0</v>
      </c>
    </row>
    <row r="1307">
      <c r="A1307" s="7">
        <v>29628.42</v>
      </c>
      <c r="B1307" s="5">
        <v>47.0</v>
      </c>
    </row>
    <row r="1308">
      <c r="A1308" s="7">
        <v>31020.89</v>
      </c>
      <c r="B1308" s="5">
        <v>28.0</v>
      </c>
    </row>
    <row r="1309">
      <c r="A1309" s="7">
        <v>28228.49</v>
      </c>
      <c r="B1309" s="5">
        <v>28.0</v>
      </c>
    </row>
    <row r="1310">
      <c r="A1310" s="7">
        <v>984.81</v>
      </c>
      <c r="B1310" s="5">
        <v>58.0</v>
      </c>
    </row>
    <row r="1311">
      <c r="A1311" s="7">
        <v>1063.16</v>
      </c>
      <c r="B1311" s="5">
        <v>48.0</v>
      </c>
    </row>
    <row r="1312">
      <c r="A1312" s="7">
        <v>1242.4</v>
      </c>
      <c r="B1312" s="5">
        <v>48.0</v>
      </c>
    </row>
    <row r="1313">
      <c r="A1313" s="7">
        <v>1423.48</v>
      </c>
      <c r="B1313" s="5">
        <v>48.0</v>
      </c>
    </row>
    <row r="1314">
      <c r="A1314" s="7">
        <v>1614.41</v>
      </c>
      <c r="B1314" s="5">
        <v>40.0</v>
      </c>
    </row>
    <row r="1315">
      <c r="A1315" s="7">
        <v>2013.91</v>
      </c>
      <c r="B1315" s="5">
        <v>40.0</v>
      </c>
    </row>
    <row r="1316">
      <c r="A1316" s="7">
        <v>2057.11</v>
      </c>
      <c r="B1316" s="5">
        <v>40.0</v>
      </c>
    </row>
    <row r="1317">
      <c r="A1317" s="7">
        <v>2400.02</v>
      </c>
      <c r="B1317" s="5">
        <v>37.0</v>
      </c>
    </row>
    <row r="1318">
      <c r="A1318" s="7">
        <v>2835.69</v>
      </c>
      <c r="B1318" s="5">
        <v>37.0</v>
      </c>
    </row>
    <row r="1319">
      <c r="A1319" s="7">
        <v>2921.74</v>
      </c>
      <c r="B1319" s="5">
        <v>8.0</v>
      </c>
    </row>
    <row r="1320">
      <c r="A1320" s="7">
        <v>10916.19</v>
      </c>
      <c r="B1320" s="5">
        <v>19.0</v>
      </c>
    </row>
    <row r="1321">
      <c r="A1321" s="7">
        <v>12634.96</v>
      </c>
      <c r="B1321" s="5">
        <v>19.0</v>
      </c>
    </row>
    <row r="1322">
      <c r="A1322" s="7">
        <v>13551.92</v>
      </c>
      <c r="B1322" s="5">
        <v>19.0</v>
      </c>
    </row>
    <row r="1323">
      <c r="A1323" s="7">
        <v>14377.12</v>
      </c>
      <c r="B1323" s="5">
        <v>19.0</v>
      </c>
    </row>
    <row r="1324">
      <c r="A1324" s="7">
        <v>13703.37</v>
      </c>
      <c r="B1324" s="5">
        <v>19.0</v>
      </c>
    </row>
    <row r="1325">
      <c r="A1325" s="7">
        <v>13222.46</v>
      </c>
      <c r="B1325" s="5">
        <v>19.0</v>
      </c>
    </row>
    <row r="1326">
      <c r="A1326" s="7">
        <v>13746.17</v>
      </c>
      <c r="B1326" s="5">
        <v>19.0</v>
      </c>
    </row>
    <row r="1327">
      <c r="A1327" s="7">
        <v>13658.03</v>
      </c>
      <c r="B1327" s="5">
        <v>19.0</v>
      </c>
    </row>
    <row r="1328">
      <c r="A1328" s="7">
        <v>5492.86</v>
      </c>
      <c r="B1328" s="5">
        <v>20.0</v>
      </c>
    </row>
    <row r="1329">
      <c r="A1329" s="7">
        <v>6072.3</v>
      </c>
      <c r="B1329" s="5">
        <v>20.0</v>
      </c>
    </row>
    <row r="1330">
      <c r="A1330" s="7">
        <v>6732.66</v>
      </c>
      <c r="B1330" s="5">
        <v>20.0</v>
      </c>
    </row>
    <row r="1331">
      <c r="A1331" s="7">
        <v>6854.9</v>
      </c>
      <c r="B1331" s="5">
        <v>20.0</v>
      </c>
    </row>
    <row r="1332">
      <c r="A1332" s="7">
        <v>6735.16</v>
      </c>
      <c r="B1332" s="5">
        <v>14.0</v>
      </c>
    </row>
    <row r="1333">
      <c r="A1333" s="7">
        <v>7058.87</v>
      </c>
      <c r="B1333" s="5">
        <v>14.0</v>
      </c>
    </row>
    <row r="1334">
      <c r="A1334" s="7">
        <v>7228.87</v>
      </c>
      <c r="B1334" s="5">
        <v>15.0</v>
      </c>
    </row>
    <row r="1335">
      <c r="A1335" s="7">
        <v>7287.82</v>
      </c>
      <c r="B1335" s="5">
        <v>15.0</v>
      </c>
    </row>
    <row r="1336">
      <c r="A1336" s="7">
        <v>5070.68</v>
      </c>
      <c r="B1336" s="5">
        <v>12.0</v>
      </c>
    </row>
    <row r="1337">
      <c r="A1337" s="7">
        <v>5610.61</v>
      </c>
      <c r="B1337" s="5">
        <v>12.0</v>
      </c>
    </row>
    <row r="1338">
      <c r="A1338" s="7">
        <v>6273.32</v>
      </c>
      <c r="B1338" s="5">
        <v>12.0</v>
      </c>
    </row>
    <row r="1339">
      <c r="A1339" s="7">
        <v>6372.01</v>
      </c>
      <c r="B1339" s="5">
        <v>12.0</v>
      </c>
    </row>
    <row r="1340">
      <c r="A1340" s="7">
        <v>6176.85</v>
      </c>
      <c r="B1340" s="5">
        <v>11.0</v>
      </c>
    </row>
    <row r="1341">
      <c r="A1341" s="7">
        <v>6234.05</v>
      </c>
      <c r="B1341" s="5">
        <v>10.0</v>
      </c>
    </row>
    <row r="1342">
      <c r="A1342" s="7">
        <v>6191.07</v>
      </c>
      <c r="B1342" s="5">
        <v>10.0</v>
      </c>
    </row>
    <row r="1343">
      <c r="A1343" s="7">
        <v>6349.32</v>
      </c>
      <c r="B1343" s="5">
        <v>10.0</v>
      </c>
    </row>
    <row r="1344">
      <c r="A1344" s="7">
        <v>697.17</v>
      </c>
      <c r="B1344" s="5">
        <v>39.0</v>
      </c>
    </row>
    <row r="1345">
      <c r="A1345" s="7">
        <v>839.77</v>
      </c>
      <c r="B1345" s="5">
        <v>39.0</v>
      </c>
    </row>
    <row r="1346">
      <c r="A1346" s="7">
        <v>1085.24</v>
      </c>
      <c r="B1346" s="5">
        <v>39.0</v>
      </c>
    </row>
    <row r="1347">
      <c r="A1347" s="7">
        <v>1368.42</v>
      </c>
      <c r="B1347" s="5">
        <v>39.0</v>
      </c>
    </row>
    <row r="1348">
      <c r="A1348" s="7">
        <v>1588.79</v>
      </c>
      <c r="B1348" s="5">
        <v>39.0</v>
      </c>
    </row>
    <row r="1349">
      <c r="A1349" s="7">
        <v>1516.07</v>
      </c>
      <c r="B1349" s="5">
        <v>36.0</v>
      </c>
    </row>
    <row r="1350">
      <c r="A1350" s="7">
        <v>1840.91</v>
      </c>
      <c r="B1350" s="5">
        <v>36.0</v>
      </c>
    </row>
    <row r="1351">
      <c r="A1351" s="7">
        <v>1847.9</v>
      </c>
      <c r="B1351" s="5">
        <v>36.0</v>
      </c>
    </row>
    <row r="1352">
      <c r="A1352" s="7">
        <v>1694.55</v>
      </c>
      <c r="B1352" s="5">
        <v>36.0</v>
      </c>
    </row>
    <row r="1353">
      <c r="A1353" s="7">
        <v>2339.29</v>
      </c>
      <c r="B1353" s="5">
        <v>60.0</v>
      </c>
    </row>
    <row r="1354">
      <c r="A1354" s="7">
        <v>2636.19</v>
      </c>
      <c r="B1354" s="5">
        <v>60.0</v>
      </c>
    </row>
    <row r="1355">
      <c r="A1355" s="7">
        <v>2690.65</v>
      </c>
      <c r="B1355" s="5">
        <v>60.0</v>
      </c>
    </row>
    <row r="1356">
      <c r="A1356" s="7">
        <v>2616.95</v>
      </c>
      <c r="B1356" s="5">
        <v>60.0</v>
      </c>
    </row>
    <row r="1357">
      <c r="A1357" s="7">
        <v>2679.34</v>
      </c>
      <c r="B1357" s="5">
        <v>60.0</v>
      </c>
    </row>
    <row r="1358">
      <c r="A1358" s="7">
        <v>3261.59</v>
      </c>
      <c r="B1358" s="5">
        <v>56.0</v>
      </c>
    </row>
    <row r="1359">
      <c r="A1359" s="7">
        <v>3420.16</v>
      </c>
      <c r="B1359" s="5">
        <v>56.0</v>
      </c>
    </row>
    <row r="1360">
      <c r="A1360" s="7">
        <v>3289.71</v>
      </c>
      <c r="B1360" s="5">
        <v>56.0</v>
      </c>
    </row>
    <row r="1361">
      <c r="A1361" s="7">
        <v>35163.2</v>
      </c>
      <c r="B1361" s="5">
        <v>16.0</v>
      </c>
    </row>
    <row r="1362">
      <c r="A1362" s="7">
        <v>40251.15</v>
      </c>
      <c r="B1362" s="5">
        <v>16.0</v>
      </c>
    </row>
    <row r="1363">
      <c r="A1363" s="7">
        <v>41087.22</v>
      </c>
      <c r="B1363" s="5">
        <v>16.0</v>
      </c>
    </row>
    <row r="1364">
      <c r="A1364" s="7">
        <v>43940.29</v>
      </c>
      <c r="B1364" s="5">
        <v>16.0</v>
      </c>
    </row>
    <row r="1365">
      <c r="A1365" s="7">
        <v>50611.65</v>
      </c>
      <c r="B1365" s="5">
        <v>16.0</v>
      </c>
    </row>
    <row r="1366">
      <c r="A1366" s="7">
        <v>52713.57</v>
      </c>
      <c r="B1366" s="5">
        <v>16.0</v>
      </c>
    </row>
    <row r="1367">
      <c r="A1367" s="7">
        <v>43662.89</v>
      </c>
      <c r="B1367" s="5">
        <v>16.0</v>
      </c>
    </row>
    <row r="1368">
      <c r="A1368" s="7">
        <v>49370.2</v>
      </c>
      <c r="B1368" s="5">
        <v>16.0</v>
      </c>
    </row>
    <row r="1369">
      <c r="A1369" s="7">
        <v>56724.3</v>
      </c>
      <c r="B1369" s="5">
        <v>16.0</v>
      </c>
    </row>
    <row r="1370">
      <c r="A1370" s="7">
        <v>55045.64</v>
      </c>
      <c r="B1370" s="5">
        <v>16.0</v>
      </c>
    </row>
    <row r="1371">
      <c r="A1371" s="7">
        <v>45646.54</v>
      </c>
      <c r="B1371" s="5">
        <v>20.0</v>
      </c>
    </row>
    <row r="1372">
      <c r="A1372" s="7">
        <v>50611.5</v>
      </c>
      <c r="B1372" s="5">
        <v>18.0</v>
      </c>
    </row>
    <row r="1373">
      <c r="A1373" s="7">
        <v>51767.39</v>
      </c>
      <c r="B1373" s="5">
        <v>18.0</v>
      </c>
    </row>
    <row r="1374">
      <c r="A1374" s="7">
        <v>54115.92</v>
      </c>
      <c r="B1374" s="5">
        <v>18.0</v>
      </c>
    </row>
    <row r="1375">
      <c r="A1375" s="7">
        <v>59726.26</v>
      </c>
      <c r="B1375" s="5">
        <v>18.0</v>
      </c>
    </row>
    <row r="1376">
      <c r="A1376" s="7">
        <v>68517.56</v>
      </c>
      <c r="B1376" s="5">
        <v>18.0</v>
      </c>
    </row>
    <row r="1377">
      <c r="A1377" s="7">
        <v>65729.74</v>
      </c>
      <c r="B1377" s="5">
        <v>18.0</v>
      </c>
    </row>
    <row r="1378">
      <c r="A1378" s="7">
        <v>70160.56</v>
      </c>
      <c r="B1378" s="5">
        <v>18.0</v>
      </c>
    </row>
    <row r="1379">
      <c r="A1379" s="7">
        <v>83287.01</v>
      </c>
      <c r="B1379" s="5">
        <v>18.0</v>
      </c>
    </row>
    <row r="1380">
      <c r="A1380" s="7">
        <v>78905.96</v>
      </c>
      <c r="B1380" s="5">
        <v>18.0</v>
      </c>
    </row>
    <row r="1381">
      <c r="A1381" s="7">
        <v>1261.85</v>
      </c>
      <c r="B1381" s="5">
        <v>43.0</v>
      </c>
    </row>
    <row r="1382">
      <c r="A1382" s="7">
        <v>1419.26</v>
      </c>
      <c r="B1382" s="5">
        <v>43.0</v>
      </c>
    </row>
    <row r="1383">
      <c r="A1383" s="7">
        <v>1588.51</v>
      </c>
      <c r="B1383" s="5">
        <v>43.0</v>
      </c>
    </row>
    <row r="1384">
      <c r="A1384" s="7">
        <v>1772.56</v>
      </c>
      <c r="B1384" s="5">
        <v>43.0</v>
      </c>
    </row>
    <row r="1385">
      <c r="A1385" s="7">
        <v>2065.54</v>
      </c>
      <c r="B1385" s="5">
        <v>43.0</v>
      </c>
    </row>
    <row r="1386">
      <c r="A1386" s="7">
        <v>1985.89</v>
      </c>
      <c r="B1386" s="5">
        <v>16.0</v>
      </c>
    </row>
    <row r="1387">
      <c r="A1387" s="7">
        <v>339.76</v>
      </c>
      <c r="B1387" s="5">
        <v>80.0</v>
      </c>
    </row>
    <row r="1388">
      <c r="A1388" s="7">
        <v>406.96</v>
      </c>
      <c r="B1388" s="5">
        <v>80.0</v>
      </c>
    </row>
    <row r="1389">
      <c r="A1389" s="7">
        <v>523.06</v>
      </c>
      <c r="B1389" s="5">
        <v>62.0</v>
      </c>
    </row>
    <row r="1390">
      <c r="A1390" s="7">
        <v>709.44</v>
      </c>
      <c r="B1390" s="5">
        <v>62.0</v>
      </c>
    </row>
    <row r="1391">
      <c r="A1391" s="7">
        <v>668.62</v>
      </c>
      <c r="B1391" s="5">
        <v>38.0</v>
      </c>
    </row>
    <row r="1392">
      <c r="A1392" s="7">
        <v>739.73</v>
      </c>
      <c r="B1392" s="5">
        <v>27.0</v>
      </c>
    </row>
    <row r="1393">
      <c r="A1393" s="7">
        <v>834.66</v>
      </c>
      <c r="B1393" s="5">
        <v>24.0</v>
      </c>
    </row>
    <row r="1394">
      <c r="A1394" s="7">
        <v>953.06</v>
      </c>
      <c r="B1394" s="5">
        <v>24.0</v>
      </c>
    </row>
    <row r="1395">
      <c r="A1395" s="7">
        <v>317.16</v>
      </c>
      <c r="B1395" s="5">
        <v>28.0</v>
      </c>
    </row>
    <row r="1396">
      <c r="A1396" s="7">
        <v>339.62</v>
      </c>
      <c r="B1396" s="5">
        <v>28.0</v>
      </c>
    </row>
    <row r="1397">
      <c r="A1397" s="7">
        <v>364.25</v>
      </c>
      <c r="B1397" s="5">
        <v>28.0</v>
      </c>
    </row>
    <row r="1398">
      <c r="A1398" s="7">
        <v>358.8</v>
      </c>
      <c r="B1398" s="5">
        <v>27.0</v>
      </c>
    </row>
    <row r="1399">
      <c r="A1399" s="7">
        <v>409.18</v>
      </c>
      <c r="B1399" s="5">
        <v>26.0</v>
      </c>
    </row>
    <row r="1400">
      <c r="A1400" s="7">
        <v>489.1</v>
      </c>
      <c r="B1400" s="5">
        <v>26.0</v>
      </c>
    </row>
    <row r="1401">
      <c r="A1401" s="7">
        <v>489.65</v>
      </c>
      <c r="B1401" s="5">
        <v>26.0</v>
      </c>
    </row>
    <row r="1402">
      <c r="A1402" s="7">
        <v>509.52</v>
      </c>
      <c r="B1402" s="5">
        <v>26.0</v>
      </c>
    </row>
    <row r="1403">
      <c r="A1403" s="7">
        <v>515.03</v>
      </c>
      <c r="B1403" s="5">
        <v>26.0</v>
      </c>
    </row>
    <row r="1404">
      <c r="A1404" s="7">
        <v>591.18</v>
      </c>
      <c r="B1404" s="5">
        <v>26.0</v>
      </c>
    </row>
    <row r="1405">
      <c r="A1405" s="7">
        <v>2217.46</v>
      </c>
      <c r="B1405" s="5">
        <v>33.0</v>
      </c>
    </row>
    <row r="1406">
      <c r="A1406" s="7">
        <v>2473.6</v>
      </c>
      <c r="B1406" s="5">
        <v>33.0</v>
      </c>
    </row>
    <row r="1407">
      <c r="A1407" s="7">
        <v>2684.58</v>
      </c>
      <c r="B1407" s="5">
        <v>33.0</v>
      </c>
    </row>
    <row r="1408">
      <c r="A1408" s="7">
        <v>3141.89</v>
      </c>
      <c r="B1408" s="5">
        <v>33.0</v>
      </c>
    </row>
    <row r="1409">
      <c r="A1409" s="7">
        <v>3738.07</v>
      </c>
      <c r="B1409" s="5">
        <v>33.0</v>
      </c>
    </row>
    <row r="1410">
      <c r="A1410" s="7">
        <v>4124.78</v>
      </c>
      <c r="B1410" s="5">
        <v>33.0</v>
      </c>
    </row>
    <row r="1411">
      <c r="A1411" s="7">
        <v>3983.26</v>
      </c>
      <c r="B1411" s="5">
        <v>32.0</v>
      </c>
    </row>
    <row r="1412">
      <c r="A1412" s="7">
        <v>4804.05</v>
      </c>
      <c r="B1412" s="5">
        <v>32.0</v>
      </c>
    </row>
    <row r="1413">
      <c r="A1413" s="7">
        <v>5197.04</v>
      </c>
      <c r="B1413" s="5">
        <v>29.0</v>
      </c>
    </row>
    <row r="1414">
      <c r="A1414" s="7">
        <v>5480.27</v>
      </c>
      <c r="B1414" s="5">
        <v>29.0</v>
      </c>
    </row>
    <row r="1415">
      <c r="A1415" s="7">
        <v>318.26</v>
      </c>
      <c r="B1415" s="5">
        <v>65.0</v>
      </c>
    </row>
    <row r="1416">
      <c r="A1416" s="7">
        <v>358.86</v>
      </c>
      <c r="B1416" s="5">
        <v>65.0</v>
      </c>
    </row>
    <row r="1417">
      <c r="A1417" s="7">
        <v>381.78</v>
      </c>
      <c r="B1417" s="5">
        <v>65.0</v>
      </c>
    </row>
    <row r="1418">
      <c r="A1418" s="7">
        <v>387.42</v>
      </c>
      <c r="B1418" s="5">
        <v>64.0</v>
      </c>
    </row>
    <row r="1419">
      <c r="A1419" s="7">
        <v>432.48</v>
      </c>
      <c r="B1419" s="5">
        <v>62.0</v>
      </c>
    </row>
    <row r="1420">
      <c r="A1420" s="7">
        <v>528.34</v>
      </c>
      <c r="B1420" s="5">
        <v>62.0</v>
      </c>
    </row>
    <row r="1421">
      <c r="A1421" s="7">
        <v>514.77</v>
      </c>
      <c r="B1421" s="5">
        <v>84.0</v>
      </c>
    </row>
    <row r="1422">
      <c r="A1422" s="7">
        <v>503.16</v>
      </c>
      <c r="B1422" s="5">
        <v>84.0</v>
      </c>
    </row>
    <row r="1423">
      <c r="A1423" s="7">
        <v>580.32</v>
      </c>
      <c r="B1423" s="5">
        <v>84.0</v>
      </c>
    </row>
    <row r="1424">
      <c r="A1424" s="7">
        <v>589.46</v>
      </c>
      <c r="B1424" s="5">
        <v>38.0</v>
      </c>
    </row>
    <row r="1425">
      <c r="A1425" s="7">
        <v>2087.44</v>
      </c>
      <c r="B1425" s="5">
        <v>32.0</v>
      </c>
    </row>
    <row r="1426">
      <c r="A1426" s="7">
        <v>2400.29</v>
      </c>
      <c r="B1426" s="5">
        <v>32.0</v>
      </c>
    </row>
    <row r="1427">
      <c r="A1427" s="7">
        <v>2622.95</v>
      </c>
      <c r="B1427" s="5">
        <v>32.0</v>
      </c>
    </row>
    <row r="1428">
      <c r="A1428" s="7">
        <v>2912.88</v>
      </c>
      <c r="B1428" s="5">
        <v>32.0</v>
      </c>
    </row>
    <row r="1429">
      <c r="A1429" s="7">
        <v>2943.27</v>
      </c>
      <c r="B1429" s="5">
        <v>32.0</v>
      </c>
    </row>
    <row r="1430">
      <c r="A1430" s="7">
        <v>3369.21</v>
      </c>
      <c r="B1430" s="5">
        <v>25.0</v>
      </c>
    </row>
    <row r="1431">
      <c r="A1431" s="7">
        <v>3075.82</v>
      </c>
      <c r="B1431" s="5">
        <v>25.0</v>
      </c>
    </row>
    <row r="1432">
      <c r="A1432" s="7">
        <v>3546.78</v>
      </c>
      <c r="B1432" s="5">
        <v>25.0</v>
      </c>
    </row>
    <row r="1433">
      <c r="A1433" s="7">
        <v>4046.12</v>
      </c>
      <c r="B1433" s="5">
        <v>16.0</v>
      </c>
    </row>
    <row r="1434">
      <c r="A1434" s="7">
        <v>4493.72</v>
      </c>
      <c r="B1434" s="5">
        <v>16.0</v>
      </c>
    </row>
    <row r="1435">
      <c r="A1435" s="7">
        <v>12405.06</v>
      </c>
      <c r="B1435" s="5">
        <v>43.0</v>
      </c>
    </row>
    <row r="1436">
      <c r="A1436" s="7">
        <v>14162.81</v>
      </c>
      <c r="B1436" s="5">
        <v>43.0</v>
      </c>
    </row>
    <row r="1437">
      <c r="A1437" s="7">
        <v>16663.92</v>
      </c>
      <c r="B1437" s="5">
        <v>43.0</v>
      </c>
    </row>
    <row r="1438">
      <c r="A1438" s="7">
        <v>21395.28</v>
      </c>
      <c r="B1438" s="5">
        <v>43.0</v>
      </c>
    </row>
    <row r="1439">
      <c r="A1439" s="7">
        <v>14617.78</v>
      </c>
      <c r="B1439" s="5">
        <v>43.0</v>
      </c>
    </row>
    <row r="1440">
      <c r="A1440" s="7">
        <v>15630.05</v>
      </c>
      <c r="B1440" s="5">
        <v>41.0</v>
      </c>
    </row>
    <row r="1441">
      <c r="A1441" s="7">
        <v>17760.61</v>
      </c>
      <c r="B1441" s="5">
        <v>41.0</v>
      </c>
    </row>
    <row r="1442">
      <c r="A1442" s="7">
        <v>17523.3</v>
      </c>
      <c r="B1442" s="5">
        <v>41.0</v>
      </c>
    </row>
    <row r="1443">
      <c r="A1443" s="7">
        <v>2790.0</v>
      </c>
      <c r="B1443" s="5">
        <v>11.0</v>
      </c>
    </row>
    <row r="1444">
      <c r="A1444" s="7">
        <v>3139.54</v>
      </c>
      <c r="B1444" s="5">
        <v>11.0</v>
      </c>
    </row>
    <row r="1445">
      <c r="A1445" s="7">
        <v>3218.96</v>
      </c>
      <c r="B1445" s="5">
        <v>11.0</v>
      </c>
    </row>
    <row r="1446">
      <c r="A1446" s="7">
        <v>3394.43</v>
      </c>
      <c r="B1446" s="5">
        <v>11.0</v>
      </c>
    </row>
    <row r="1447">
      <c r="A1447" s="7">
        <v>3806.34</v>
      </c>
      <c r="B1447" s="5">
        <v>11.0</v>
      </c>
    </row>
    <row r="1448">
      <c r="A1448" s="7">
        <v>4342.82</v>
      </c>
      <c r="B1448" s="5">
        <v>11.0</v>
      </c>
    </row>
    <row r="1449">
      <c r="A1449" s="7">
        <v>4162.51</v>
      </c>
      <c r="B1449" s="5">
        <v>11.0</v>
      </c>
    </row>
    <row r="1450">
      <c r="A1450" s="7">
        <v>4176.1</v>
      </c>
      <c r="B1450" s="5">
        <v>11.0</v>
      </c>
    </row>
    <row r="1451">
      <c r="A1451" s="7">
        <v>4305.04</v>
      </c>
      <c r="B1451" s="5">
        <v>11.0</v>
      </c>
    </row>
    <row r="1452">
      <c r="A1452" s="7">
        <v>4197.49</v>
      </c>
      <c r="B1452" s="5">
        <v>11.0</v>
      </c>
    </row>
    <row r="1453">
      <c r="A1453" s="7">
        <v>4595.21</v>
      </c>
      <c r="B1453" s="5">
        <v>38.0</v>
      </c>
    </row>
    <row r="1454">
      <c r="A1454" s="7">
        <v>5864.26</v>
      </c>
      <c r="B1454" s="5">
        <v>6.0</v>
      </c>
    </row>
    <row r="1455">
      <c r="A1455" s="7">
        <v>7129.88</v>
      </c>
      <c r="B1455" s="5">
        <v>6.0</v>
      </c>
    </row>
    <row r="1456">
      <c r="A1456" s="7">
        <v>7737.55</v>
      </c>
      <c r="B1456" s="5">
        <v>6.0</v>
      </c>
    </row>
    <row r="1457">
      <c r="A1457" s="7">
        <v>9309.82</v>
      </c>
      <c r="B1457" s="5">
        <v>6.0</v>
      </c>
    </row>
    <row r="1458">
      <c r="A1458" s="7">
        <v>10374.7</v>
      </c>
      <c r="B1458" s="5">
        <v>6.0</v>
      </c>
    </row>
    <row r="1459">
      <c r="A1459" s="7">
        <v>8632.66</v>
      </c>
      <c r="B1459" s="5">
        <v>6.0</v>
      </c>
    </row>
    <row r="1460">
      <c r="A1460" s="7">
        <v>10133.42</v>
      </c>
      <c r="B1460" s="5">
        <v>6.0</v>
      </c>
    </row>
    <row r="1461">
      <c r="A1461" s="7">
        <v>10607.92</v>
      </c>
      <c r="B1461" s="5">
        <v>6.0</v>
      </c>
    </row>
    <row r="1462">
      <c r="A1462" s="7">
        <v>10662.58</v>
      </c>
      <c r="B1462" s="5">
        <v>6.0</v>
      </c>
    </row>
    <row r="1463">
      <c r="A1463" s="7">
        <v>236.11</v>
      </c>
      <c r="B1463" s="5">
        <v>34.0</v>
      </c>
    </row>
    <row r="1464">
      <c r="A1464" s="7">
        <v>285.96</v>
      </c>
      <c r="B1464" s="5">
        <v>34.0</v>
      </c>
    </row>
    <row r="1465">
      <c r="A1465" s="7">
        <v>313.8</v>
      </c>
      <c r="B1465" s="5">
        <v>34.0</v>
      </c>
    </row>
    <row r="1466">
      <c r="A1466" s="7">
        <v>334.64</v>
      </c>
      <c r="B1466" s="5">
        <v>28.0</v>
      </c>
    </row>
    <row r="1467">
      <c r="A1467" s="7">
        <v>400.04</v>
      </c>
      <c r="B1467" s="5">
        <v>28.0</v>
      </c>
    </row>
    <row r="1468">
      <c r="A1468" s="7">
        <v>448.07</v>
      </c>
      <c r="B1468" s="5">
        <v>25.0</v>
      </c>
    </row>
    <row r="1469">
      <c r="A1469" s="7">
        <v>451.08</v>
      </c>
      <c r="B1469" s="5">
        <v>25.0</v>
      </c>
    </row>
    <row r="1470">
      <c r="A1470" s="7">
        <v>471.68</v>
      </c>
      <c r="B1470" s="5">
        <v>24.0</v>
      </c>
    </row>
    <row r="1471">
      <c r="A1471" s="7">
        <v>440.8</v>
      </c>
      <c r="B1471" s="5">
        <v>33.0</v>
      </c>
    </row>
    <row r="1472">
      <c r="A1472" s="7">
        <v>551.16</v>
      </c>
      <c r="B1472" s="5">
        <v>33.0</v>
      </c>
    </row>
    <row r="1473">
      <c r="A1473" s="7">
        <v>1048.52</v>
      </c>
      <c r="B1473" s="5">
        <v>40.0</v>
      </c>
    </row>
    <row r="1474">
      <c r="A1474" s="7">
        <v>1367.35</v>
      </c>
      <c r="B1474" s="5">
        <v>34.0</v>
      </c>
    </row>
    <row r="1475">
      <c r="A1475" s="7">
        <v>1828.72</v>
      </c>
      <c r="B1475" s="5">
        <v>34.0</v>
      </c>
    </row>
    <row r="1476">
      <c r="A1476" s="7">
        <v>2308.3</v>
      </c>
      <c r="B1476" s="5">
        <v>33.0</v>
      </c>
    </row>
    <row r="1477">
      <c r="A1477" s="7">
        <v>3074.65</v>
      </c>
      <c r="B1477" s="5">
        <v>27.0</v>
      </c>
    </row>
    <row r="1478">
      <c r="A1478" s="7">
        <v>3891.2</v>
      </c>
      <c r="B1478" s="5">
        <v>27.0</v>
      </c>
    </row>
    <row r="1479">
      <c r="A1479" s="7">
        <v>2540.53</v>
      </c>
      <c r="B1479" s="5">
        <v>27.0</v>
      </c>
    </row>
    <row r="1480">
      <c r="A1480" s="7">
        <v>2964.86</v>
      </c>
      <c r="B1480" s="5">
        <v>27.0</v>
      </c>
    </row>
    <row r="1481">
      <c r="A1481" s="7">
        <v>3566.26</v>
      </c>
      <c r="B1481" s="5">
        <v>24.0</v>
      </c>
    </row>
    <row r="1482">
      <c r="A1482" s="7">
        <v>3882.15</v>
      </c>
      <c r="B1482" s="5">
        <v>22.0</v>
      </c>
    </row>
    <row r="1483">
      <c r="A1483" s="7">
        <v>36803.4</v>
      </c>
      <c r="B1483" s="5">
        <v>19.0</v>
      </c>
    </row>
    <row r="1484">
      <c r="A1484" s="7">
        <v>40451.99</v>
      </c>
      <c r="B1484" s="5">
        <v>19.0</v>
      </c>
    </row>
    <row r="1485">
      <c r="A1485" s="7">
        <v>43626.2</v>
      </c>
      <c r="B1485" s="5">
        <v>19.0</v>
      </c>
    </row>
    <row r="1486">
      <c r="A1486" s="7">
        <v>45532.49</v>
      </c>
      <c r="B1486" s="5">
        <v>19.0</v>
      </c>
    </row>
    <row r="1487">
      <c r="A1487" s="7">
        <v>44503.11</v>
      </c>
      <c r="B1487" s="5">
        <v>18.0</v>
      </c>
    </row>
    <row r="1488">
      <c r="A1488" s="7">
        <v>46332.83</v>
      </c>
      <c r="B1488" s="5">
        <v>18.0</v>
      </c>
    </row>
    <row r="1489">
      <c r="A1489" s="7">
        <v>33038.28</v>
      </c>
      <c r="B1489" s="5">
        <v>15.0</v>
      </c>
    </row>
    <row r="1490">
      <c r="A1490" s="7">
        <v>33998.55</v>
      </c>
      <c r="B1490" s="5">
        <v>15.0</v>
      </c>
    </row>
    <row r="1491">
      <c r="A1491" s="7">
        <v>39103.22</v>
      </c>
      <c r="B1491" s="5">
        <v>13.0</v>
      </c>
    </row>
    <row r="1492">
      <c r="A1492" s="7">
        <v>41713.51</v>
      </c>
      <c r="B1492" s="5">
        <v>8.0</v>
      </c>
    </row>
    <row r="1493">
      <c r="A1493" s="7">
        <v>31518.46</v>
      </c>
      <c r="B1493" s="5">
        <v>13.0</v>
      </c>
    </row>
    <row r="1494">
      <c r="A1494" s="7">
        <v>37007.46</v>
      </c>
      <c r="B1494" s="5">
        <v>13.0</v>
      </c>
    </row>
    <row r="1495">
      <c r="A1495" s="7">
        <v>38409.83</v>
      </c>
      <c r="B1495" s="5">
        <v>13.0</v>
      </c>
    </row>
    <row r="1496">
      <c r="A1496" s="7">
        <v>40758.09</v>
      </c>
      <c r="B1496" s="5">
        <v>13.0</v>
      </c>
    </row>
    <row r="1497">
      <c r="A1497" s="7">
        <v>46638.7</v>
      </c>
      <c r="B1497" s="5">
        <v>13.0</v>
      </c>
    </row>
    <row r="1498">
      <c r="A1498" s="7">
        <v>43522.58</v>
      </c>
      <c r="B1498" s="5">
        <v>13.0</v>
      </c>
    </row>
    <row r="1499">
      <c r="A1499" s="7">
        <v>35487.03</v>
      </c>
      <c r="B1499" s="5">
        <v>12.0</v>
      </c>
    </row>
    <row r="1500">
      <c r="A1500" s="7">
        <v>36643.83</v>
      </c>
      <c r="B1500" s="5">
        <v>12.0</v>
      </c>
    </row>
    <row r="1501">
      <c r="A1501" s="7">
        <v>38887.8</v>
      </c>
      <c r="B1501" s="5">
        <v>12.0</v>
      </c>
    </row>
    <row r="1502">
      <c r="A1502" s="7">
        <v>38621.14</v>
      </c>
      <c r="B1502" s="5">
        <v>12.0</v>
      </c>
    </row>
    <row r="1503">
      <c r="A1503" s="7">
        <v>39640.42</v>
      </c>
      <c r="B1503" s="5">
        <v>6.0</v>
      </c>
    </row>
    <row r="1504">
      <c r="A1504" s="7">
        <v>42007.44</v>
      </c>
      <c r="B1504" s="5">
        <v>6.0</v>
      </c>
    </row>
    <row r="1505">
      <c r="A1505" s="7">
        <v>44329.15</v>
      </c>
      <c r="B1505" s="5">
        <v>6.0</v>
      </c>
    </row>
    <row r="1506">
      <c r="A1506" s="7">
        <v>46584.91</v>
      </c>
      <c r="B1506" s="5">
        <v>6.0</v>
      </c>
    </row>
    <row r="1507">
      <c r="A1507" s="7">
        <v>48135.78</v>
      </c>
      <c r="B1507" s="5">
        <v>6.0</v>
      </c>
    </row>
    <row r="1508">
      <c r="A1508" s="7">
        <v>48340.32</v>
      </c>
      <c r="B1508" s="5">
        <v>5.0</v>
      </c>
    </row>
    <row r="1509">
      <c r="A1509" s="7">
        <v>46940.47</v>
      </c>
      <c r="B1509" s="5">
        <v>5.0</v>
      </c>
    </row>
    <row r="1510">
      <c r="A1510" s="7">
        <v>48492.48</v>
      </c>
      <c r="B1510" s="5">
        <v>5.0</v>
      </c>
    </row>
    <row r="1511">
      <c r="A1511" s="7">
        <v>49746.04</v>
      </c>
      <c r="B1511" s="5">
        <v>5.0</v>
      </c>
    </row>
    <row r="1512">
      <c r="A1512" s="7">
        <v>51613.12</v>
      </c>
      <c r="B1512" s="5">
        <v>5.0</v>
      </c>
    </row>
    <row r="1513">
      <c r="A1513" s="7">
        <v>3622.3</v>
      </c>
      <c r="B1513" s="5">
        <v>45.0</v>
      </c>
    </row>
    <row r="1514">
      <c r="A1514" s="7">
        <v>4117.65</v>
      </c>
      <c r="B1514" s="5">
        <v>45.0</v>
      </c>
    </row>
    <row r="1515">
      <c r="A1515" s="7">
        <v>5221.67</v>
      </c>
      <c r="B1515" s="5">
        <v>45.0</v>
      </c>
    </row>
    <row r="1516">
      <c r="A1516" s="7">
        <v>5879.34</v>
      </c>
      <c r="B1516" s="5">
        <v>43.0</v>
      </c>
    </row>
    <row r="1517">
      <c r="A1517" s="7">
        <v>7012.54</v>
      </c>
      <c r="B1517" s="5">
        <v>44.0</v>
      </c>
    </row>
    <row r="1518">
      <c r="A1518" s="7">
        <v>9067.5</v>
      </c>
      <c r="B1518" s="5">
        <v>44.0</v>
      </c>
    </row>
    <row r="1519">
      <c r="A1519" s="7">
        <v>9064.71</v>
      </c>
      <c r="B1519" s="5">
        <v>65.0</v>
      </c>
    </row>
    <row r="1520">
      <c r="A1520" s="7">
        <v>11530.64</v>
      </c>
      <c r="B1520" s="5">
        <v>65.0</v>
      </c>
    </row>
    <row r="1521">
      <c r="A1521" s="7">
        <v>13960.96</v>
      </c>
      <c r="B1521" s="5">
        <v>7.0</v>
      </c>
    </row>
    <row r="1522">
      <c r="A1522" s="7">
        <v>14727.73</v>
      </c>
      <c r="B1522" s="5">
        <v>7.0</v>
      </c>
    </row>
    <row r="1523">
      <c r="A1523" s="7">
        <v>396.13</v>
      </c>
      <c r="B1523" s="5">
        <v>29.0</v>
      </c>
    </row>
    <row r="1524">
      <c r="A1524" s="7">
        <v>465.12</v>
      </c>
      <c r="B1524" s="5">
        <v>29.0</v>
      </c>
    </row>
    <row r="1525">
      <c r="A1525" s="7">
        <v>546.78</v>
      </c>
      <c r="B1525" s="5">
        <v>29.0</v>
      </c>
    </row>
    <row r="1526">
      <c r="A1526" s="7">
        <v>642.96</v>
      </c>
      <c r="B1526" s="5">
        <v>29.0</v>
      </c>
    </row>
    <row r="1527">
      <c r="A1527" s="7">
        <v>830.41</v>
      </c>
      <c r="B1527" s="5">
        <v>15.0</v>
      </c>
    </row>
    <row r="1528">
      <c r="A1528" s="7">
        <v>1023.12</v>
      </c>
      <c r="B1528" s="5">
        <v>15.0</v>
      </c>
    </row>
    <row r="1529">
      <c r="A1529" s="7">
        <v>1181.85</v>
      </c>
      <c r="B1529" s="5">
        <v>15.0</v>
      </c>
    </row>
    <row r="1530">
      <c r="A1530" s="7">
        <v>1377.08</v>
      </c>
      <c r="B1530" s="5">
        <v>15.0</v>
      </c>
    </row>
    <row r="1531">
      <c r="A1531" s="7">
        <v>1544.83</v>
      </c>
      <c r="B1531" s="5">
        <v>14.0</v>
      </c>
    </row>
    <row r="1532">
      <c r="A1532" s="7">
        <v>1719.04</v>
      </c>
      <c r="B1532" s="5">
        <v>12.0</v>
      </c>
    </row>
    <row r="1533">
      <c r="A1533" s="7">
        <v>1580.6</v>
      </c>
      <c r="B1533" s="5">
        <v>39.0</v>
      </c>
    </row>
    <row r="1534">
      <c r="A1534" s="7">
        <v>1788.02</v>
      </c>
      <c r="B1534" s="5">
        <v>47.0</v>
      </c>
    </row>
    <row r="1535">
      <c r="A1535" s="7">
        <v>1886.39</v>
      </c>
      <c r="B1535" s="5">
        <v>47.0</v>
      </c>
    </row>
    <row r="1536">
      <c r="A1536" s="7">
        <v>2036.17</v>
      </c>
      <c r="B1536" s="5">
        <v>47.0</v>
      </c>
    </row>
    <row r="1537">
      <c r="A1537" s="7">
        <v>2392.83</v>
      </c>
      <c r="B1537" s="5">
        <v>47.0</v>
      </c>
    </row>
    <row r="1538">
      <c r="A1538" s="7">
        <v>2697.38</v>
      </c>
      <c r="B1538" s="5">
        <v>47.0</v>
      </c>
    </row>
    <row r="1539">
      <c r="A1539" s="7">
        <v>2642.93</v>
      </c>
      <c r="B1539" s="5">
        <v>47.0</v>
      </c>
    </row>
    <row r="1540">
      <c r="A1540" s="7">
        <v>2965.75</v>
      </c>
      <c r="B1540" s="5">
        <v>47.0</v>
      </c>
    </row>
    <row r="1541">
      <c r="A1541" s="7">
        <v>3249.86</v>
      </c>
      <c r="B1541" s="5">
        <v>35.0</v>
      </c>
    </row>
    <row r="1542">
      <c r="A1542" s="7">
        <v>3182.61</v>
      </c>
      <c r="B1542" s="5">
        <v>35.0</v>
      </c>
    </row>
    <row r="1543">
      <c r="A1543" s="7">
        <v>530.86</v>
      </c>
      <c r="B1543" s="5">
        <v>59.0</v>
      </c>
    </row>
    <row r="1544">
      <c r="A1544" s="7">
        <v>606.89</v>
      </c>
      <c r="B1544" s="5">
        <v>51.0</v>
      </c>
    </row>
    <row r="1545">
      <c r="A1545" s="7">
        <v>699.49</v>
      </c>
      <c r="B1545" s="5">
        <v>45.0</v>
      </c>
    </row>
    <row r="1546">
      <c r="A1546" s="7">
        <v>796.65</v>
      </c>
      <c r="B1546" s="5">
        <v>50.0</v>
      </c>
    </row>
    <row r="1547">
      <c r="A1547" s="7">
        <v>919.18</v>
      </c>
      <c r="B1547" s="5">
        <v>39.0</v>
      </c>
    </row>
    <row r="1548">
      <c r="A1548" s="7">
        <v>1164.56</v>
      </c>
      <c r="B1548" s="5">
        <v>39.0</v>
      </c>
    </row>
    <row r="1549">
      <c r="A1549" s="7">
        <v>1232.2</v>
      </c>
      <c r="B1549" s="5">
        <v>39.0</v>
      </c>
    </row>
    <row r="1550">
      <c r="A1550" s="7">
        <v>1334.37</v>
      </c>
      <c r="B1550" s="5">
        <v>38.0</v>
      </c>
    </row>
    <row r="1551">
      <c r="A1551" s="7">
        <v>1548.27</v>
      </c>
      <c r="B1551" s="5">
        <v>38.0</v>
      </c>
    </row>
    <row r="1552">
      <c r="A1552" s="7">
        <v>1757.29</v>
      </c>
      <c r="B1552" s="5">
        <v>34.0</v>
      </c>
    </row>
    <row r="1553">
      <c r="A1553" s="7">
        <v>617.24</v>
      </c>
      <c r="B1553" s="5">
        <v>72.0</v>
      </c>
    </row>
    <row r="1554">
      <c r="A1554" s="7">
        <v>707.37</v>
      </c>
      <c r="B1554" s="5">
        <v>63.0</v>
      </c>
    </row>
    <row r="1555">
      <c r="A1555" s="7">
        <v>831.88</v>
      </c>
      <c r="B1555" s="5">
        <v>63.0</v>
      </c>
    </row>
    <row r="1556">
      <c r="A1556" s="7">
        <v>923.53</v>
      </c>
      <c r="B1556" s="5">
        <v>63.0</v>
      </c>
    </row>
    <row r="1557">
      <c r="A1557" s="7">
        <v>1210.15</v>
      </c>
      <c r="B1557" s="5">
        <v>63.0</v>
      </c>
    </row>
    <row r="1558">
      <c r="A1558" s="7">
        <v>1400.56</v>
      </c>
      <c r="B1558" s="5">
        <v>13.0</v>
      </c>
    </row>
    <row r="1559">
      <c r="A1559" s="7">
        <v>1252.33</v>
      </c>
      <c r="B1559" s="5">
        <v>12.0</v>
      </c>
    </row>
    <row r="1560">
      <c r="A1560" s="7">
        <v>1394.53</v>
      </c>
      <c r="B1560" s="5">
        <v>12.0</v>
      </c>
    </row>
    <row r="1561">
      <c r="A1561" s="7">
        <v>1253.31</v>
      </c>
      <c r="B1561" s="5">
        <v>12.0</v>
      </c>
    </row>
    <row r="1562">
      <c r="A1562" s="7">
        <v>1341.28</v>
      </c>
      <c r="B1562" s="5">
        <v>40.0</v>
      </c>
    </row>
    <row r="1563">
      <c r="A1563" s="7">
        <v>398.53</v>
      </c>
      <c r="B1563" s="5">
        <v>35.0</v>
      </c>
    </row>
    <row r="1564">
      <c r="A1564" s="7">
        <v>486.74</v>
      </c>
      <c r="B1564" s="5">
        <v>35.0</v>
      </c>
    </row>
    <row r="1565">
      <c r="A1565" s="7">
        <v>625.85</v>
      </c>
      <c r="B1565" s="5">
        <v>35.0</v>
      </c>
    </row>
    <row r="1566">
      <c r="A1566" s="7">
        <v>908.38</v>
      </c>
      <c r="B1566" s="5">
        <v>35.0</v>
      </c>
    </row>
    <row r="1567">
      <c r="A1567" s="7">
        <v>953.08</v>
      </c>
      <c r="B1567" s="5">
        <v>33.0</v>
      </c>
    </row>
    <row r="1568">
      <c r="A1568" s="7">
        <v>1175.35</v>
      </c>
      <c r="B1568" s="5">
        <v>18.0</v>
      </c>
    </row>
    <row r="1569">
      <c r="A1569" s="7">
        <v>998.44</v>
      </c>
      <c r="B1569" s="5">
        <v>18.0</v>
      </c>
    </row>
    <row r="1570">
      <c r="A1570" s="7">
        <v>1224.95</v>
      </c>
      <c r="B1570" s="5">
        <v>18.0</v>
      </c>
    </row>
    <row r="1571">
      <c r="A1571" s="7">
        <v>1408.39</v>
      </c>
      <c r="B1571" s="5">
        <v>18.0</v>
      </c>
    </row>
    <row r="1572">
      <c r="A1572" s="7">
        <v>1463.32</v>
      </c>
      <c r="B1572" s="5">
        <v>17.0</v>
      </c>
    </row>
    <row r="1573">
      <c r="A1573" s="7">
        <v>723.16</v>
      </c>
      <c r="B1573" s="5">
        <v>90.0</v>
      </c>
    </row>
    <row r="1574">
      <c r="A1574" s="7">
        <v>820.15</v>
      </c>
      <c r="B1574" s="5">
        <v>90.0</v>
      </c>
    </row>
    <row r="1575">
      <c r="A1575" s="7">
        <v>908.78</v>
      </c>
      <c r="B1575" s="5">
        <v>90.0</v>
      </c>
    </row>
  </sheetData>
  <autoFilter ref="$A$1:$B$157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0</v>
      </c>
      <c r="B1" s="5" t="s">
        <v>19</v>
      </c>
    </row>
    <row r="2">
      <c r="A2" s="7">
        <v>687.58</v>
      </c>
      <c r="B2" s="5">
        <v>170.0</v>
      </c>
      <c r="C2" s="4" t="s">
        <v>2</v>
      </c>
      <c r="D2" s="1">
        <f>AVERAGE(B:B)</f>
        <v>94.22527473</v>
      </c>
    </row>
    <row r="3">
      <c r="A3" s="7">
        <v>4406.12</v>
      </c>
      <c r="B3" s="5">
        <v>82.0</v>
      </c>
      <c r="C3" s="4" t="s">
        <v>3</v>
      </c>
      <c r="D3" s="1">
        <f>TRIMMEAN(B:B,0.1)</f>
        <v>94.15243902</v>
      </c>
    </row>
    <row r="4">
      <c r="A4" s="7">
        <v>5301.22</v>
      </c>
      <c r="B4" s="5">
        <v>151.0</v>
      </c>
      <c r="C4" s="4" t="s">
        <v>4</v>
      </c>
      <c r="D4" s="1">
        <f>MEDIAN(B:B)</f>
        <v>93.5</v>
      </c>
    </row>
    <row r="5">
      <c r="A5" s="7">
        <v>4995.07</v>
      </c>
      <c r="B5" s="5">
        <v>178.0</v>
      </c>
      <c r="C5" s="4" t="s">
        <v>5</v>
      </c>
      <c r="D5" s="1">
        <f>STDEV(B:B)</f>
        <v>54.70037743</v>
      </c>
    </row>
    <row r="6">
      <c r="A6" s="7">
        <v>12653.53</v>
      </c>
      <c r="B6" s="5">
        <v>66.0</v>
      </c>
      <c r="C6" s="4" t="s">
        <v>6</v>
      </c>
      <c r="D6" s="1">
        <f>CORREL(A:A,B:B)</f>
        <v>-0.5952912603</v>
      </c>
    </row>
    <row r="7">
      <c r="A7" s="7">
        <v>13580.96</v>
      </c>
      <c r="B7" s="5">
        <v>121.0</v>
      </c>
    </row>
    <row r="8">
      <c r="A8" s="7">
        <v>3415.99</v>
      </c>
      <c r="B8" s="5">
        <v>40.0</v>
      </c>
    </row>
    <row r="9">
      <c r="A9" s="7">
        <v>61169.08</v>
      </c>
      <c r="B9" s="5">
        <v>10.0</v>
      </c>
    </row>
    <row r="10">
      <c r="A10" s="7">
        <v>49347.62</v>
      </c>
      <c r="B10" s="5">
        <v>28.0</v>
      </c>
    </row>
    <row r="11">
      <c r="A11" s="7">
        <v>7094.79</v>
      </c>
      <c r="B11" s="5">
        <v>71.0</v>
      </c>
    </row>
    <row r="12">
      <c r="A12" s="7">
        <v>21165.14</v>
      </c>
      <c r="B12" s="5">
        <v>76.0</v>
      </c>
    </row>
    <row r="13">
      <c r="A13" s="7">
        <v>22039.6</v>
      </c>
      <c r="B13" s="5">
        <v>47.0</v>
      </c>
    </row>
    <row r="14">
      <c r="A14" s="7">
        <v>724.0</v>
      </c>
      <c r="B14" s="5">
        <v>132.0</v>
      </c>
    </row>
    <row r="15">
      <c r="A15" s="7">
        <v>15425.76</v>
      </c>
      <c r="B15" s="5">
        <v>84.0</v>
      </c>
    </row>
    <row r="16">
      <c r="A16" s="7">
        <v>6311.77</v>
      </c>
      <c r="B16" s="5">
        <v>64.0</v>
      </c>
    </row>
    <row r="17">
      <c r="A17" s="7">
        <v>46098.91</v>
      </c>
      <c r="B17" s="5">
        <v>32.0</v>
      </c>
    </row>
    <row r="18">
      <c r="A18" s="7">
        <v>4594.83</v>
      </c>
      <c r="B18" s="5">
        <v>104.0</v>
      </c>
    </row>
    <row r="19">
      <c r="A19" s="7">
        <v>725.81</v>
      </c>
      <c r="B19" s="5">
        <v>175.0</v>
      </c>
    </row>
    <row r="20">
      <c r="A20" s="7">
        <v>2481.51</v>
      </c>
      <c r="B20" s="5">
        <v>146.0</v>
      </c>
    </row>
    <row r="21">
      <c r="A21" s="7">
        <v>2281.62</v>
      </c>
      <c r="B21" s="5">
        <v>158.0</v>
      </c>
    </row>
    <row r="22">
      <c r="A22" s="7">
        <v>4760.9</v>
      </c>
      <c r="B22" s="5">
        <v>130.0</v>
      </c>
    </row>
    <row r="23">
      <c r="A23" s="7">
        <v>7631.29</v>
      </c>
      <c r="B23" s="5">
        <v>65.0</v>
      </c>
    </row>
    <row r="24">
      <c r="A24" s="7">
        <v>12483.89</v>
      </c>
      <c r="B24" s="5">
        <v>118.0</v>
      </c>
    </row>
    <row r="25">
      <c r="A25" s="7">
        <v>40489.62</v>
      </c>
      <c r="B25" s="5">
        <v>79.0</v>
      </c>
    </row>
    <row r="26">
      <c r="A26" s="7">
        <v>7328.72</v>
      </c>
      <c r="B26" s="5">
        <v>57.0</v>
      </c>
    </row>
    <row r="27">
      <c r="A27" s="7">
        <v>631.57</v>
      </c>
      <c r="B27" s="5">
        <v>154.0</v>
      </c>
    </row>
    <row r="28">
      <c r="A28" s="7">
        <v>239.16</v>
      </c>
      <c r="B28" s="5">
        <v>157.0</v>
      </c>
    </row>
    <row r="29">
      <c r="A29" s="7">
        <v>863.09</v>
      </c>
      <c r="B29" s="5">
        <v>135.0</v>
      </c>
    </row>
    <row r="30">
      <c r="A30" s="7">
        <v>1174.53</v>
      </c>
      <c r="B30" s="5">
        <v>162.0</v>
      </c>
    </row>
    <row r="31">
      <c r="A31" s="7">
        <v>51216.67</v>
      </c>
      <c r="B31" s="5">
        <v>17.0</v>
      </c>
    </row>
    <row r="32">
      <c r="A32" s="7">
        <v>485.19</v>
      </c>
      <c r="B32" s="5">
        <v>187.0</v>
      </c>
    </row>
    <row r="33">
      <c r="A33" s="7">
        <v>976.56</v>
      </c>
      <c r="B33" s="5">
        <v>189.0</v>
      </c>
    </row>
    <row r="34">
      <c r="A34" s="7">
        <v>14371.75</v>
      </c>
      <c r="B34" s="5">
        <v>34.0</v>
      </c>
    </row>
    <row r="35">
      <c r="A35" s="7">
        <v>5419.43</v>
      </c>
      <c r="B35" s="5">
        <v>99.0</v>
      </c>
    </row>
    <row r="36">
      <c r="A36" s="7">
        <v>7022.41</v>
      </c>
      <c r="B36" s="5">
        <v>42.0</v>
      </c>
    </row>
    <row r="37">
      <c r="A37" s="7">
        <v>850.69</v>
      </c>
      <c r="B37" s="5">
        <v>160.0</v>
      </c>
    </row>
    <row r="38">
      <c r="A38" s="7">
        <v>3326.13</v>
      </c>
      <c r="B38" s="5">
        <v>186.0</v>
      </c>
    </row>
    <row r="39">
      <c r="A39" s="7">
        <v>362.71</v>
      </c>
      <c r="B39" s="5">
        <v>183.0</v>
      </c>
    </row>
    <row r="40">
      <c r="A40" s="7">
        <v>8581.64</v>
      </c>
      <c r="B40" s="5">
        <v>109.0</v>
      </c>
    </row>
    <row r="41">
      <c r="A41" s="7">
        <v>1243.99</v>
      </c>
      <c r="B41" s="5">
        <v>173.0</v>
      </c>
    </row>
    <row r="42">
      <c r="A42" s="7">
        <v>13158.75</v>
      </c>
      <c r="B42" s="5">
        <v>88.0</v>
      </c>
    </row>
    <row r="43">
      <c r="A43" s="7">
        <v>20165.66</v>
      </c>
      <c r="B43" s="5">
        <v>38.0</v>
      </c>
    </row>
    <row r="44">
      <c r="A44" s="7">
        <v>18647.51</v>
      </c>
      <c r="B44" s="5">
        <v>68.0</v>
      </c>
    </row>
    <row r="45">
      <c r="A45" s="7">
        <v>56334.78</v>
      </c>
      <c r="B45" s="5">
        <v>5.0</v>
      </c>
    </row>
    <row r="46">
      <c r="A46" s="7">
        <v>1574.63</v>
      </c>
      <c r="B46" s="5">
        <v>172.0</v>
      </c>
    </row>
    <row r="47">
      <c r="A47" s="7">
        <v>6913.06</v>
      </c>
      <c r="B47" s="5">
        <v>69.0</v>
      </c>
    </row>
    <row r="48">
      <c r="A48" s="7">
        <v>5733.45</v>
      </c>
      <c r="B48" s="5">
        <v>112.0</v>
      </c>
    </row>
    <row r="49">
      <c r="A49" s="7">
        <v>5424.63</v>
      </c>
      <c r="B49" s="5">
        <v>134.0</v>
      </c>
    </row>
    <row r="50">
      <c r="A50" s="7">
        <v>3258.1</v>
      </c>
      <c r="B50" s="5">
        <v>127.0</v>
      </c>
    </row>
    <row r="51">
      <c r="A51" s="7">
        <v>3781.5</v>
      </c>
      <c r="B51" s="5">
        <v>115.0</v>
      </c>
    </row>
    <row r="52">
      <c r="A52" s="7">
        <v>22391.46</v>
      </c>
      <c r="B52" s="5">
        <v>164.0</v>
      </c>
    </row>
    <row r="53">
      <c r="A53" s="7">
        <v>504.32</v>
      </c>
      <c r="B53" s="5">
        <v>185.0</v>
      </c>
    </row>
    <row r="54">
      <c r="A54" s="7">
        <v>16887.38</v>
      </c>
      <c r="B54" s="5">
        <v>21.0</v>
      </c>
    </row>
    <row r="55">
      <c r="A55" s="7">
        <v>466.65</v>
      </c>
      <c r="B55" s="5">
        <v>124.0</v>
      </c>
    </row>
    <row r="56">
      <c r="A56" s="7">
        <v>4613.27</v>
      </c>
      <c r="B56" s="5">
        <v>58.0</v>
      </c>
    </row>
    <row r="57">
      <c r="A57" s="7">
        <v>45622.7</v>
      </c>
      <c r="B57" s="5">
        <v>12.0</v>
      </c>
    </row>
    <row r="58">
      <c r="A58" s="7">
        <v>39740.09</v>
      </c>
      <c r="B58" s="5">
        <v>35.0</v>
      </c>
    </row>
    <row r="59">
      <c r="A59" s="7">
        <v>10929.88</v>
      </c>
      <c r="B59" s="5">
        <v>169.0</v>
      </c>
    </row>
    <row r="60">
      <c r="A60" s="7">
        <v>510.33</v>
      </c>
      <c r="B60" s="5">
        <v>148.0</v>
      </c>
    </row>
    <row r="61">
      <c r="A61" s="7">
        <v>3528.73</v>
      </c>
      <c r="B61" s="5">
        <v>9.0</v>
      </c>
    </row>
    <row r="62">
      <c r="A62" s="7">
        <v>42647.99</v>
      </c>
      <c r="B62" s="5">
        <v>19.0</v>
      </c>
    </row>
    <row r="63">
      <c r="A63" s="7">
        <v>1645.52</v>
      </c>
      <c r="B63" s="5">
        <v>62.0</v>
      </c>
    </row>
    <row r="64">
      <c r="A64" s="7">
        <v>22356.9</v>
      </c>
      <c r="B64" s="5">
        <v>89.0</v>
      </c>
    </row>
    <row r="65">
      <c r="A65" s="7">
        <v>7598.21</v>
      </c>
      <c r="B65" s="5">
        <v>102.0</v>
      </c>
    </row>
    <row r="66">
      <c r="A66" s="7">
        <v>3340.78</v>
      </c>
      <c r="B66" s="5">
        <v>93.0</v>
      </c>
    </row>
    <row r="67">
      <c r="A67" s="7">
        <v>493.49</v>
      </c>
      <c r="B67" s="5">
        <v>179.0</v>
      </c>
    </row>
    <row r="68">
      <c r="A68" s="7">
        <v>494.31</v>
      </c>
      <c r="B68" s="5">
        <v>181.0</v>
      </c>
    </row>
    <row r="69">
      <c r="A69" s="7">
        <v>3584.69</v>
      </c>
      <c r="B69" s="5">
        <v>113.0</v>
      </c>
    </row>
    <row r="70">
      <c r="A70" s="7">
        <v>775.54</v>
      </c>
      <c r="B70" s="5">
        <v>177.0</v>
      </c>
    </row>
    <row r="71">
      <c r="A71" s="7">
        <v>2339.29</v>
      </c>
      <c r="B71" s="5">
        <v>125.0</v>
      </c>
    </row>
    <row r="72">
      <c r="A72" s="7">
        <v>36759.57</v>
      </c>
      <c r="B72" s="5">
        <v>2.0</v>
      </c>
    </row>
    <row r="73">
      <c r="A73" s="7">
        <v>12600.35</v>
      </c>
      <c r="B73" s="5">
        <v>52.0</v>
      </c>
    </row>
    <row r="74">
      <c r="A74" s="7">
        <v>42362.13</v>
      </c>
      <c r="B74" s="5">
        <v>13.0</v>
      </c>
    </row>
    <row r="75">
      <c r="A75" s="7">
        <v>1504.02</v>
      </c>
      <c r="B75" s="5">
        <v>131.0</v>
      </c>
    </row>
    <row r="76">
      <c r="A76" s="7">
        <v>3552.56</v>
      </c>
      <c r="B76" s="5">
        <v>116.0</v>
      </c>
    </row>
    <row r="77">
      <c r="A77" s="7">
        <v>6581.66</v>
      </c>
      <c r="B77" s="5">
        <v>152.0</v>
      </c>
    </row>
    <row r="78">
      <c r="A78" s="7">
        <v>6630.2</v>
      </c>
      <c r="B78" s="5">
        <v>155.0</v>
      </c>
    </row>
    <row r="79">
      <c r="A79" s="7">
        <v>46000.6</v>
      </c>
      <c r="B79" s="5">
        <v>15.0</v>
      </c>
    </row>
    <row r="80">
      <c r="A80" s="7">
        <v>32614.88</v>
      </c>
      <c r="B80" s="5">
        <v>33.0</v>
      </c>
    </row>
    <row r="81">
      <c r="A81" s="7">
        <v>33758.98</v>
      </c>
      <c r="B81" s="5">
        <v>67.0</v>
      </c>
    </row>
    <row r="82">
      <c r="A82" s="7">
        <v>5463.76</v>
      </c>
      <c r="B82" s="5">
        <v>91.0</v>
      </c>
    </row>
    <row r="83">
      <c r="A83" s="7">
        <v>46565.78</v>
      </c>
      <c r="B83" s="5">
        <v>23.0</v>
      </c>
    </row>
    <row r="84">
      <c r="A84" s="7">
        <v>4909.03</v>
      </c>
      <c r="B84" s="5">
        <v>119.0</v>
      </c>
    </row>
    <row r="85">
      <c r="A85" s="7">
        <v>12149.06</v>
      </c>
      <c r="B85" s="5">
        <v>53.0</v>
      </c>
    </row>
    <row r="86">
      <c r="A86" s="7">
        <v>932.52</v>
      </c>
      <c r="B86" s="5">
        <v>122.0</v>
      </c>
    </row>
    <row r="87">
      <c r="A87" s="7">
        <v>1736.2</v>
      </c>
      <c r="B87" s="5">
        <v>117.0</v>
      </c>
    </row>
    <row r="88">
      <c r="A88" s="7">
        <v>3566.73</v>
      </c>
      <c r="B88" s="5">
        <v>96.0</v>
      </c>
    </row>
    <row r="89">
      <c r="A89" s="7">
        <v>56299.1</v>
      </c>
      <c r="B89" s="5">
        <v>101.0</v>
      </c>
    </row>
    <row r="90">
      <c r="A90" s="7">
        <v>1177.97</v>
      </c>
      <c r="B90" s="5">
        <v>70.0</v>
      </c>
    </row>
    <row r="91">
      <c r="A91" s="7">
        <v>1412.45</v>
      </c>
      <c r="B91" s="5">
        <v>163.0</v>
      </c>
    </row>
    <row r="92">
      <c r="A92" s="7">
        <v>13946.97</v>
      </c>
      <c r="B92" s="5">
        <v>24.0</v>
      </c>
    </row>
    <row r="93">
      <c r="A93" s="7">
        <v>9764.11</v>
      </c>
      <c r="B93" s="5">
        <v>105.0</v>
      </c>
    </row>
    <row r="94">
      <c r="A94" s="7">
        <v>1134.85</v>
      </c>
      <c r="B94" s="5">
        <v>139.0</v>
      </c>
    </row>
    <row r="95">
      <c r="A95" s="7">
        <v>413.76</v>
      </c>
      <c r="B95" s="5">
        <v>149.0</v>
      </c>
    </row>
    <row r="96">
      <c r="A96" s="7">
        <v>13302.79</v>
      </c>
      <c r="B96" s="5">
        <v>188.0</v>
      </c>
    </row>
    <row r="97">
      <c r="A97" s="7">
        <v>14172.28</v>
      </c>
      <c r="B97" s="5">
        <v>25.0</v>
      </c>
    </row>
    <row r="98">
      <c r="A98" s="7">
        <v>103858.88</v>
      </c>
      <c r="B98" s="5">
        <v>56.0</v>
      </c>
    </row>
    <row r="99">
      <c r="A99" s="7">
        <v>443.2</v>
      </c>
      <c r="B99" s="5">
        <v>144.0</v>
      </c>
    </row>
    <row r="100">
      <c r="A100" s="7">
        <v>266.59</v>
      </c>
      <c r="B100" s="5">
        <v>161.0</v>
      </c>
    </row>
    <row r="101">
      <c r="A101" s="7">
        <v>10430.94</v>
      </c>
      <c r="B101" s="5">
        <v>8.0</v>
      </c>
    </row>
    <row r="102">
      <c r="A102" s="7">
        <v>6243.84</v>
      </c>
      <c r="B102" s="5">
        <v>81.0</v>
      </c>
    </row>
    <row r="103">
      <c r="A103" s="7">
        <v>696.18</v>
      </c>
      <c r="B103" s="5">
        <v>153.0</v>
      </c>
    </row>
    <row r="104">
      <c r="A104" s="7">
        <v>21129.98</v>
      </c>
      <c r="B104" s="5">
        <v>100.0</v>
      </c>
    </row>
    <row r="105">
      <c r="A105" s="7">
        <v>3291.79</v>
      </c>
      <c r="B105" s="5">
        <v>110.0</v>
      </c>
    </row>
    <row r="106">
      <c r="A106" s="7">
        <v>1042.82</v>
      </c>
      <c r="B106" s="5">
        <v>171.0</v>
      </c>
    </row>
    <row r="107">
      <c r="A107" s="7">
        <v>8861.8</v>
      </c>
      <c r="B107" s="5">
        <v>20.0</v>
      </c>
    </row>
    <row r="108">
      <c r="A108" s="7">
        <v>9847.12</v>
      </c>
      <c r="B108" s="5">
        <v>51.0</v>
      </c>
    </row>
    <row r="109">
      <c r="A109" s="7">
        <v>3154.51</v>
      </c>
      <c r="B109" s="5">
        <v>150.0</v>
      </c>
    </row>
    <row r="110">
      <c r="A110" s="7">
        <v>2046.54</v>
      </c>
      <c r="B110" s="5">
        <v>86.0</v>
      </c>
    </row>
    <row r="111">
      <c r="A111" s="7">
        <v>3691.05</v>
      </c>
      <c r="B111" s="5">
        <v>80.0</v>
      </c>
    </row>
    <row r="112">
      <c r="A112" s="7">
        <v>6514.15</v>
      </c>
      <c r="B112" s="5">
        <v>50.0</v>
      </c>
    </row>
    <row r="113">
      <c r="A113" s="7">
        <v>2951.36</v>
      </c>
      <c r="B113" s="5">
        <v>95.0</v>
      </c>
    </row>
    <row r="114">
      <c r="A114" s="7">
        <v>570.42</v>
      </c>
      <c r="B114" s="5">
        <v>142.0</v>
      </c>
    </row>
    <row r="115">
      <c r="A115" s="7">
        <v>5930.52</v>
      </c>
      <c r="B115" s="5">
        <v>94.0</v>
      </c>
    </row>
    <row r="116">
      <c r="A116" s="7">
        <v>699.08</v>
      </c>
      <c r="B116" s="5">
        <v>103.0</v>
      </c>
    </row>
    <row r="117">
      <c r="A117" s="7">
        <v>45956.54</v>
      </c>
      <c r="B117" s="5">
        <v>30.0</v>
      </c>
    </row>
    <row r="118">
      <c r="A118" s="7">
        <v>38574.33</v>
      </c>
      <c r="B118" s="5">
        <v>3.0</v>
      </c>
    </row>
    <row r="119">
      <c r="A119" s="7">
        <v>1776.61</v>
      </c>
      <c r="B119" s="5">
        <v>123.0</v>
      </c>
    </row>
    <row r="120">
      <c r="A120" s="7">
        <v>394.78</v>
      </c>
      <c r="B120" s="5">
        <v>174.0</v>
      </c>
    </row>
    <row r="121">
      <c r="A121" s="7">
        <v>2742.34</v>
      </c>
      <c r="B121" s="5">
        <v>138.0</v>
      </c>
    </row>
    <row r="122">
      <c r="A122" s="7">
        <v>4548.16</v>
      </c>
      <c r="B122" s="5">
        <v>36.0</v>
      </c>
    </row>
    <row r="123">
      <c r="A123" s="7">
        <v>99629.91</v>
      </c>
      <c r="B123" s="5">
        <v>7.0</v>
      </c>
    </row>
    <row r="124">
      <c r="A124" s="7">
        <v>23623.85</v>
      </c>
      <c r="B124" s="5">
        <v>44.0</v>
      </c>
    </row>
    <row r="125">
      <c r="A125" s="7">
        <v>1255.86</v>
      </c>
      <c r="B125" s="5">
        <v>106.0</v>
      </c>
    </row>
    <row r="126">
      <c r="A126" s="7">
        <v>9982.48</v>
      </c>
      <c r="B126" s="5">
        <v>61.0</v>
      </c>
    </row>
    <row r="127">
      <c r="A127" s="7">
        <v>2184.16</v>
      </c>
      <c r="B127" s="5">
        <v>108.0</v>
      </c>
    </row>
    <row r="128">
      <c r="A128" s="7">
        <v>3680.23</v>
      </c>
      <c r="B128" s="5">
        <v>107.0</v>
      </c>
    </row>
    <row r="129">
      <c r="A129" s="7">
        <v>6435.95</v>
      </c>
      <c r="B129" s="5">
        <v>39.0</v>
      </c>
    </row>
    <row r="130">
      <c r="A130" s="7">
        <v>2585.13</v>
      </c>
      <c r="B130" s="5">
        <v>133.0</v>
      </c>
    </row>
    <row r="131">
      <c r="A131" s="7">
        <v>12715.42</v>
      </c>
      <c r="B131" s="5">
        <v>48.0</v>
      </c>
    </row>
    <row r="132">
      <c r="A132" s="7">
        <v>20161.97</v>
      </c>
      <c r="B132" s="5">
        <v>29.0</v>
      </c>
    </row>
    <row r="133">
      <c r="A133" s="7">
        <v>27659.52</v>
      </c>
      <c r="B133" s="5">
        <v>37.0</v>
      </c>
    </row>
    <row r="134">
      <c r="A134" s="7">
        <v>92659.69</v>
      </c>
      <c r="B134" s="5">
        <v>45.0</v>
      </c>
    </row>
    <row r="135">
      <c r="A135" s="7">
        <v>8417.71</v>
      </c>
      <c r="B135" s="5">
        <v>73.0</v>
      </c>
    </row>
    <row r="136">
      <c r="A136" s="7">
        <v>14108.31</v>
      </c>
      <c r="B136" s="5">
        <v>111.0</v>
      </c>
    </row>
    <row r="137">
      <c r="A137" s="7">
        <v>622.58</v>
      </c>
      <c r="B137" s="5">
        <v>54.0</v>
      </c>
    </row>
    <row r="138">
      <c r="A138" s="7">
        <v>3622.62</v>
      </c>
      <c r="B138" s="5">
        <v>55.0</v>
      </c>
    </row>
    <row r="139">
      <c r="A139" s="7">
        <v>1399.95</v>
      </c>
      <c r="B139" s="5">
        <v>166.0</v>
      </c>
    </row>
    <row r="140">
      <c r="A140" s="7">
        <v>25947.53</v>
      </c>
      <c r="B140" s="5">
        <v>22.0</v>
      </c>
    </row>
    <row r="141">
      <c r="A141" s="7">
        <v>1023.29</v>
      </c>
      <c r="B141" s="5">
        <v>176.0</v>
      </c>
    </row>
    <row r="142">
      <c r="A142" s="7">
        <v>5293.84</v>
      </c>
      <c r="B142" s="5">
        <v>87.0</v>
      </c>
    </row>
    <row r="143">
      <c r="A143" s="7">
        <v>11689.29</v>
      </c>
      <c r="B143" s="5">
        <v>77.0</v>
      </c>
    </row>
    <row r="144">
      <c r="A144" s="7">
        <v>633.48</v>
      </c>
      <c r="B144" s="5">
        <v>137.0</v>
      </c>
    </row>
    <row r="145">
      <c r="A145" s="7">
        <v>54024.55</v>
      </c>
      <c r="B145" s="5">
        <v>1.0</v>
      </c>
    </row>
    <row r="146">
      <c r="A146" s="7">
        <v>16892.55</v>
      </c>
      <c r="B146" s="5">
        <v>43.0</v>
      </c>
    </row>
    <row r="147">
      <c r="A147" s="7">
        <v>22059.15</v>
      </c>
      <c r="B147" s="5">
        <v>31.0</v>
      </c>
    </row>
    <row r="148">
      <c r="A148" s="7">
        <v>1819.46</v>
      </c>
      <c r="B148" s="5">
        <v>92.0</v>
      </c>
    </row>
    <row r="149">
      <c r="A149" s="7">
        <v>7307.52</v>
      </c>
      <c r="B149" s="5">
        <v>41.0</v>
      </c>
    </row>
    <row r="150">
      <c r="A150" s="7">
        <v>24397.83</v>
      </c>
      <c r="B150" s="5">
        <v>6.0</v>
      </c>
    </row>
    <row r="151">
      <c r="A151" s="7">
        <v>974.39</v>
      </c>
      <c r="B151" s="5">
        <v>184.0</v>
      </c>
    </row>
    <row r="152">
      <c r="A152" s="7">
        <v>28228.49</v>
      </c>
      <c r="B152" s="5">
        <v>46.0</v>
      </c>
    </row>
    <row r="153">
      <c r="A153" s="7">
        <v>2921.74</v>
      </c>
      <c r="B153" s="5">
        <v>83.0</v>
      </c>
    </row>
    <row r="154">
      <c r="A154" s="7">
        <v>13658.03</v>
      </c>
      <c r="B154" s="5">
        <v>97.0</v>
      </c>
    </row>
    <row r="155">
      <c r="A155" s="7">
        <v>7287.82</v>
      </c>
      <c r="B155" s="5">
        <v>59.0</v>
      </c>
    </row>
    <row r="156">
      <c r="A156" s="7">
        <v>6349.32</v>
      </c>
      <c r="B156" s="5">
        <v>75.0</v>
      </c>
    </row>
    <row r="157">
      <c r="A157" s="7">
        <v>1694.55</v>
      </c>
      <c r="B157" s="5">
        <v>143.0</v>
      </c>
    </row>
    <row r="158">
      <c r="A158" s="7">
        <v>9376.5</v>
      </c>
      <c r="B158" s="5">
        <v>165.0</v>
      </c>
    </row>
    <row r="159">
      <c r="A159" s="7">
        <v>3289.71</v>
      </c>
      <c r="B159" s="5">
        <v>120.0</v>
      </c>
    </row>
    <row r="160">
      <c r="A160" s="7">
        <v>55045.64</v>
      </c>
      <c r="B160" s="5">
        <v>14.0</v>
      </c>
    </row>
    <row r="161">
      <c r="A161" s="7">
        <v>78905.96</v>
      </c>
      <c r="B161" s="5">
        <v>27.0</v>
      </c>
    </row>
    <row r="162">
      <c r="A162" s="7">
        <v>953.06</v>
      </c>
      <c r="B162" s="5">
        <v>141.0</v>
      </c>
    </row>
    <row r="163">
      <c r="A163" s="7">
        <v>591.18</v>
      </c>
      <c r="B163" s="5">
        <v>136.0</v>
      </c>
    </row>
    <row r="164">
      <c r="A164" s="7">
        <v>5480.27</v>
      </c>
      <c r="B164" s="5">
        <v>18.0</v>
      </c>
    </row>
    <row r="165">
      <c r="A165" s="7">
        <v>1179.33</v>
      </c>
      <c r="B165" s="5">
        <v>167.0</v>
      </c>
    </row>
    <row r="166">
      <c r="A166" s="7">
        <v>589.46</v>
      </c>
      <c r="B166" s="5">
        <v>159.0</v>
      </c>
    </row>
    <row r="167">
      <c r="A167" s="7">
        <v>4493.72</v>
      </c>
      <c r="B167" s="5">
        <v>60.0</v>
      </c>
    </row>
    <row r="168">
      <c r="A168" s="7">
        <v>17523.3</v>
      </c>
      <c r="B168" s="5">
        <v>63.0</v>
      </c>
    </row>
    <row r="169">
      <c r="A169" s="7">
        <v>4197.49</v>
      </c>
      <c r="B169" s="5">
        <v>49.0</v>
      </c>
    </row>
    <row r="170">
      <c r="A170" s="7">
        <v>10662.58</v>
      </c>
      <c r="B170" s="5">
        <v>72.0</v>
      </c>
    </row>
    <row r="171">
      <c r="A171" s="7">
        <v>551.16</v>
      </c>
      <c r="B171" s="5">
        <v>126.0</v>
      </c>
    </row>
    <row r="172">
      <c r="A172" s="7">
        <v>3882.15</v>
      </c>
      <c r="B172" s="5">
        <v>140.0</v>
      </c>
    </row>
    <row r="173">
      <c r="A173" s="7">
        <v>41713.51</v>
      </c>
      <c r="B173" s="5">
        <v>26.0</v>
      </c>
    </row>
    <row r="174">
      <c r="A174" s="7">
        <v>38621.14</v>
      </c>
      <c r="B174" s="5">
        <v>11.0</v>
      </c>
    </row>
    <row r="175">
      <c r="A175" s="7">
        <v>51613.12</v>
      </c>
      <c r="B175" s="5">
        <v>4.0</v>
      </c>
    </row>
    <row r="176">
      <c r="A176" s="7">
        <v>14727.73</v>
      </c>
      <c r="B176" s="5">
        <v>85.0</v>
      </c>
    </row>
    <row r="177">
      <c r="A177" s="7">
        <v>1719.04</v>
      </c>
      <c r="B177" s="5">
        <v>156.0</v>
      </c>
    </row>
    <row r="178">
      <c r="A178" s="7">
        <v>3182.61</v>
      </c>
      <c r="B178" s="5">
        <v>78.0</v>
      </c>
    </row>
    <row r="179">
      <c r="A179" s="7">
        <v>12719.17</v>
      </c>
      <c r="B179" s="5">
        <v>180.0</v>
      </c>
    </row>
    <row r="180">
      <c r="A180" s="7">
        <v>1757.29</v>
      </c>
      <c r="B180" s="5">
        <v>98.0</v>
      </c>
    </row>
    <row r="181">
      <c r="A181" s="7">
        <v>1341.28</v>
      </c>
      <c r="B181" s="5">
        <v>129.0</v>
      </c>
    </row>
    <row r="182">
      <c r="A182" s="7">
        <v>1463.32</v>
      </c>
      <c r="B182" s="5">
        <v>90.0</v>
      </c>
    </row>
    <row r="183">
      <c r="A183" s="7">
        <v>908.78</v>
      </c>
      <c r="B183" s="5">
        <v>168.0</v>
      </c>
    </row>
  </sheetData>
  <autoFilter ref="$A$1:$B$18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0</v>
      </c>
      <c r="B1" s="5" t="s">
        <v>20</v>
      </c>
    </row>
    <row r="2">
      <c r="A2" s="7">
        <v>252.41</v>
      </c>
      <c r="B2" s="5">
        <v>275.0</v>
      </c>
      <c r="C2" s="4" t="s">
        <v>2</v>
      </c>
      <c r="D2" s="1">
        <f>AVERAGE(B:B)</f>
        <v>245.0614912</v>
      </c>
    </row>
    <row r="3">
      <c r="A3" s="7">
        <v>275.35</v>
      </c>
      <c r="B3" s="5">
        <v>275.0</v>
      </c>
      <c r="C3" s="4" t="s">
        <v>3</v>
      </c>
      <c r="D3" s="1">
        <f>TRIMMEAN(B:B,0.1)</f>
        <v>238.2493595</v>
      </c>
    </row>
    <row r="4">
      <c r="A4" s="7">
        <v>373.59</v>
      </c>
      <c r="B4" s="5">
        <v>275.0</v>
      </c>
      <c r="C4" s="4" t="s">
        <v>4</v>
      </c>
      <c r="D4" s="1">
        <f>MEDIAN(B:B)</f>
        <v>224</v>
      </c>
    </row>
    <row r="5">
      <c r="A5" s="7">
        <v>376.98</v>
      </c>
      <c r="B5" s="5">
        <v>275.0</v>
      </c>
      <c r="C5" s="4" t="s">
        <v>5</v>
      </c>
      <c r="D5" s="1">
        <f>STDEV(B:B)</f>
        <v>127.2059054</v>
      </c>
    </row>
    <row r="6">
      <c r="A6" s="7">
        <v>450.66</v>
      </c>
      <c r="B6" s="5">
        <v>275.0</v>
      </c>
      <c r="C6" s="4" t="s">
        <v>6</v>
      </c>
      <c r="D6" s="1">
        <f>CORREL(A:A,B:B)</f>
        <v>-0.3837464753</v>
      </c>
    </row>
    <row r="7">
      <c r="A7" s="7">
        <v>561.2</v>
      </c>
      <c r="B7" s="5">
        <v>275.0</v>
      </c>
    </row>
    <row r="8">
      <c r="A8" s="7">
        <v>613.98</v>
      </c>
      <c r="B8" s="5">
        <v>275.0</v>
      </c>
    </row>
    <row r="9">
      <c r="A9" s="7">
        <v>687.58</v>
      </c>
      <c r="B9" s="5">
        <v>275.0</v>
      </c>
    </row>
    <row r="10">
      <c r="A10" s="7">
        <v>2798.95</v>
      </c>
      <c r="B10" s="5">
        <v>364.0</v>
      </c>
    </row>
    <row r="11">
      <c r="A11" s="7">
        <v>3076.98</v>
      </c>
      <c r="B11" s="5">
        <v>364.0</v>
      </c>
    </row>
    <row r="12">
      <c r="A12" s="7">
        <v>3638.71</v>
      </c>
      <c r="B12" s="5">
        <v>364.0</v>
      </c>
    </row>
    <row r="13">
      <c r="A13" s="7">
        <v>4422.69</v>
      </c>
      <c r="B13" s="5">
        <v>368.0</v>
      </c>
    </row>
    <row r="14">
      <c r="A14" s="7">
        <v>4175.78</v>
      </c>
      <c r="B14" s="5">
        <v>368.0</v>
      </c>
    </row>
    <row r="15">
      <c r="A15" s="7">
        <v>4175.12</v>
      </c>
      <c r="B15" s="5">
        <v>360.0</v>
      </c>
    </row>
    <row r="16">
      <c r="A16" s="7">
        <v>4556.14</v>
      </c>
      <c r="B16" s="5">
        <v>371.0</v>
      </c>
    </row>
    <row r="17">
      <c r="A17" s="7">
        <v>4406.12</v>
      </c>
      <c r="B17" s="5">
        <v>357.0</v>
      </c>
    </row>
    <row r="18">
      <c r="A18" s="7">
        <v>3032.9</v>
      </c>
      <c r="B18" s="5">
        <v>451.0</v>
      </c>
    </row>
    <row r="19">
      <c r="A19" s="7">
        <v>3390.6</v>
      </c>
      <c r="B19" s="5">
        <v>451.0</v>
      </c>
    </row>
    <row r="20">
      <c r="A20" s="7">
        <v>3846.48</v>
      </c>
      <c r="B20" s="5">
        <v>451.0</v>
      </c>
    </row>
    <row r="21">
      <c r="A21" s="7">
        <v>4786.51</v>
      </c>
      <c r="B21" s="5">
        <v>451.0</v>
      </c>
    </row>
    <row r="22">
      <c r="A22" s="7">
        <v>3765.46</v>
      </c>
      <c r="B22" s="5">
        <v>451.0</v>
      </c>
    </row>
    <row r="23">
      <c r="A23" s="7">
        <v>4343.98</v>
      </c>
      <c r="B23" s="5">
        <v>451.0</v>
      </c>
    </row>
    <row r="24">
      <c r="A24" s="7">
        <v>5269.71</v>
      </c>
      <c r="B24" s="5">
        <v>451.0</v>
      </c>
    </row>
    <row r="25">
      <c r="A25" s="7">
        <v>5301.22</v>
      </c>
      <c r="B25" s="5">
        <v>451.0</v>
      </c>
    </row>
    <row r="26">
      <c r="A26" s="7">
        <v>1187.16</v>
      </c>
      <c r="B26" s="5">
        <v>272.0</v>
      </c>
    </row>
    <row r="27">
      <c r="A27" s="7">
        <v>1648.93</v>
      </c>
      <c r="B27" s="5">
        <v>272.0</v>
      </c>
    </row>
    <row r="28">
      <c r="A28" s="7">
        <v>2359.28</v>
      </c>
      <c r="B28" s="5">
        <v>272.0</v>
      </c>
    </row>
    <row r="29">
      <c r="A29" s="7">
        <v>3300.61</v>
      </c>
      <c r="B29" s="5">
        <v>272.0</v>
      </c>
    </row>
    <row r="30">
      <c r="A30" s="7">
        <v>4447.6</v>
      </c>
      <c r="B30" s="5">
        <v>272.0</v>
      </c>
    </row>
    <row r="31">
      <c r="A31" s="7">
        <v>3861.68</v>
      </c>
      <c r="B31" s="5">
        <v>282.0</v>
      </c>
    </row>
    <row r="32">
      <c r="A32" s="7">
        <v>4086.66</v>
      </c>
      <c r="B32" s="5">
        <v>282.0</v>
      </c>
    </row>
    <row r="33">
      <c r="A33" s="7">
        <v>4995.07</v>
      </c>
      <c r="B33" s="5">
        <v>282.0</v>
      </c>
    </row>
    <row r="34">
      <c r="A34" s="7">
        <v>10962.44</v>
      </c>
      <c r="B34" s="5">
        <v>184.0</v>
      </c>
    </row>
    <row r="35">
      <c r="A35" s="7">
        <v>12004.4</v>
      </c>
      <c r="B35" s="5">
        <v>184.0</v>
      </c>
    </row>
    <row r="36">
      <c r="A36" s="7">
        <v>13524.39</v>
      </c>
      <c r="B36" s="5">
        <v>184.0</v>
      </c>
    </row>
    <row r="37">
      <c r="A37" s="7">
        <v>15105.73</v>
      </c>
      <c r="B37" s="5">
        <v>207.0</v>
      </c>
    </row>
    <row r="38">
      <c r="A38" s="7">
        <v>15613.06</v>
      </c>
      <c r="B38" s="5">
        <v>207.0</v>
      </c>
    </row>
    <row r="39">
      <c r="A39" s="7">
        <v>13828.44</v>
      </c>
      <c r="B39" s="5">
        <v>207.0</v>
      </c>
    </row>
    <row r="40">
      <c r="A40" s="7">
        <v>12881.79</v>
      </c>
      <c r="B40" s="5">
        <v>207.0</v>
      </c>
    </row>
    <row r="41">
      <c r="A41" s="7">
        <v>12653.53</v>
      </c>
      <c r="B41" s="5">
        <v>207.0</v>
      </c>
    </row>
    <row r="42">
      <c r="A42" s="7">
        <v>4735.06</v>
      </c>
      <c r="B42" s="5">
        <v>453.0</v>
      </c>
    </row>
    <row r="43">
      <c r="A43" s="7">
        <v>5719.57</v>
      </c>
      <c r="B43" s="5">
        <v>453.0</v>
      </c>
    </row>
    <row r="44">
      <c r="A44" s="7">
        <v>6712.2</v>
      </c>
      <c r="B44" s="5">
        <v>453.0</v>
      </c>
    </row>
    <row r="45">
      <c r="A45" s="7">
        <v>8317.35</v>
      </c>
      <c r="B45" s="5">
        <v>453.0</v>
      </c>
    </row>
    <row r="46">
      <c r="A46" s="7">
        <v>10144.0</v>
      </c>
      <c r="B46" s="5">
        <v>453.0</v>
      </c>
    </row>
    <row r="47">
      <c r="A47" s="7">
        <v>9362.41</v>
      </c>
      <c r="B47" s="5">
        <v>453.0</v>
      </c>
    </row>
    <row r="48">
      <c r="A48" s="7">
        <v>11367.89</v>
      </c>
      <c r="B48" s="5">
        <v>415.0</v>
      </c>
    </row>
    <row r="49">
      <c r="A49" s="7">
        <v>13580.96</v>
      </c>
      <c r="B49" s="5">
        <v>405.0</v>
      </c>
    </row>
    <row r="50">
      <c r="A50" s="7">
        <v>1186.31</v>
      </c>
      <c r="B50" s="5">
        <v>580.0</v>
      </c>
    </row>
    <row r="51">
      <c r="A51" s="7">
        <v>1631.9</v>
      </c>
      <c r="B51" s="5">
        <v>580.0</v>
      </c>
    </row>
    <row r="52">
      <c r="A52" s="7">
        <v>2135.35</v>
      </c>
      <c r="B52" s="5">
        <v>581.0</v>
      </c>
    </row>
    <row r="53">
      <c r="A53" s="7">
        <v>3091.97</v>
      </c>
      <c r="B53" s="5">
        <v>581.0</v>
      </c>
    </row>
    <row r="54">
      <c r="A54" s="7">
        <v>3929.06</v>
      </c>
      <c r="B54" s="5">
        <v>581.0</v>
      </c>
    </row>
    <row r="55">
      <c r="A55" s="7">
        <v>2918.15</v>
      </c>
      <c r="B55" s="5">
        <v>581.0</v>
      </c>
    </row>
    <row r="56">
      <c r="A56" s="7">
        <v>3124.13</v>
      </c>
      <c r="B56" s="5">
        <v>500.0</v>
      </c>
    </row>
    <row r="57">
      <c r="A57" s="7">
        <v>3415.99</v>
      </c>
      <c r="B57" s="5">
        <v>380.0</v>
      </c>
    </row>
    <row r="58">
      <c r="A58" s="7">
        <v>30056.68</v>
      </c>
      <c r="B58" s="5">
        <v>107.0</v>
      </c>
    </row>
    <row r="59">
      <c r="A59" s="7">
        <v>33529.97</v>
      </c>
      <c r="B59" s="5">
        <v>107.0</v>
      </c>
    </row>
    <row r="60">
      <c r="A60" s="7">
        <v>35865.87</v>
      </c>
      <c r="B60" s="5">
        <v>107.0</v>
      </c>
    </row>
    <row r="61">
      <c r="A61" s="7">
        <v>40189.75</v>
      </c>
      <c r="B61" s="5">
        <v>107.0</v>
      </c>
    </row>
    <row r="62">
      <c r="A62" s="7">
        <v>48866.62</v>
      </c>
      <c r="B62" s="5">
        <v>107.0</v>
      </c>
    </row>
    <row r="63">
      <c r="A63" s="7">
        <v>42075.55</v>
      </c>
      <c r="B63" s="5">
        <v>109.0</v>
      </c>
    </row>
    <row r="64">
      <c r="A64" s="7">
        <v>51029.54</v>
      </c>
      <c r="B64" s="5">
        <v>109.0</v>
      </c>
    </row>
    <row r="65">
      <c r="A65" s="7">
        <v>61169.08</v>
      </c>
      <c r="B65" s="5">
        <v>109.0</v>
      </c>
    </row>
    <row r="66">
      <c r="A66" s="7">
        <v>35367.77</v>
      </c>
      <c r="B66" s="5">
        <v>170.0</v>
      </c>
    </row>
    <row r="67">
      <c r="A67" s="7">
        <v>36886.35</v>
      </c>
      <c r="B67" s="5">
        <v>170.0</v>
      </c>
    </row>
    <row r="68">
      <c r="A68" s="7">
        <v>39152.91</v>
      </c>
      <c r="B68" s="5">
        <v>170.0</v>
      </c>
    </row>
    <row r="69">
      <c r="A69" s="7">
        <v>44980.61</v>
      </c>
      <c r="B69" s="5">
        <v>170.0</v>
      </c>
    </row>
    <row r="70">
      <c r="A70" s="7">
        <v>49490.3</v>
      </c>
      <c r="B70" s="5">
        <v>170.0</v>
      </c>
    </row>
    <row r="71">
      <c r="A71" s="7">
        <v>45770.02</v>
      </c>
      <c r="B71" s="5">
        <v>170.0</v>
      </c>
    </row>
    <row r="72">
      <c r="A72" s="7">
        <v>44966.88</v>
      </c>
      <c r="B72" s="5">
        <v>170.0</v>
      </c>
    </row>
    <row r="73">
      <c r="A73" s="7">
        <v>49347.62</v>
      </c>
      <c r="B73" s="5">
        <v>170.0</v>
      </c>
    </row>
    <row r="74">
      <c r="A74" s="7">
        <v>3771.41</v>
      </c>
      <c r="B74" s="5">
        <v>376.0</v>
      </c>
    </row>
    <row r="75">
      <c r="A75" s="7">
        <v>5460.06</v>
      </c>
      <c r="B75" s="5">
        <v>376.0</v>
      </c>
    </row>
    <row r="76">
      <c r="A76" s="7">
        <v>4891.75</v>
      </c>
      <c r="B76" s="5">
        <v>306.0</v>
      </c>
    </row>
    <row r="77">
      <c r="A77" s="7">
        <v>5767.17</v>
      </c>
      <c r="B77" s="5">
        <v>225.0</v>
      </c>
    </row>
    <row r="78">
      <c r="A78" s="7">
        <v>7094.79</v>
      </c>
      <c r="B78" s="5">
        <v>214.0</v>
      </c>
    </row>
    <row r="79">
      <c r="A79" s="7">
        <v>23287.86</v>
      </c>
      <c r="B79" s="5">
        <v>58.0</v>
      </c>
    </row>
    <row r="80">
      <c r="A80" s="7">
        <v>23881.83</v>
      </c>
      <c r="B80" s="5">
        <v>58.0</v>
      </c>
    </row>
    <row r="81">
      <c r="A81" s="7">
        <v>23263.29</v>
      </c>
      <c r="B81" s="5">
        <v>58.0</v>
      </c>
    </row>
    <row r="82">
      <c r="A82" s="7">
        <v>21693.38</v>
      </c>
      <c r="B82" s="5">
        <v>58.0</v>
      </c>
    </row>
    <row r="83">
      <c r="A83" s="7">
        <v>21532.68</v>
      </c>
      <c r="B83" s="5">
        <v>58.0</v>
      </c>
    </row>
    <row r="84">
      <c r="A84" s="7">
        <v>21165.14</v>
      </c>
      <c r="B84" s="5">
        <v>58.0</v>
      </c>
    </row>
    <row r="85">
      <c r="A85" s="7">
        <v>17925.31</v>
      </c>
      <c r="B85" s="5">
        <v>36.0</v>
      </c>
    </row>
    <row r="86">
      <c r="A86" s="7">
        <v>19471.19</v>
      </c>
      <c r="B86" s="5">
        <v>36.0</v>
      </c>
    </row>
    <row r="87">
      <c r="A87" s="7">
        <v>21578.1</v>
      </c>
      <c r="B87" s="5">
        <v>36.0</v>
      </c>
    </row>
    <row r="88">
      <c r="A88" s="7">
        <v>18328.59</v>
      </c>
      <c r="B88" s="5">
        <v>36.0</v>
      </c>
    </row>
    <row r="89">
      <c r="A89" s="7">
        <v>19890.37</v>
      </c>
      <c r="B89" s="5">
        <v>36.0</v>
      </c>
    </row>
    <row r="90">
      <c r="A90" s="7">
        <v>22039.6</v>
      </c>
      <c r="B90" s="5">
        <v>36.0</v>
      </c>
    </row>
    <row r="91">
      <c r="A91" s="7">
        <v>395.16</v>
      </c>
      <c r="B91" s="5">
        <v>400.0</v>
      </c>
    </row>
    <row r="92">
      <c r="A92" s="7">
        <v>416.08</v>
      </c>
      <c r="B92" s="5">
        <v>400.0</v>
      </c>
    </row>
    <row r="93">
      <c r="A93" s="7">
        <v>422.66</v>
      </c>
      <c r="B93" s="5">
        <v>400.0</v>
      </c>
    </row>
    <row r="94">
      <c r="A94" s="7">
        <v>462.36</v>
      </c>
      <c r="B94" s="5">
        <v>302.0</v>
      </c>
    </row>
    <row r="95">
      <c r="A95" s="7">
        <v>532.13</v>
      </c>
      <c r="B95" s="5">
        <v>302.0</v>
      </c>
    </row>
    <row r="96">
      <c r="A96" s="7">
        <v>591.27</v>
      </c>
      <c r="B96" s="5">
        <v>302.0</v>
      </c>
    </row>
    <row r="97">
      <c r="A97" s="7">
        <v>654.18</v>
      </c>
      <c r="B97" s="5">
        <v>302.0</v>
      </c>
    </row>
    <row r="98">
      <c r="A98" s="7">
        <v>724.0</v>
      </c>
      <c r="B98" s="5">
        <v>302.0</v>
      </c>
    </row>
    <row r="99">
      <c r="A99" s="7">
        <v>15733.28</v>
      </c>
      <c r="B99" s="5">
        <v>245.0</v>
      </c>
    </row>
    <row r="100">
      <c r="A100" s="7">
        <v>15425.76</v>
      </c>
      <c r="B100" s="5">
        <v>237.0</v>
      </c>
    </row>
    <row r="101">
      <c r="A101" s="7">
        <v>6311.77</v>
      </c>
      <c r="B101" s="5">
        <v>338.0</v>
      </c>
    </row>
    <row r="102">
      <c r="A102" s="7">
        <v>34546.54</v>
      </c>
      <c r="B102" s="5">
        <v>156.0</v>
      </c>
    </row>
    <row r="103">
      <c r="A103" s="7">
        <v>35741.52</v>
      </c>
      <c r="B103" s="5">
        <v>156.0</v>
      </c>
    </row>
    <row r="104">
      <c r="A104" s="7">
        <v>37644.58</v>
      </c>
      <c r="B104" s="5">
        <v>156.0</v>
      </c>
    </row>
    <row r="105">
      <c r="A105" s="7">
        <v>42950.62</v>
      </c>
      <c r="B105" s="5">
        <v>156.0</v>
      </c>
    </row>
    <row r="106">
      <c r="A106" s="7">
        <v>46959.69</v>
      </c>
      <c r="B106" s="5">
        <v>156.0</v>
      </c>
    </row>
    <row r="107">
      <c r="A107" s="7">
        <v>43313.94</v>
      </c>
      <c r="B107" s="5">
        <v>156.0</v>
      </c>
    </row>
    <row r="108">
      <c r="A108" s="7">
        <v>42633.14</v>
      </c>
      <c r="B108" s="5">
        <v>156.0</v>
      </c>
    </row>
    <row r="109">
      <c r="A109" s="7">
        <v>46098.91</v>
      </c>
      <c r="B109" s="5">
        <v>156.0</v>
      </c>
    </row>
    <row r="110">
      <c r="A110" s="7">
        <v>3890.3</v>
      </c>
      <c r="B110" s="5">
        <v>147.0</v>
      </c>
    </row>
    <row r="111">
      <c r="A111" s="7">
        <v>3993.76</v>
      </c>
      <c r="B111" s="5">
        <v>147.0</v>
      </c>
    </row>
    <row r="112">
      <c r="A112" s="7">
        <v>4253.9</v>
      </c>
      <c r="B112" s="5">
        <v>147.0</v>
      </c>
    </row>
    <row r="113">
      <c r="A113" s="7">
        <v>4396.27</v>
      </c>
      <c r="B113" s="5">
        <v>147.0</v>
      </c>
    </row>
    <row r="114">
      <c r="A114" s="7">
        <v>4549.59</v>
      </c>
      <c r="B114" s="5">
        <v>147.0</v>
      </c>
    </row>
    <row r="115">
      <c r="A115" s="7">
        <v>4337.4</v>
      </c>
      <c r="B115" s="5">
        <v>147.0</v>
      </c>
    </row>
    <row r="116">
      <c r="A116" s="7">
        <v>4421.71</v>
      </c>
      <c r="B116" s="5">
        <v>147.0</v>
      </c>
    </row>
    <row r="117">
      <c r="A117" s="7">
        <v>4594.83</v>
      </c>
      <c r="B117" s="5">
        <v>147.0</v>
      </c>
    </row>
    <row r="118">
      <c r="A118" s="7">
        <v>495.07</v>
      </c>
      <c r="B118" s="5">
        <v>270.0</v>
      </c>
    </row>
    <row r="119">
      <c r="A119" s="7">
        <v>516.13</v>
      </c>
      <c r="B119" s="5">
        <v>270.0</v>
      </c>
    </row>
    <row r="120">
      <c r="A120" s="7">
        <v>540.35</v>
      </c>
      <c r="B120" s="5">
        <v>270.0</v>
      </c>
    </row>
    <row r="121">
      <c r="A121" s="7">
        <v>613.63</v>
      </c>
      <c r="B121" s="5">
        <v>270.0</v>
      </c>
    </row>
    <row r="122">
      <c r="A122" s="7">
        <v>717.86</v>
      </c>
      <c r="B122" s="5">
        <v>270.0</v>
      </c>
    </row>
    <row r="123">
      <c r="A123" s="7">
        <v>692.46</v>
      </c>
      <c r="B123" s="5">
        <v>270.0</v>
      </c>
    </row>
    <row r="124">
      <c r="A124" s="7">
        <v>670.61</v>
      </c>
      <c r="B124" s="5">
        <v>270.0</v>
      </c>
    </row>
    <row r="125">
      <c r="A125" s="7">
        <v>725.81</v>
      </c>
      <c r="B125" s="5">
        <v>270.0</v>
      </c>
    </row>
    <row r="126">
      <c r="A126" s="7">
        <v>1080.36</v>
      </c>
      <c r="B126" s="5">
        <v>274.0</v>
      </c>
    </row>
    <row r="127">
      <c r="A127" s="7">
        <v>1230.33</v>
      </c>
      <c r="B127" s="5">
        <v>274.0</v>
      </c>
    </row>
    <row r="128">
      <c r="A128" s="7">
        <v>1321.34</v>
      </c>
      <c r="B128" s="5">
        <v>274.0</v>
      </c>
    </row>
    <row r="129">
      <c r="A129" s="7">
        <v>1728.06</v>
      </c>
      <c r="B129" s="5">
        <v>274.0</v>
      </c>
    </row>
    <row r="130">
      <c r="A130" s="7">
        <v>1785.83</v>
      </c>
      <c r="B130" s="5">
        <v>274.0</v>
      </c>
    </row>
    <row r="131">
      <c r="A131" s="7">
        <v>1764.11</v>
      </c>
      <c r="B131" s="5">
        <v>274.0</v>
      </c>
    </row>
    <row r="132">
      <c r="A132" s="7">
        <v>2173.48</v>
      </c>
      <c r="B132" s="5">
        <v>274.0</v>
      </c>
    </row>
    <row r="133">
      <c r="A133" s="7">
        <v>2481.51</v>
      </c>
      <c r="B133" s="5">
        <v>274.0</v>
      </c>
    </row>
    <row r="134">
      <c r="A134" s="7">
        <v>2583.32</v>
      </c>
      <c r="B134" s="5">
        <v>368.0</v>
      </c>
    </row>
    <row r="135">
      <c r="A135" s="7">
        <v>2825.19</v>
      </c>
      <c r="B135" s="5">
        <v>368.0</v>
      </c>
    </row>
    <row r="136">
      <c r="A136" s="7">
        <v>3205.27</v>
      </c>
      <c r="B136" s="5">
        <v>368.0</v>
      </c>
    </row>
    <row r="137">
      <c r="A137" s="7">
        <v>3957.48</v>
      </c>
      <c r="B137" s="5">
        <v>428.0</v>
      </c>
    </row>
    <row r="138">
      <c r="A138" s="7">
        <v>4812.13</v>
      </c>
      <c r="B138" s="5">
        <v>422.0</v>
      </c>
    </row>
    <row r="139">
      <c r="A139" s="7">
        <v>4441.81</v>
      </c>
      <c r="B139" s="5">
        <v>422.0</v>
      </c>
    </row>
    <row r="140">
      <c r="A140" s="7">
        <v>4369.5</v>
      </c>
      <c r="B140" s="5">
        <v>422.0</v>
      </c>
    </row>
    <row r="141">
      <c r="A141" s="7">
        <v>4760.9</v>
      </c>
      <c r="B141" s="5">
        <v>407.0</v>
      </c>
    </row>
    <row r="142">
      <c r="A142" s="7">
        <v>4775.28</v>
      </c>
      <c r="B142" s="5">
        <v>140.0</v>
      </c>
    </row>
    <row r="143">
      <c r="A143" s="7">
        <v>5238.14</v>
      </c>
      <c r="B143" s="5">
        <v>140.0</v>
      </c>
    </row>
    <row r="144">
      <c r="A144" s="7">
        <v>5287.73</v>
      </c>
      <c r="B144" s="5">
        <v>140.0</v>
      </c>
    </row>
    <row r="145">
      <c r="A145" s="7">
        <v>5656.99</v>
      </c>
      <c r="B145" s="5">
        <v>140.0</v>
      </c>
    </row>
    <row r="146">
      <c r="A146" s="7">
        <v>5693.99</v>
      </c>
      <c r="B146" s="5">
        <v>140.0</v>
      </c>
    </row>
    <row r="147">
      <c r="A147" s="7">
        <v>5132.09</v>
      </c>
      <c r="B147" s="5">
        <v>152.0</v>
      </c>
    </row>
    <row r="148">
      <c r="A148" s="7">
        <v>6919.37</v>
      </c>
      <c r="B148" s="5">
        <v>152.0</v>
      </c>
    </row>
    <row r="149">
      <c r="A149" s="7">
        <v>7631.29</v>
      </c>
      <c r="B149" s="5">
        <v>152.0</v>
      </c>
    </row>
    <row r="150">
      <c r="A150" s="7">
        <v>25437.63</v>
      </c>
      <c r="B150" s="5">
        <v>144.0</v>
      </c>
    </row>
    <row r="151">
      <c r="A151" s="7">
        <v>30072.1</v>
      </c>
      <c r="B151" s="5">
        <v>144.0</v>
      </c>
    </row>
    <row r="152">
      <c r="A152" s="7">
        <v>31564.84</v>
      </c>
      <c r="B152" s="5">
        <v>144.0</v>
      </c>
    </row>
    <row r="153">
      <c r="A153" s="7">
        <v>36493.66</v>
      </c>
      <c r="B153" s="5">
        <v>144.0</v>
      </c>
    </row>
    <row r="154">
      <c r="A154" s="7">
        <v>26792.8</v>
      </c>
      <c r="B154" s="5">
        <v>144.0</v>
      </c>
    </row>
    <row r="155">
      <c r="A155" s="7">
        <v>30428.89</v>
      </c>
      <c r="B155" s="5">
        <v>96.0</v>
      </c>
    </row>
    <row r="156">
      <c r="A156" s="7">
        <v>40489.62</v>
      </c>
      <c r="B156" s="5">
        <v>96.0</v>
      </c>
    </row>
    <row r="157">
      <c r="A157" s="7">
        <v>3266.61</v>
      </c>
      <c r="B157" s="5">
        <v>616.0</v>
      </c>
    </row>
    <row r="158">
      <c r="A158" s="7">
        <v>3753.09</v>
      </c>
      <c r="B158" s="5">
        <v>616.0</v>
      </c>
    </row>
    <row r="159">
      <c r="A159" s="7">
        <v>4401.29</v>
      </c>
      <c r="B159" s="5">
        <v>616.0</v>
      </c>
    </row>
    <row r="160">
      <c r="A160" s="7">
        <v>5620.73</v>
      </c>
      <c r="B160" s="5">
        <v>616.0</v>
      </c>
    </row>
    <row r="161">
      <c r="A161" s="7">
        <v>6961.55</v>
      </c>
      <c r="B161" s="5">
        <v>616.0</v>
      </c>
    </row>
    <row r="162">
      <c r="A162" s="7">
        <v>6567.25</v>
      </c>
      <c r="B162" s="5">
        <v>616.0</v>
      </c>
    </row>
    <row r="163">
      <c r="A163" s="7">
        <v>6494.89</v>
      </c>
      <c r="B163" s="5">
        <v>500.0</v>
      </c>
    </row>
    <row r="164">
      <c r="A164" s="7">
        <v>7328.72</v>
      </c>
      <c r="B164" s="5">
        <v>454.0</v>
      </c>
    </row>
    <row r="165">
      <c r="A165" s="7">
        <v>360.5</v>
      </c>
      <c r="B165" s="5">
        <v>270.0</v>
      </c>
    </row>
    <row r="166">
      <c r="A166" s="7">
        <v>395.21</v>
      </c>
      <c r="B166" s="5">
        <v>270.0</v>
      </c>
    </row>
    <row r="167">
      <c r="A167" s="7">
        <v>410.58</v>
      </c>
      <c r="B167" s="5">
        <v>270.0</v>
      </c>
    </row>
    <row r="168">
      <c r="A168" s="7">
        <v>460.84</v>
      </c>
      <c r="B168" s="5">
        <v>270.0</v>
      </c>
    </row>
    <row r="169">
      <c r="A169" s="7">
        <v>553.21</v>
      </c>
      <c r="B169" s="5">
        <v>270.0</v>
      </c>
    </row>
    <row r="170">
      <c r="A170" s="7">
        <v>537.19</v>
      </c>
      <c r="B170" s="5">
        <v>270.0</v>
      </c>
    </row>
    <row r="171">
      <c r="A171" s="7">
        <v>575.75</v>
      </c>
      <c r="B171" s="5">
        <v>270.0</v>
      </c>
    </row>
    <row r="172">
      <c r="A172" s="7">
        <v>631.57</v>
      </c>
      <c r="B172" s="5">
        <v>270.0</v>
      </c>
    </row>
    <row r="173">
      <c r="A173" s="7">
        <v>117.79</v>
      </c>
      <c r="B173" s="5">
        <v>140.0</v>
      </c>
    </row>
    <row r="174">
      <c r="A174" s="7">
        <v>138.92</v>
      </c>
      <c r="B174" s="5">
        <v>140.0</v>
      </c>
    </row>
    <row r="175">
      <c r="A175" s="7">
        <v>152.87</v>
      </c>
      <c r="B175" s="5">
        <v>140.0</v>
      </c>
    </row>
    <row r="176">
      <c r="A176" s="7">
        <v>157.24</v>
      </c>
      <c r="B176" s="5">
        <v>140.0</v>
      </c>
    </row>
    <row r="177">
      <c r="A177" s="7">
        <v>180.54</v>
      </c>
      <c r="B177" s="5">
        <v>140.0</v>
      </c>
    </row>
    <row r="178">
      <c r="A178" s="7">
        <v>188.44</v>
      </c>
      <c r="B178" s="5">
        <v>211.0</v>
      </c>
    </row>
    <row r="179">
      <c r="A179" s="7">
        <v>212.45</v>
      </c>
      <c r="B179" s="5">
        <v>274.0</v>
      </c>
    </row>
    <row r="180">
      <c r="A180" s="7">
        <v>239.16</v>
      </c>
      <c r="B180" s="5">
        <v>274.0</v>
      </c>
    </row>
    <row r="181">
      <c r="A181" s="7">
        <v>399.65</v>
      </c>
      <c r="B181" s="5">
        <v>137.0</v>
      </c>
    </row>
    <row r="182">
      <c r="A182" s="7">
        <v>464.26</v>
      </c>
      <c r="B182" s="5">
        <v>137.0</v>
      </c>
    </row>
    <row r="183">
      <c r="A183" s="7">
        <v>529.15</v>
      </c>
      <c r="B183" s="5">
        <v>137.0</v>
      </c>
    </row>
    <row r="184">
      <c r="A184" s="7">
        <v>619.72</v>
      </c>
      <c r="B184" s="5">
        <v>137.0</v>
      </c>
    </row>
    <row r="185">
      <c r="A185" s="7">
        <v>731.88</v>
      </c>
      <c r="B185" s="5">
        <v>173.0</v>
      </c>
    </row>
    <row r="186">
      <c r="A186" s="7">
        <v>724.12</v>
      </c>
      <c r="B186" s="5">
        <v>173.0</v>
      </c>
    </row>
    <row r="187">
      <c r="A187" s="7">
        <v>769.71</v>
      </c>
      <c r="B187" s="5">
        <v>173.0</v>
      </c>
    </row>
    <row r="188">
      <c r="A188" s="7">
        <v>863.09</v>
      </c>
      <c r="B188" s="5">
        <v>173.0</v>
      </c>
    </row>
    <row r="189">
      <c r="A189" s="7">
        <v>31567.22</v>
      </c>
      <c r="B189" s="5">
        <v>119.0</v>
      </c>
    </row>
    <row r="190">
      <c r="A190" s="7">
        <v>35615.04</v>
      </c>
      <c r="B190" s="5">
        <v>119.0</v>
      </c>
    </row>
    <row r="191">
      <c r="A191" s="7">
        <v>39832.24</v>
      </c>
      <c r="B191" s="5">
        <v>119.0</v>
      </c>
    </row>
    <row r="192">
      <c r="A192" s="7">
        <v>43915.36</v>
      </c>
      <c r="B192" s="5">
        <v>119.0</v>
      </c>
    </row>
    <row r="193">
      <c r="A193" s="7">
        <v>45794.39</v>
      </c>
      <c r="B193" s="5">
        <v>119.0</v>
      </c>
    </row>
    <row r="194">
      <c r="A194" s="7">
        <v>40287.87</v>
      </c>
      <c r="B194" s="5">
        <v>131.0</v>
      </c>
    </row>
    <row r="195">
      <c r="A195" s="7">
        <v>46880.3</v>
      </c>
      <c r="B195" s="5">
        <v>131.0</v>
      </c>
    </row>
    <row r="196">
      <c r="A196" s="7">
        <v>51216.67</v>
      </c>
      <c r="B196" s="5">
        <v>131.0</v>
      </c>
    </row>
    <row r="197">
      <c r="A197" s="7">
        <v>320.65</v>
      </c>
      <c r="B197" s="5">
        <v>504.0</v>
      </c>
    </row>
    <row r="198">
      <c r="A198" s="7">
        <v>334.89</v>
      </c>
      <c r="B198" s="5">
        <v>504.0</v>
      </c>
    </row>
    <row r="199">
      <c r="A199" s="7">
        <v>358.84</v>
      </c>
      <c r="B199" s="5">
        <v>504.0</v>
      </c>
    </row>
    <row r="200">
      <c r="A200" s="7">
        <v>405.75</v>
      </c>
      <c r="B200" s="5">
        <v>504.0</v>
      </c>
    </row>
    <row r="201">
      <c r="A201" s="7">
        <v>465.37</v>
      </c>
      <c r="B201" s="5">
        <v>504.0</v>
      </c>
    </row>
    <row r="202">
      <c r="A202" s="7">
        <v>455.58</v>
      </c>
      <c r="B202" s="5">
        <v>504.0</v>
      </c>
    </row>
    <row r="203">
      <c r="A203" s="7">
        <v>447.68</v>
      </c>
      <c r="B203" s="5">
        <v>504.0</v>
      </c>
    </row>
    <row r="204">
      <c r="A204" s="7">
        <v>485.19</v>
      </c>
      <c r="B204" s="5">
        <v>483.0</v>
      </c>
    </row>
    <row r="205">
      <c r="A205" s="7">
        <v>6182.0</v>
      </c>
      <c r="B205" s="5">
        <v>316.0</v>
      </c>
    </row>
    <row r="206">
      <c r="A206" s="7">
        <v>7513.09</v>
      </c>
      <c r="B206" s="5">
        <v>316.0</v>
      </c>
    </row>
    <row r="207">
      <c r="A207" s="7">
        <v>9298.76</v>
      </c>
      <c r="B207" s="5">
        <v>316.0</v>
      </c>
    </row>
    <row r="208">
      <c r="A208" s="7">
        <v>10278.54</v>
      </c>
      <c r="B208" s="5">
        <v>316.0</v>
      </c>
    </row>
    <row r="209">
      <c r="A209" s="7">
        <v>10593.39</v>
      </c>
      <c r="B209" s="5">
        <v>316.0</v>
      </c>
    </row>
    <row r="210">
      <c r="A210" s="7">
        <v>10028.71</v>
      </c>
      <c r="B210" s="5">
        <v>316.0</v>
      </c>
    </row>
    <row r="211">
      <c r="A211" s="7">
        <v>12595.0</v>
      </c>
      <c r="B211" s="5">
        <v>316.0</v>
      </c>
    </row>
    <row r="212">
      <c r="A212" s="7">
        <v>14371.75</v>
      </c>
      <c r="B212" s="5">
        <v>291.0</v>
      </c>
    </row>
    <row r="213">
      <c r="A213" s="7">
        <v>2634.65</v>
      </c>
      <c r="B213" s="5">
        <v>464.0</v>
      </c>
    </row>
    <row r="214">
      <c r="A214" s="7">
        <v>3395.28</v>
      </c>
      <c r="B214" s="5">
        <v>464.0</v>
      </c>
    </row>
    <row r="215">
      <c r="A215" s="7">
        <v>3730.27</v>
      </c>
      <c r="B215" s="5">
        <v>358.0</v>
      </c>
    </row>
    <row r="216">
      <c r="A216" s="7">
        <v>4411.78</v>
      </c>
      <c r="B216" s="5">
        <v>358.0</v>
      </c>
    </row>
    <row r="217">
      <c r="A217" s="7">
        <v>5419.43</v>
      </c>
      <c r="B217" s="5">
        <v>338.0</v>
      </c>
    </row>
    <row r="218">
      <c r="A218" s="7">
        <v>2709.34</v>
      </c>
      <c r="B218" s="5">
        <v>456.0</v>
      </c>
    </row>
    <row r="219">
      <c r="A219" s="7">
        <v>3353.0</v>
      </c>
      <c r="B219" s="5">
        <v>456.0</v>
      </c>
    </row>
    <row r="220">
      <c r="A220" s="7">
        <v>3663.05</v>
      </c>
      <c r="B220" s="5">
        <v>268.0</v>
      </c>
    </row>
    <row r="221">
      <c r="A221" s="7">
        <v>4606.56</v>
      </c>
      <c r="B221" s="5">
        <v>256.0</v>
      </c>
    </row>
    <row r="222">
      <c r="A222" s="7">
        <v>5327.21</v>
      </c>
      <c r="B222" s="5">
        <v>208.0</v>
      </c>
    </row>
    <row r="223">
      <c r="A223" s="7">
        <v>5038.24</v>
      </c>
      <c r="B223" s="5">
        <v>208.0</v>
      </c>
    </row>
    <row r="224">
      <c r="A224" s="7">
        <v>6096.16</v>
      </c>
      <c r="B224" s="5">
        <v>193.0</v>
      </c>
    </row>
    <row r="225">
      <c r="A225" s="7">
        <v>7022.41</v>
      </c>
      <c r="B225" s="5">
        <v>203.0</v>
      </c>
    </row>
    <row r="226">
      <c r="A226" s="7">
        <v>603.3</v>
      </c>
      <c r="B226" s="5">
        <v>100.0</v>
      </c>
    </row>
    <row r="227">
      <c r="A227" s="7">
        <v>627.77</v>
      </c>
      <c r="B227" s="5">
        <v>100.0</v>
      </c>
    </row>
    <row r="228">
      <c r="A228" s="7">
        <v>637.2</v>
      </c>
      <c r="B228" s="5">
        <v>100.0</v>
      </c>
    </row>
    <row r="229">
      <c r="A229" s="7">
        <v>716.09</v>
      </c>
      <c r="B229" s="5">
        <v>100.0</v>
      </c>
    </row>
    <row r="230">
      <c r="A230" s="7">
        <v>795.88</v>
      </c>
      <c r="B230" s="5">
        <v>100.0</v>
      </c>
    </row>
    <row r="231">
      <c r="A231" s="7">
        <v>783.51</v>
      </c>
      <c r="B231" s="5">
        <v>100.0</v>
      </c>
    </row>
    <row r="232">
      <c r="A232" s="7">
        <v>776.01</v>
      </c>
      <c r="B232" s="5">
        <v>100.0</v>
      </c>
    </row>
    <row r="233">
      <c r="A233" s="7">
        <v>850.69</v>
      </c>
      <c r="B233" s="5">
        <v>100.0</v>
      </c>
    </row>
    <row r="234">
      <c r="A234" s="7">
        <v>1312.11</v>
      </c>
      <c r="B234" s="5">
        <v>606.0</v>
      </c>
    </row>
    <row r="235">
      <c r="A235" s="7">
        <v>1669.2</v>
      </c>
      <c r="B235" s="5">
        <v>606.0</v>
      </c>
    </row>
    <row r="236">
      <c r="A236" s="7">
        <v>2056.81</v>
      </c>
      <c r="B236" s="5">
        <v>606.0</v>
      </c>
    </row>
    <row r="237">
      <c r="A237" s="7">
        <v>2165.55</v>
      </c>
      <c r="B237" s="5">
        <v>606.0</v>
      </c>
    </row>
    <row r="238">
      <c r="A238" s="7">
        <v>2968.36</v>
      </c>
      <c r="B238" s="5">
        <v>606.0</v>
      </c>
    </row>
    <row r="239">
      <c r="A239" s="7">
        <v>2333.22</v>
      </c>
      <c r="B239" s="5">
        <v>606.0</v>
      </c>
    </row>
    <row r="240">
      <c r="A240" s="7">
        <v>2841.86</v>
      </c>
      <c r="B240" s="5">
        <v>606.0</v>
      </c>
    </row>
    <row r="241">
      <c r="A241" s="7">
        <v>3326.13</v>
      </c>
      <c r="B241" s="5">
        <v>606.0</v>
      </c>
    </row>
    <row r="242">
      <c r="A242" s="7">
        <v>190.6</v>
      </c>
      <c r="B242" s="5">
        <v>308.0</v>
      </c>
    </row>
    <row r="243">
      <c r="A243" s="7">
        <v>215.22</v>
      </c>
      <c r="B243" s="5">
        <v>308.0</v>
      </c>
    </row>
    <row r="244">
      <c r="A244" s="7">
        <v>249.99</v>
      </c>
      <c r="B244" s="5">
        <v>308.0</v>
      </c>
    </row>
    <row r="245">
      <c r="A245" s="7">
        <v>278.21</v>
      </c>
      <c r="B245" s="5">
        <v>308.0</v>
      </c>
    </row>
    <row r="246">
      <c r="A246" s="7">
        <v>317.53</v>
      </c>
      <c r="B246" s="5">
        <v>308.0</v>
      </c>
    </row>
    <row r="247">
      <c r="A247" s="7">
        <v>293.66</v>
      </c>
      <c r="B247" s="5">
        <v>336.0</v>
      </c>
    </row>
    <row r="248">
      <c r="A248" s="7">
        <v>321.02</v>
      </c>
      <c r="B248" s="5">
        <v>336.0</v>
      </c>
    </row>
    <row r="249">
      <c r="A249" s="7">
        <v>362.71</v>
      </c>
      <c r="B249" s="5">
        <v>336.0</v>
      </c>
    </row>
    <row r="250">
      <c r="A250" s="7">
        <v>4304.58</v>
      </c>
      <c r="B250" s="5">
        <v>402.0</v>
      </c>
    </row>
    <row r="251">
      <c r="A251" s="7">
        <v>4545.23</v>
      </c>
      <c r="B251" s="5">
        <v>402.0</v>
      </c>
    </row>
    <row r="252">
      <c r="A252" s="7">
        <v>5047.13</v>
      </c>
      <c r="B252" s="5">
        <v>402.0</v>
      </c>
    </row>
    <row r="253">
      <c r="A253" s="7">
        <v>5807.12</v>
      </c>
      <c r="B253" s="5">
        <v>282.0</v>
      </c>
    </row>
    <row r="254">
      <c r="A254" s="7">
        <v>6483.03</v>
      </c>
      <c r="B254" s="5">
        <v>282.0</v>
      </c>
    </row>
    <row r="255">
      <c r="A255" s="7">
        <v>6292.22</v>
      </c>
      <c r="B255" s="5">
        <v>272.0</v>
      </c>
    </row>
    <row r="256">
      <c r="A256" s="7">
        <v>7661.63</v>
      </c>
      <c r="B256" s="5">
        <v>246.0</v>
      </c>
    </row>
    <row r="257">
      <c r="A257" s="7">
        <v>8581.64</v>
      </c>
      <c r="B257" s="5">
        <v>226.0</v>
      </c>
    </row>
    <row r="258">
      <c r="A258" s="7">
        <v>940.75</v>
      </c>
      <c r="B258" s="5">
        <v>270.0</v>
      </c>
    </row>
    <row r="259">
      <c r="A259" s="7">
        <v>983.29</v>
      </c>
      <c r="B259" s="5">
        <v>270.0</v>
      </c>
    </row>
    <row r="260">
      <c r="A260" s="7">
        <v>1102.88</v>
      </c>
      <c r="B260" s="5">
        <v>270.0</v>
      </c>
    </row>
    <row r="261">
      <c r="A261" s="7">
        <v>1282.27</v>
      </c>
      <c r="B261" s="5">
        <v>270.0</v>
      </c>
    </row>
    <row r="262">
      <c r="A262" s="7">
        <v>1238.71</v>
      </c>
      <c r="B262" s="5">
        <v>270.0</v>
      </c>
    </row>
    <row r="263">
      <c r="A263" s="7">
        <v>1207.85</v>
      </c>
      <c r="B263" s="5">
        <v>270.0</v>
      </c>
    </row>
    <row r="264">
      <c r="A264" s="7">
        <v>1241.6</v>
      </c>
      <c r="B264" s="5">
        <v>270.0</v>
      </c>
    </row>
    <row r="265">
      <c r="A265" s="7">
        <v>1243.99</v>
      </c>
      <c r="B265" s="5">
        <v>270.0</v>
      </c>
    </row>
    <row r="266">
      <c r="A266" s="7">
        <v>10090.37</v>
      </c>
      <c r="B266" s="5">
        <v>232.0</v>
      </c>
    </row>
    <row r="267">
      <c r="A267" s="7">
        <v>11228.62</v>
      </c>
      <c r="B267" s="5">
        <v>196.0</v>
      </c>
    </row>
    <row r="268">
      <c r="A268" s="7">
        <v>13372.27</v>
      </c>
      <c r="B268" s="5">
        <v>196.0</v>
      </c>
    </row>
    <row r="269">
      <c r="A269" s="7">
        <v>15694.08</v>
      </c>
      <c r="B269" s="5">
        <v>196.0</v>
      </c>
    </row>
    <row r="270">
      <c r="A270" s="7">
        <v>14044.15</v>
      </c>
      <c r="B270" s="5">
        <v>196.0</v>
      </c>
    </row>
    <row r="271">
      <c r="A271" s="7">
        <v>13326.6</v>
      </c>
      <c r="B271" s="5">
        <v>196.0</v>
      </c>
    </row>
    <row r="272">
      <c r="A272" s="7">
        <v>14371.95</v>
      </c>
      <c r="B272" s="5">
        <v>196.0</v>
      </c>
    </row>
    <row r="273">
      <c r="A273" s="7">
        <v>13158.75</v>
      </c>
      <c r="B273" s="5">
        <v>196.0</v>
      </c>
    </row>
    <row r="274">
      <c r="A274" s="7">
        <v>23509.22</v>
      </c>
      <c r="B274" s="5">
        <v>149.0</v>
      </c>
    </row>
    <row r="275">
      <c r="A275" s="7">
        <v>21587.81</v>
      </c>
      <c r="B275" s="5">
        <v>149.0</v>
      </c>
    </row>
    <row r="276">
      <c r="A276" s="7">
        <v>20959.29</v>
      </c>
      <c r="B276" s="5">
        <v>149.0</v>
      </c>
    </row>
    <row r="277">
      <c r="A277" s="7">
        <v>22257.93</v>
      </c>
      <c r="B277" s="5">
        <v>149.0</v>
      </c>
    </row>
    <row r="278">
      <c r="A278" s="7">
        <v>20165.66</v>
      </c>
      <c r="B278" s="5">
        <v>147.0</v>
      </c>
    </row>
    <row r="279">
      <c r="A279" s="7">
        <v>18862.62</v>
      </c>
      <c r="B279" s="5">
        <v>613.0</v>
      </c>
    </row>
    <row r="280">
      <c r="A280" s="7">
        <v>18903.21</v>
      </c>
      <c r="B280" s="5">
        <v>557.0</v>
      </c>
    </row>
    <row r="281">
      <c r="A281" s="7">
        <v>20579.1</v>
      </c>
      <c r="B281" s="5">
        <v>557.0</v>
      </c>
    </row>
    <row r="282">
      <c r="A282" s="7">
        <v>18647.51</v>
      </c>
      <c r="B282" s="5">
        <v>413.0</v>
      </c>
    </row>
    <row r="283">
      <c r="A283" s="7">
        <v>47606.47</v>
      </c>
      <c r="B283" s="5">
        <v>135.0</v>
      </c>
    </row>
    <row r="284">
      <c r="A284" s="7">
        <v>50392.92</v>
      </c>
      <c r="B284" s="5">
        <v>135.0</v>
      </c>
    </row>
    <row r="285">
      <c r="A285" s="7">
        <v>56944.71</v>
      </c>
      <c r="B285" s="5">
        <v>135.0</v>
      </c>
    </row>
    <row r="286">
      <c r="A286" s="7">
        <v>62618.08</v>
      </c>
      <c r="B286" s="5">
        <v>135.0</v>
      </c>
    </row>
    <row r="287">
      <c r="A287" s="7">
        <v>56309.01</v>
      </c>
      <c r="B287" s="5">
        <v>135.0</v>
      </c>
    </row>
    <row r="288">
      <c r="A288" s="7">
        <v>56419.95</v>
      </c>
      <c r="B288" s="5">
        <v>135.0</v>
      </c>
    </row>
    <row r="289">
      <c r="A289" s="7">
        <v>59957.94</v>
      </c>
      <c r="B289" s="5">
        <v>135.0</v>
      </c>
    </row>
    <row r="290">
      <c r="A290" s="7">
        <v>56334.78</v>
      </c>
      <c r="B290" s="5">
        <v>130.0</v>
      </c>
    </row>
    <row r="291">
      <c r="A291" s="7">
        <v>912.5</v>
      </c>
      <c r="B291" s="5">
        <v>66.0</v>
      </c>
    </row>
    <row r="292">
      <c r="A292" s="7">
        <v>976.29</v>
      </c>
      <c r="B292" s="5">
        <v>66.0</v>
      </c>
    </row>
    <row r="293">
      <c r="A293" s="7">
        <v>1061.64</v>
      </c>
      <c r="B293" s="5">
        <v>66.0</v>
      </c>
    </row>
    <row r="294">
      <c r="A294" s="7">
        <v>1233.31</v>
      </c>
      <c r="B294" s="5">
        <v>66.0</v>
      </c>
    </row>
    <row r="295">
      <c r="A295" s="7">
        <v>1458.87</v>
      </c>
      <c r="B295" s="5">
        <v>66.0</v>
      </c>
    </row>
    <row r="296">
      <c r="A296" s="7">
        <v>1353.19</v>
      </c>
      <c r="B296" s="5">
        <v>90.0</v>
      </c>
    </row>
    <row r="297">
      <c r="A297" s="7">
        <v>1463.59</v>
      </c>
      <c r="B297" s="5">
        <v>82.0</v>
      </c>
    </row>
    <row r="298">
      <c r="A298" s="7">
        <v>1574.63</v>
      </c>
      <c r="B298" s="5">
        <v>82.0</v>
      </c>
    </row>
    <row r="299">
      <c r="A299" s="7">
        <v>5126.25</v>
      </c>
      <c r="B299" s="5">
        <v>147.0</v>
      </c>
    </row>
    <row r="300">
      <c r="A300" s="7">
        <v>5408.11</v>
      </c>
      <c r="B300" s="5">
        <v>147.0</v>
      </c>
    </row>
    <row r="301">
      <c r="A301" s="7">
        <v>5827.99</v>
      </c>
      <c r="B301" s="5">
        <v>147.0</v>
      </c>
    </row>
    <row r="302">
      <c r="A302" s="7">
        <v>6379.84</v>
      </c>
      <c r="B302" s="5">
        <v>117.0</v>
      </c>
    </row>
    <row r="303">
      <c r="A303" s="7">
        <v>6797.46</v>
      </c>
      <c r="B303" s="5">
        <v>117.0</v>
      </c>
    </row>
    <row r="304">
      <c r="A304" s="7">
        <v>6677.04</v>
      </c>
      <c r="B304" s="5">
        <v>117.0</v>
      </c>
    </row>
    <row r="305">
      <c r="A305" s="7">
        <v>6883.4</v>
      </c>
      <c r="B305" s="5">
        <v>117.0</v>
      </c>
    </row>
    <row r="306">
      <c r="A306" s="7">
        <v>6913.06</v>
      </c>
      <c r="B306" s="5">
        <v>117.0</v>
      </c>
    </row>
    <row r="307">
      <c r="A307" s="7">
        <v>3635.71</v>
      </c>
      <c r="B307" s="5">
        <v>232.0</v>
      </c>
    </row>
    <row r="308">
      <c r="A308" s="7">
        <v>3794.07</v>
      </c>
      <c r="B308" s="5">
        <v>286.0</v>
      </c>
    </row>
    <row r="309">
      <c r="A309" s="7">
        <v>4297.52</v>
      </c>
      <c r="B309" s="5">
        <v>286.0</v>
      </c>
    </row>
    <row r="310">
      <c r="A310" s="7">
        <v>4696.95</v>
      </c>
      <c r="B310" s="5">
        <v>480.0</v>
      </c>
    </row>
    <row r="311">
      <c r="A311" s="7">
        <v>4702.93</v>
      </c>
      <c r="B311" s="5">
        <v>324.0</v>
      </c>
    </row>
    <row r="312">
      <c r="A312" s="7">
        <v>5089.47</v>
      </c>
      <c r="B312" s="5">
        <v>324.0</v>
      </c>
    </row>
    <row r="313">
      <c r="A313" s="7">
        <v>5462.7</v>
      </c>
      <c r="B313" s="5">
        <v>324.0</v>
      </c>
    </row>
    <row r="314">
      <c r="A314" s="7">
        <v>5733.45</v>
      </c>
      <c r="B314" s="5">
        <v>324.0</v>
      </c>
    </row>
    <row r="315">
      <c r="A315" s="7">
        <v>3012.75</v>
      </c>
      <c r="B315" s="5">
        <v>600.0</v>
      </c>
    </row>
    <row r="316">
      <c r="A316" s="7">
        <v>3337.4</v>
      </c>
      <c r="B316" s="5">
        <v>600.0</v>
      </c>
    </row>
    <row r="317">
      <c r="A317" s="7">
        <v>3574.88</v>
      </c>
      <c r="B317" s="5">
        <v>600.0</v>
      </c>
    </row>
    <row r="318">
      <c r="A318" s="7">
        <v>4255.85</v>
      </c>
      <c r="B318" s="5">
        <v>600.0</v>
      </c>
    </row>
    <row r="319">
      <c r="A319" s="7">
        <v>4236.78</v>
      </c>
      <c r="B319" s="5">
        <v>600.0</v>
      </c>
    </row>
    <row r="320">
      <c r="A320" s="7">
        <v>1249.49</v>
      </c>
      <c r="B320" s="5">
        <v>504.0</v>
      </c>
    </row>
    <row r="321">
      <c r="A321" s="7">
        <v>1465.94</v>
      </c>
      <c r="B321" s="5">
        <v>596.0</v>
      </c>
    </row>
    <row r="322">
      <c r="A322" s="7">
        <v>2461.74</v>
      </c>
      <c r="B322" s="5">
        <v>480.0</v>
      </c>
    </row>
    <row r="323">
      <c r="A323" s="7">
        <v>2804.97</v>
      </c>
      <c r="B323" s="5">
        <v>433.0</v>
      </c>
    </row>
    <row r="324">
      <c r="A324" s="7">
        <v>2972.57</v>
      </c>
      <c r="B324" s="5">
        <v>433.0</v>
      </c>
    </row>
    <row r="325">
      <c r="A325" s="7">
        <v>3258.1</v>
      </c>
      <c r="B325" s="5">
        <v>392.0</v>
      </c>
    </row>
    <row r="326">
      <c r="A326" s="7">
        <v>2814.94</v>
      </c>
      <c r="B326" s="5">
        <v>320.0</v>
      </c>
    </row>
    <row r="327">
      <c r="A327" s="7">
        <v>3042.75</v>
      </c>
      <c r="B327" s="5">
        <v>320.0</v>
      </c>
    </row>
    <row r="328">
      <c r="A328" s="7">
        <v>3283.53</v>
      </c>
      <c r="B328" s="5">
        <v>320.0</v>
      </c>
    </row>
    <row r="329">
      <c r="A329" s="7">
        <v>3483.71</v>
      </c>
      <c r="B329" s="5">
        <v>320.0</v>
      </c>
    </row>
    <row r="330">
      <c r="A330" s="7">
        <v>3341.32</v>
      </c>
      <c r="B330" s="5">
        <v>320.0</v>
      </c>
    </row>
    <row r="331">
      <c r="A331" s="7">
        <v>3444.46</v>
      </c>
      <c r="B331" s="5">
        <v>320.0</v>
      </c>
    </row>
    <row r="332">
      <c r="A332" s="7">
        <v>3698.55</v>
      </c>
      <c r="B332" s="5">
        <v>320.0</v>
      </c>
    </row>
    <row r="333">
      <c r="A333" s="7">
        <v>3781.5</v>
      </c>
      <c r="B333" s="5">
        <v>320.0</v>
      </c>
    </row>
    <row r="334">
      <c r="A334" s="7">
        <v>11456.76</v>
      </c>
      <c r="B334" s="5">
        <v>492.0</v>
      </c>
    </row>
    <row r="335">
      <c r="A335" s="7">
        <v>13003.64</v>
      </c>
      <c r="B335" s="5">
        <v>492.0</v>
      </c>
    </row>
    <row r="336">
      <c r="A336" s="7">
        <v>15943.79</v>
      </c>
      <c r="B336" s="5">
        <v>492.0</v>
      </c>
    </row>
    <row r="337">
      <c r="A337" s="7">
        <v>23432.39</v>
      </c>
      <c r="B337" s="5">
        <v>492.0</v>
      </c>
    </row>
    <row r="338">
      <c r="A338" s="7">
        <v>13858.9</v>
      </c>
      <c r="B338" s="5">
        <v>492.0</v>
      </c>
    </row>
    <row r="339">
      <c r="A339" s="7">
        <v>16643.14</v>
      </c>
      <c r="B339" s="5">
        <v>492.0</v>
      </c>
    </row>
    <row r="340">
      <c r="A340" s="7">
        <v>21949.62</v>
      </c>
      <c r="B340" s="5">
        <v>492.0</v>
      </c>
    </row>
    <row r="341">
      <c r="A341" s="7">
        <v>22391.46</v>
      </c>
      <c r="B341" s="5">
        <v>492.0</v>
      </c>
    </row>
    <row r="342">
      <c r="A342" s="7">
        <v>226.29</v>
      </c>
      <c r="B342" s="5">
        <v>216.0</v>
      </c>
    </row>
    <row r="343">
      <c r="A343" s="7">
        <v>240.55</v>
      </c>
      <c r="B343" s="5">
        <v>216.0</v>
      </c>
    </row>
    <row r="344">
      <c r="A344" s="7">
        <v>252.98</v>
      </c>
      <c r="B344" s="5">
        <v>216.0</v>
      </c>
    </row>
    <row r="345">
      <c r="A345" s="7">
        <v>256.44</v>
      </c>
      <c r="B345" s="5">
        <v>216.0</v>
      </c>
    </row>
    <row r="346">
      <c r="A346" s="7">
        <v>334.06</v>
      </c>
      <c r="B346" s="5">
        <v>216.0</v>
      </c>
    </row>
    <row r="347">
      <c r="A347" s="7">
        <v>368.75</v>
      </c>
      <c r="B347" s="5">
        <v>216.0</v>
      </c>
    </row>
    <row r="348">
      <c r="A348" s="7">
        <v>439.54</v>
      </c>
      <c r="B348" s="5">
        <v>216.0</v>
      </c>
    </row>
    <row r="349">
      <c r="A349" s="7">
        <v>504.32</v>
      </c>
      <c r="B349" s="5">
        <v>216.0</v>
      </c>
    </row>
    <row r="350">
      <c r="A350" s="7">
        <v>10264.11</v>
      </c>
      <c r="B350" s="5">
        <v>81.0</v>
      </c>
    </row>
    <row r="351">
      <c r="A351" s="7">
        <v>12472.81</v>
      </c>
      <c r="B351" s="5">
        <v>81.0</v>
      </c>
    </row>
    <row r="352">
      <c r="A352" s="7">
        <v>16404.86</v>
      </c>
      <c r="B352" s="5">
        <v>81.0</v>
      </c>
    </row>
    <row r="353">
      <c r="A353" s="7">
        <v>17786.05</v>
      </c>
      <c r="B353" s="5">
        <v>81.0</v>
      </c>
    </row>
    <row r="354">
      <c r="A354" s="7">
        <v>14542.07</v>
      </c>
      <c r="B354" s="5">
        <v>81.0</v>
      </c>
    </row>
    <row r="355">
      <c r="A355" s="7">
        <v>14295.03</v>
      </c>
      <c r="B355" s="5">
        <v>81.0</v>
      </c>
    </row>
    <row r="356">
      <c r="A356" s="7">
        <v>16982.3</v>
      </c>
      <c r="B356" s="5">
        <v>81.0</v>
      </c>
    </row>
    <row r="357">
      <c r="A357" s="7">
        <v>16887.38</v>
      </c>
      <c r="B357" s="5">
        <v>81.0</v>
      </c>
    </row>
    <row r="358">
      <c r="A358" s="7">
        <v>159.83</v>
      </c>
      <c r="B358" s="5">
        <v>212.0</v>
      </c>
    </row>
    <row r="359">
      <c r="A359" s="7">
        <v>191.6</v>
      </c>
      <c r="B359" s="5">
        <v>212.0</v>
      </c>
    </row>
    <row r="360">
      <c r="A360" s="7">
        <v>240.51</v>
      </c>
      <c r="B360" s="5">
        <v>198.0</v>
      </c>
    </row>
    <row r="361">
      <c r="A361" s="7">
        <v>321.6</v>
      </c>
      <c r="B361" s="5">
        <v>198.0</v>
      </c>
    </row>
    <row r="362">
      <c r="A362" s="7">
        <v>375.34</v>
      </c>
      <c r="B362" s="5">
        <v>198.0</v>
      </c>
    </row>
    <row r="363">
      <c r="A363" s="7">
        <v>337.4</v>
      </c>
      <c r="B363" s="5">
        <v>198.0</v>
      </c>
    </row>
    <row r="364">
      <c r="A364" s="7">
        <v>350.9</v>
      </c>
      <c r="B364" s="5">
        <v>198.0</v>
      </c>
    </row>
    <row r="365">
      <c r="A365" s="7">
        <v>466.65</v>
      </c>
      <c r="B365" s="5">
        <v>306.0</v>
      </c>
    </row>
    <row r="366">
      <c r="A366" s="7">
        <v>3655.66</v>
      </c>
      <c r="B366" s="5">
        <v>140.0</v>
      </c>
    </row>
    <row r="367">
      <c r="A367" s="7">
        <v>3747.43</v>
      </c>
      <c r="B367" s="5">
        <v>140.0</v>
      </c>
    </row>
    <row r="368">
      <c r="A368" s="7">
        <v>4075.99</v>
      </c>
      <c r="B368" s="5">
        <v>140.0</v>
      </c>
    </row>
    <row r="369">
      <c r="A369" s="7">
        <v>4301.63</v>
      </c>
      <c r="B369" s="5">
        <v>140.0</v>
      </c>
    </row>
    <row r="370">
      <c r="A370" s="7">
        <v>3431.76</v>
      </c>
      <c r="B370" s="5">
        <v>150.0</v>
      </c>
    </row>
    <row r="371">
      <c r="A371" s="7">
        <v>3747.67</v>
      </c>
      <c r="B371" s="5">
        <v>163.0</v>
      </c>
    </row>
    <row r="372">
      <c r="A372" s="7">
        <v>4324.69</v>
      </c>
      <c r="B372" s="5">
        <v>163.0</v>
      </c>
    </row>
    <row r="373">
      <c r="A373" s="7">
        <v>4613.27</v>
      </c>
      <c r="B373" s="5">
        <v>163.0</v>
      </c>
    </row>
    <row r="374">
      <c r="A374" s="7">
        <v>37361.12</v>
      </c>
      <c r="B374" s="5">
        <v>269.0</v>
      </c>
    </row>
    <row r="375">
      <c r="A375" s="7">
        <v>39496.66</v>
      </c>
      <c r="B375" s="5">
        <v>269.0</v>
      </c>
    </row>
    <row r="376">
      <c r="A376" s="7">
        <v>46514.09</v>
      </c>
      <c r="B376" s="5">
        <v>269.0</v>
      </c>
    </row>
    <row r="377">
      <c r="A377" s="7">
        <v>51191.34</v>
      </c>
      <c r="B377" s="5">
        <v>269.0</v>
      </c>
    </row>
    <row r="378">
      <c r="A378" s="7">
        <v>44766.02</v>
      </c>
      <c r="B378" s="5">
        <v>243.0</v>
      </c>
    </row>
    <row r="379">
      <c r="A379" s="7">
        <v>44188.78</v>
      </c>
      <c r="B379" s="5">
        <v>243.0</v>
      </c>
    </row>
    <row r="380">
      <c r="A380" s="7">
        <v>48624.12</v>
      </c>
      <c r="B380" s="5">
        <v>93.0</v>
      </c>
    </row>
    <row r="381">
      <c r="A381" s="7">
        <v>45622.7</v>
      </c>
      <c r="B381" s="5">
        <v>93.0</v>
      </c>
    </row>
    <row r="382">
      <c r="A382" s="7">
        <v>33873.49</v>
      </c>
      <c r="B382" s="5">
        <v>132.0</v>
      </c>
    </row>
    <row r="383">
      <c r="A383" s="7">
        <v>35524.55</v>
      </c>
      <c r="B383" s="5">
        <v>132.0</v>
      </c>
    </row>
    <row r="384">
      <c r="A384" s="7">
        <v>40304.58</v>
      </c>
      <c r="B384" s="5">
        <v>132.0</v>
      </c>
    </row>
    <row r="385">
      <c r="A385" s="7">
        <v>43963.83</v>
      </c>
      <c r="B385" s="5">
        <v>132.0</v>
      </c>
    </row>
    <row r="386">
      <c r="A386" s="7">
        <v>40492.76</v>
      </c>
      <c r="B386" s="5">
        <v>132.0</v>
      </c>
    </row>
    <row r="387">
      <c r="A387" s="7">
        <v>39524.39</v>
      </c>
      <c r="B387" s="5">
        <v>132.0</v>
      </c>
    </row>
    <row r="388">
      <c r="A388" s="7">
        <v>42544.34</v>
      </c>
      <c r="B388" s="5">
        <v>132.0</v>
      </c>
    </row>
    <row r="389">
      <c r="A389" s="7">
        <v>39740.09</v>
      </c>
      <c r="B389" s="5">
        <v>132.0</v>
      </c>
    </row>
    <row r="390">
      <c r="A390" s="7">
        <v>6281.95</v>
      </c>
      <c r="B390" s="5">
        <v>488.0</v>
      </c>
    </row>
    <row r="391">
      <c r="A391" s="7">
        <v>6756.27</v>
      </c>
      <c r="B391" s="5">
        <v>488.0</v>
      </c>
    </row>
    <row r="392">
      <c r="A392" s="7">
        <v>7994.3</v>
      </c>
      <c r="B392" s="5">
        <v>488.0</v>
      </c>
    </row>
    <row r="393">
      <c r="A393" s="7">
        <v>10577.92</v>
      </c>
      <c r="B393" s="5">
        <v>488.0</v>
      </c>
    </row>
    <row r="394">
      <c r="A394" s="7">
        <v>7919.71</v>
      </c>
      <c r="B394" s="5">
        <v>488.0</v>
      </c>
    </row>
    <row r="395">
      <c r="A395" s="7">
        <v>9362.11</v>
      </c>
      <c r="B395" s="5">
        <v>488.0</v>
      </c>
    </row>
    <row r="396">
      <c r="A396" s="7">
        <v>11791.59</v>
      </c>
      <c r="B396" s="5">
        <v>488.0</v>
      </c>
    </row>
    <row r="397">
      <c r="A397" s="7">
        <v>10929.88</v>
      </c>
      <c r="B397" s="5">
        <v>488.0</v>
      </c>
    </row>
    <row r="398">
      <c r="A398" s="7">
        <v>434.5</v>
      </c>
      <c r="B398" s="5">
        <v>376.0</v>
      </c>
    </row>
    <row r="399">
      <c r="A399" s="7">
        <v>441.92</v>
      </c>
      <c r="B399" s="5">
        <v>376.0</v>
      </c>
    </row>
    <row r="400">
      <c r="A400" s="7">
        <v>522.34</v>
      </c>
      <c r="B400" s="5">
        <v>376.0</v>
      </c>
    </row>
    <row r="401">
      <c r="A401" s="7">
        <v>612.03</v>
      </c>
      <c r="B401" s="5">
        <v>376.0</v>
      </c>
    </row>
    <row r="402">
      <c r="A402" s="7">
        <v>553.1</v>
      </c>
      <c r="B402" s="5">
        <v>376.0</v>
      </c>
    </row>
    <row r="403">
      <c r="A403" s="7">
        <v>566.34</v>
      </c>
      <c r="B403" s="5">
        <v>376.0</v>
      </c>
    </row>
    <row r="404">
      <c r="A404" s="7">
        <v>517.75</v>
      </c>
      <c r="B404" s="5">
        <v>376.0</v>
      </c>
    </row>
    <row r="405">
      <c r="A405" s="7">
        <v>510.33</v>
      </c>
      <c r="B405" s="5">
        <v>376.0</v>
      </c>
    </row>
    <row r="406">
      <c r="A406" s="7">
        <v>1469.97</v>
      </c>
      <c r="B406" s="5">
        <v>448.0</v>
      </c>
    </row>
    <row r="407">
      <c r="A407" s="7">
        <v>1764.87</v>
      </c>
      <c r="B407" s="5">
        <v>387.0</v>
      </c>
    </row>
    <row r="408">
      <c r="A408" s="7">
        <v>2317.99</v>
      </c>
      <c r="B408" s="5">
        <v>387.0</v>
      </c>
    </row>
    <row r="409">
      <c r="A409" s="7">
        <v>2919.69</v>
      </c>
      <c r="B409" s="5">
        <v>387.0</v>
      </c>
    </row>
    <row r="410">
      <c r="A410" s="7">
        <v>2440.96</v>
      </c>
      <c r="B410" s="5">
        <v>387.0</v>
      </c>
    </row>
    <row r="411">
      <c r="A411" s="7">
        <v>2613.76</v>
      </c>
      <c r="B411" s="5">
        <v>387.0</v>
      </c>
    </row>
    <row r="412">
      <c r="A412" s="7">
        <v>3219.61</v>
      </c>
      <c r="B412" s="5">
        <v>387.0</v>
      </c>
    </row>
    <row r="413">
      <c r="A413" s="7">
        <v>3528.73</v>
      </c>
      <c r="B413" s="5">
        <v>280.0</v>
      </c>
    </row>
    <row r="414">
      <c r="A414" s="7">
        <v>33588.21</v>
      </c>
      <c r="B414" s="5">
        <v>196.0</v>
      </c>
    </row>
    <row r="415">
      <c r="A415" s="7">
        <v>35204.24</v>
      </c>
      <c r="B415" s="5">
        <v>196.0</v>
      </c>
    </row>
    <row r="416">
      <c r="A416" s="7">
        <v>40356.71</v>
      </c>
      <c r="B416" s="5">
        <v>196.0</v>
      </c>
    </row>
    <row r="417">
      <c r="A417" s="7">
        <v>44087.15</v>
      </c>
      <c r="B417" s="5">
        <v>196.0</v>
      </c>
    </row>
    <row r="418">
      <c r="A418" s="7">
        <v>40291.91</v>
      </c>
      <c r="B418" s="5">
        <v>196.0</v>
      </c>
    </row>
    <row r="419">
      <c r="A419" s="7">
        <v>40353.68</v>
      </c>
      <c r="B419" s="5">
        <v>215.0</v>
      </c>
    </row>
    <row r="420">
      <c r="A420" s="7">
        <v>44377.79</v>
      </c>
      <c r="B420" s="5">
        <v>221.0</v>
      </c>
    </row>
    <row r="421">
      <c r="A421" s="7">
        <v>42647.99</v>
      </c>
      <c r="B421" s="5">
        <v>207.0</v>
      </c>
    </row>
    <row r="422">
      <c r="A422" s="7">
        <v>501.86</v>
      </c>
      <c r="B422" s="5">
        <v>304.0</v>
      </c>
    </row>
    <row r="423">
      <c r="A423" s="7">
        <v>929.95</v>
      </c>
      <c r="B423" s="5">
        <v>304.0</v>
      </c>
    </row>
    <row r="424">
      <c r="A424" s="7">
        <v>1099.08</v>
      </c>
      <c r="B424" s="5">
        <v>304.0</v>
      </c>
    </row>
    <row r="425">
      <c r="A425" s="7">
        <v>1234.44</v>
      </c>
      <c r="B425" s="5">
        <v>224.0</v>
      </c>
    </row>
    <row r="426">
      <c r="A426" s="7">
        <v>1096.53</v>
      </c>
      <c r="B426" s="5">
        <v>224.0</v>
      </c>
    </row>
    <row r="427">
      <c r="A427" s="7">
        <v>1326.07</v>
      </c>
      <c r="B427" s="5">
        <v>224.0</v>
      </c>
    </row>
    <row r="428">
      <c r="A428" s="7">
        <v>1594.03</v>
      </c>
      <c r="B428" s="5">
        <v>224.0</v>
      </c>
    </row>
    <row r="429">
      <c r="A429" s="7">
        <v>1645.52</v>
      </c>
      <c r="B429" s="5">
        <v>224.0</v>
      </c>
    </row>
    <row r="430">
      <c r="A430" s="7">
        <v>21635.44</v>
      </c>
      <c r="B430" s="5">
        <v>264.0</v>
      </c>
    </row>
    <row r="431">
      <c r="A431" s="7">
        <v>23544.32</v>
      </c>
      <c r="B431" s="5">
        <v>264.0</v>
      </c>
    </row>
    <row r="432">
      <c r="A432" s="7">
        <v>27322.4</v>
      </c>
      <c r="B432" s="5">
        <v>264.0</v>
      </c>
    </row>
    <row r="433">
      <c r="A433" s="7">
        <v>30572.73</v>
      </c>
      <c r="B433" s="5">
        <v>224.0</v>
      </c>
    </row>
    <row r="434">
      <c r="A434" s="7">
        <v>28693.8</v>
      </c>
      <c r="B434" s="5">
        <v>224.0</v>
      </c>
    </row>
    <row r="435">
      <c r="A435" s="7">
        <v>26359.55</v>
      </c>
      <c r="B435" s="5">
        <v>224.0</v>
      </c>
    </row>
    <row r="436">
      <c r="A436" s="7">
        <v>26071.6</v>
      </c>
      <c r="B436" s="5">
        <v>224.0</v>
      </c>
    </row>
    <row r="437">
      <c r="A437" s="7">
        <v>22356.9</v>
      </c>
      <c r="B437" s="5">
        <v>202.0</v>
      </c>
    </row>
    <row r="438">
      <c r="A438" s="7">
        <v>6803.55</v>
      </c>
      <c r="B438" s="5">
        <v>140.0</v>
      </c>
    </row>
    <row r="439">
      <c r="A439" s="7">
        <v>6825.13</v>
      </c>
      <c r="B439" s="5">
        <v>140.0</v>
      </c>
    </row>
    <row r="440">
      <c r="A440" s="7">
        <v>7326.17</v>
      </c>
      <c r="B440" s="5">
        <v>140.0</v>
      </c>
    </row>
    <row r="441">
      <c r="A441" s="7">
        <v>7946.79</v>
      </c>
      <c r="B441" s="5">
        <v>140.0</v>
      </c>
    </row>
    <row r="442">
      <c r="A442" s="7">
        <v>7397.04</v>
      </c>
      <c r="B442" s="5">
        <v>140.0</v>
      </c>
    </row>
    <row r="443">
      <c r="A443" s="7">
        <v>7366.58</v>
      </c>
      <c r="B443" s="5">
        <v>140.0</v>
      </c>
    </row>
    <row r="444">
      <c r="A444" s="7">
        <v>7409.24</v>
      </c>
      <c r="B444" s="5">
        <v>140.0</v>
      </c>
    </row>
    <row r="445">
      <c r="A445" s="7">
        <v>7598.21</v>
      </c>
      <c r="B445" s="5">
        <v>140.0</v>
      </c>
    </row>
    <row r="446">
      <c r="A446" s="7">
        <v>2146.18</v>
      </c>
      <c r="B446" s="5">
        <v>344.0</v>
      </c>
    </row>
    <row r="447">
      <c r="A447" s="7">
        <v>2326.3</v>
      </c>
      <c r="B447" s="5">
        <v>344.0</v>
      </c>
    </row>
    <row r="448">
      <c r="A448" s="7">
        <v>2561.44</v>
      </c>
      <c r="B448" s="5">
        <v>344.0</v>
      </c>
    </row>
    <row r="449">
      <c r="A449" s="7">
        <v>2867.49</v>
      </c>
      <c r="B449" s="5">
        <v>344.0</v>
      </c>
    </row>
    <row r="450">
      <c r="A450" s="7">
        <v>2697.38</v>
      </c>
      <c r="B450" s="5">
        <v>344.0</v>
      </c>
    </row>
    <row r="451">
      <c r="A451" s="7">
        <v>2882.39</v>
      </c>
      <c r="B451" s="5">
        <v>344.0</v>
      </c>
    </row>
    <row r="452">
      <c r="A452" s="7">
        <v>3240.37</v>
      </c>
      <c r="B452" s="5">
        <v>344.0</v>
      </c>
    </row>
    <row r="453">
      <c r="A453" s="7">
        <v>3340.78</v>
      </c>
      <c r="B453" s="5">
        <v>332.0</v>
      </c>
    </row>
    <row r="454">
      <c r="A454" s="7">
        <v>306.7</v>
      </c>
      <c r="B454" s="5">
        <v>416.0</v>
      </c>
    </row>
    <row r="455">
      <c r="A455" s="7">
        <v>287.92</v>
      </c>
      <c r="B455" s="5">
        <v>416.0</v>
      </c>
    </row>
    <row r="456">
      <c r="A456" s="7">
        <v>411.48</v>
      </c>
      <c r="B456" s="5">
        <v>416.0</v>
      </c>
    </row>
    <row r="457">
      <c r="A457" s="7">
        <v>437.81</v>
      </c>
      <c r="B457" s="5">
        <v>416.0</v>
      </c>
    </row>
    <row r="458">
      <c r="A458" s="7">
        <v>435.18</v>
      </c>
      <c r="B458" s="5">
        <v>416.0</v>
      </c>
    </row>
    <row r="459">
      <c r="A459" s="7">
        <v>435.45</v>
      </c>
      <c r="B459" s="5">
        <v>416.0</v>
      </c>
    </row>
    <row r="460">
      <c r="A460" s="7">
        <v>454.0</v>
      </c>
      <c r="B460" s="5">
        <v>416.0</v>
      </c>
    </row>
    <row r="461">
      <c r="A461" s="7">
        <v>493.49</v>
      </c>
      <c r="B461" s="5">
        <v>416.0</v>
      </c>
    </row>
    <row r="462">
      <c r="A462" s="7">
        <v>402.99</v>
      </c>
      <c r="B462" s="5">
        <v>208.0</v>
      </c>
    </row>
    <row r="463">
      <c r="A463" s="7">
        <v>398.25</v>
      </c>
      <c r="B463" s="5">
        <v>208.0</v>
      </c>
    </row>
    <row r="464">
      <c r="A464" s="7">
        <v>465.34</v>
      </c>
      <c r="B464" s="5">
        <v>208.0</v>
      </c>
    </row>
    <row r="465">
      <c r="A465" s="7">
        <v>555.66</v>
      </c>
      <c r="B465" s="5">
        <v>208.0</v>
      </c>
    </row>
    <row r="466">
      <c r="A466" s="7">
        <v>536.8</v>
      </c>
      <c r="B466" s="5">
        <v>208.0</v>
      </c>
    </row>
    <row r="467">
      <c r="A467" s="7">
        <v>526.52</v>
      </c>
      <c r="B467" s="5">
        <v>208.0</v>
      </c>
    </row>
    <row r="468">
      <c r="A468" s="7">
        <v>595.83</v>
      </c>
      <c r="B468" s="5">
        <v>208.0</v>
      </c>
    </row>
    <row r="469">
      <c r="A469" s="7">
        <v>494.31</v>
      </c>
      <c r="B469" s="5">
        <v>208.0</v>
      </c>
    </row>
    <row r="470">
      <c r="A470" s="7">
        <v>1084.18</v>
      </c>
      <c r="B470" s="5">
        <v>288.0</v>
      </c>
    </row>
    <row r="471">
      <c r="A471" s="7">
        <v>1905.56</v>
      </c>
      <c r="B471" s="5">
        <v>288.0</v>
      </c>
    </row>
    <row r="472">
      <c r="A472" s="7">
        <v>2258.98</v>
      </c>
      <c r="B472" s="5">
        <v>288.0</v>
      </c>
    </row>
    <row r="473">
      <c r="A473" s="7">
        <v>2478.41</v>
      </c>
      <c r="B473" s="5">
        <v>288.0</v>
      </c>
    </row>
    <row r="474">
      <c r="A474" s="7">
        <v>2593.37</v>
      </c>
      <c r="B474" s="5">
        <v>288.0</v>
      </c>
    </row>
    <row r="475">
      <c r="A475" s="7">
        <v>2873.95</v>
      </c>
      <c r="B475" s="5">
        <v>288.0</v>
      </c>
    </row>
    <row r="476">
      <c r="A476" s="7">
        <v>3257.88</v>
      </c>
      <c r="B476" s="5">
        <v>263.0</v>
      </c>
    </row>
    <row r="477">
      <c r="A477" s="7">
        <v>3584.69</v>
      </c>
      <c r="B477" s="5">
        <v>263.0</v>
      </c>
    </row>
    <row r="478">
      <c r="A478" s="7">
        <v>448.58</v>
      </c>
      <c r="B478" s="5">
        <v>184.0</v>
      </c>
    </row>
    <row r="479">
      <c r="A479" s="7">
        <v>519.75</v>
      </c>
      <c r="B479" s="5">
        <v>184.0</v>
      </c>
    </row>
    <row r="480">
      <c r="A480" s="7">
        <v>618.61</v>
      </c>
      <c r="B480" s="5">
        <v>184.0</v>
      </c>
    </row>
    <row r="481">
      <c r="A481" s="7">
        <v>679.43</v>
      </c>
      <c r="B481" s="5">
        <v>184.0</v>
      </c>
    </row>
    <row r="482">
      <c r="A482" s="7">
        <v>674.3</v>
      </c>
      <c r="B482" s="5">
        <v>184.0</v>
      </c>
    </row>
    <row r="483">
      <c r="A483" s="7">
        <v>669.19</v>
      </c>
      <c r="B483" s="5">
        <v>184.0</v>
      </c>
    </row>
    <row r="484">
      <c r="A484" s="7">
        <v>749.22</v>
      </c>
      <c r="B484" s="5">
        <v>184.0</v>
      </c>
    </row>
    <row r="485">
      <c r="A485" s="7">
        <v>775.54</v>
      </c>
      <c r="B485" s="5">
        <v>184.0</v>
      </c>
    </row>
    <row r="486">
      <c r="A486" s="7">
        <v>1401.98</v>
      </c>
      <c r="B486" s="5">
        <v>424.0</v>
      </c>
    </row>
    <row r="487">
      <c r="A487" s="7">
        <v>1540.58</v>
      </c>
      <c r="B487" s="5">
        <v>424.0</v>
      </c>
    </row>
    <row r="488">
      <c r="A488" s="7">
        <v>1710.05</v>
      </c>
      <c r="B488" s="5">
        <v>424.0</v>
      </c>
    </row>
    <row r="489">
      <c r="A489" s="7">
        <v>1883.23</v>
      </c>
      <c r="B489" s="5">
        <v>224.0</v>
      </c>
    </row>
    <row r="490">
      <c r="A490" s="7">
        <v>1952.85</v>
      </c>
      <c r="B490" s="5">
        <v>224.0</v>
      </c>
    </row>
    <row r="491">
      <c r="A491" s="7">
        <v>2078.33</v>
      </c>
      <c r="B491" s="5">
        <v>224.0</v>
      </c>
    </row>
    <row r="492">
      <c r="A492" s="7">
        <v>2277.37</v>
      </c>
      <c r="B492" s="5">
        <v>224.0</v>
      </c>
    </row>
    <row r="493">
      <c r="A493" s="7">
        <v>2339.29</v>
      </c>
      <c r="B493" s="5">
        <v>224.0</v>
      </c>
    </row>
    <row r="494">
      <c r="A494" s="7">
        <v>26712.85</v>
      </c>
      <c r="B494" s="5">
        <v>80.0</v>
      </c>
    </row>
    <row r="495">
      <c r="A495" s="7">
        <v>28291.84</v>
      </c>
      <c r="B495" s="5">
        <v>80.0</v>
      </c>
    </row>
    <row r="496">
      <c r="A496" s="7">
        <v>30652.23</v>
      </c>
      <c r="B496" s="5">
        <v>80.0</v>
      </c>
    </row>
    <row r="497">
      <c r="A497" s="7">
        <v>31475.47</v>
      </c>
      <c r="B497" s="5">
        <v>80.0</v>
      </c>
    </row>
    <row r="498">
      <c r="A498" s="7">
        <v>30690.68</v>
      </c>
      <c r="B498" s="5">
        <v>80.0</v>
      </c>
    </row>
    <row r="499">
      <c r="A499" s="7">
        <v>32601.58</v>
      </c>
      <c r="B499" s="5">
        <v>80.0</v>
      </c>
    </row>
    <row r="500">
      <c r="A500" s="7">
        <v>35211.27</v>
      </c>
      <c r="B500" s="5">
        <v>80.0</v>
      </c>
    </row>
    <row r="501">
      <c r="A501" s="7">
        <v>36759.57</v>
      </c>
      <c r="B501" s="5">
        <v>78.0</v>
      </c>
    </row>
    <row r="502">
      <c r="A502" s="7">
        <v>10905.06</v>
      </c>
      <c r="B502" s="5">
        <v>340.0</v>
      </c>
    </row>
    <row r="503">
      <c r="A503" s="7">
        <v>11219.92</v>
      </c>
      <c r="B503" s="5">
        <v>340.0</v>
      </c>
    </row>
    <row r="504">
      <c r="A504" s="7">
        <v>13524.56</v>
      </c>
      <c r="B504" s="5">
        <v>340.0</v>
      </c>
    </row>
    <row r="505">
      <c r="A505" s="7">
        <v>15341.41</v>
      </c>
      <c r="B505" s="5">
        <v>330.0</v>
      </c>
    </row>
    <row r="506">
      <c r="A506" s="7">
        <v>12671.3</v>
      </c>
      <c r="B506" s="5">
        <v>330.0</v>
      </c>
    </row>
    <row r="507">
      <c r="A507" s="7">
        <v>12799.97</v>
      </c>
      <c r="B507" s="5">
        <v>277.0</v>
      </c>
    </row>
    <row r="508">
      <c r="A508" s="7">
        <v>13738.84</v>
      </c>
      <c r="B508" s="5">
        <v>277.0</v>
      </c>
    </row>
    <row r="509">
      <c r="A509" s="7">
        <v>12600.35</v>
      </c>
      <c r="B509" s="5">
        <v>277.0</v>
      </c>
    </row>
    <row r="510">
      <c r="A510" s="7">
        <v>54885.29</v>
      </c>
      <c r="B510" s="5">
        <v>140.0</v>
      </c>
    </row>
    <row r="511">
      <c r="A511" s="7">
        <v>54813.95</v>
      </c>
      <c r="B511" s="5">
        <v>140.0</v>
      </c>
    </row>
    <row r="512">
      <c r="A512" s="7">
        <v>65566.31</v>
      </c>
      <c r="B512" s="5">
        <v>140.0</v>
      </c>
    </row>
    <row r="513">
      <c r="A513" s="7">
        <v>53028.78</v>
      </c>
      <c r="B513" s="5">
        <v>140.0</v>
      </c>
    </row>
    <row r="514">
      <c r="A514" s="7">
        <v>38039.18</v>
      </c>
      <c r="B514" s="5">
        <v>140.0</v>
      </c>
    </row>
    <row r="515">
      <c r="A515" s="7">
        <v>39506.56</v>
      </c>
      <c r="B515" s="5">
        <v>140.0</v>
      </c>
    </row>
    <row r="516">
      <c r="A516" s="7">
        <v>44019.39</v>
      </c>
      <c r="B516" s="5">
        <v>140.0</v>
      </c>
    </row>
    <row r="517">
      <c r="A517" s="7">
        <v>42362.13</v>
      </c>
      <c r="B517" s="5">
        <v>140.0</v>
      </c>
    </row>
    <row r="518">
      <c r="A518" s="7">
        <v>739.92</v>
      </c>
      <c r="B518" s="5">
        <v>264.0</v>
      </c>
    </row>
    <row r="519">
      <c r="A519" s="7">
        <v>830.06</v>
      </c>
      <c r="B519" s="5">
        <v>264.0</v>
      </c>
    </row>
    <row r="520">
      <c r="A520" s="7">
        <v>1069.8</v>
      </c>
      <c r="B520" s="5">
        <v>271.0</v>
      </c>
    </row>
    <row r="521">
      <c r="A521" s="7">
        <v>1038.6</v>
      </c>
      <c r="B521" s="5">
        <v>271.0</v>
      </c>
    </row>
    <row r="522">
      <c r="A522" s="7">
        <v>1151.13</v>
      </c>
      <c r="B522" s="5">
        <v>271.0</v>
      </c>
    </row>
    <row r="523">
      <c r="A523" s="7">
        <v>1418.35</v>
      </c>
      <c r="B523" s="5">
        <v>258.0</v>
      </c>
    </row>
    <row r="524">
      <c r="A524" s="7">
        <v>1539.52</v>
      </c>
      <c r="B524" s="5">
        <v>254.0</v>
      </c>
    </row>
    <row r="525">
      <c r="A525" s="7">
        <v>1504.02</v>
      </c>
      <c r="B525" s="5">
        <v>243.0</v>
      </c>
    </row>
    <row r="526">
      <c r="A526" s="7">
        <v>1274.05</v>
      </c>
      <c r="B526" s="5">
        <v>560.0</v>
      </c>
    </row>
    <row r="527">
      <c r="A527" s="7">
        <v>1602.92</v>
      </c>
      <c r="B527" s="5">
        <v>576.0</v>
      </c>
    </row>
    <row r="528">
      <c r="A528" s="7">
        <v>1870.35</v>
      </c>
      <c r="B528" s="5">
        <v>266.0</v>
      </c>
    </row>
    <row r="529">
      <c r="A529" s="7">
        <v>2177.22</v>
      </c>
      <c r="B529" s="5">
        <v>266.0</v>
      </c>
    </row>
    <row r="530">
      <c r="A530" s="7">
        <v>2273.81</v>
      </c>
      <c r="B530" s="5">
        <v>266.0</v>
      </c>
    </row>
    <row r="531">
      <c r="A531" s="7">
        <v>2945.86</v>
      </c>
      <c r="B531" s="5">
        <v>266.0</v>
      </c>
    </row>
    <row r="532">
      <c r="A532" s="7">
        <v>3470.03</v>
      </c>
      <c r="B532" s="5">
        <v>266.0</v>
      </c>
    </row>
    <row r="533">
      <c r="A533" s="7">
        <v>3552.56</v>
      </c>
      <c r="B533" s="5">
        <v>259.0</v>
      </c>
    </row>
    <row r="534">
      <c r="A534" s="7">
        <v>2736.9</v>
      </c>
      <c r="B534" s="5">
        <v>344.0</v>
      </c>
    </row>
    <row r="535">
      <c r="A535" s="7">
        <v>3141.88</v>
      </c>
      <c r="B535" s="5">
        <v>344.0</v>
      </c>
    </row>
    <row r="536">
      <c r="A536" s="7">
        <v>3982.78</v>
      </c>
      <c r="B536" s="5">
        <v>344.0</v>
      </c>
    </row>
    <row r="537">
      <c r="A537" s="7">
        <v>4899.47</v>
      </c>
      <c r="B537" s="5">
        <v>344.0</v>
      </c>
    </row>
    <row r="538">
      <c r="A538" s="7">
        <v>4935.89</v>
      </c>
      <c r="B538" s="5">
        <v>344.0</v>
      </c>
    </row>
    <row r="539">
      <c r="A539" s="7">
        <v>5680.73</v>
      </c>
      <c r="B539" s="5">
        <v>344.0</v>
      </c>
    </row>
    <row r="540">
      <c r="A540" s="7">
        <v>7000.4</v>
      </c>
      <c r="B540" s="5">
        <v>344.0</v>
      </c>
    </row>
    <row r="541">
      <c r="A541" s="7">
        <v>6581.66</v>
      </c>
      <c r="B541" s="5">
        <v>344.0</v>
      </c>
    </row>
    <row r="542">
      <c r="A542" s="7">
        <v>1824.7</v>
      </c>
      <c r="B542" s="5">
        <v>312.0</v>
      </c>
    </row>
    <row r="543">
      <c r="A543" s="7">
        <v>2321.15</v>
      </c>
      <c r="B543" s="5">
        <v>312.0</v>
      </c>
    </row>
    <row r="544">
      <c r="A544" s="7">
        <v>3091.02</v>
      </c>
      <c r="B544" s="5">
        <v>312.0</v>
      </c>
    </row>
    <row r="545">
      <c r="A545" s="7">
        <v>4485.25</v>
      </c>
      <c r="B545" s="5">
        <v>312.0</v>
      </c>
    </row>
    <row r="546">
      <c r="A546" s="7">
        <v>3713.13</v>
      </c>
      <c r="B546" s="5">
        <v>312.0</v>
      </c>
    </row>
    <row r="547">
      <c r="A547" s="7">
        <v>4618.51</v>
      </c>
      <c r="B547" s="5">
        <v>312.0</v>
      </c>
    </row>
    <row r="548">
      <c r="A548" s="7">
        <v>6013.85</v>
      </c>
      <c r="B548" s="5">
        <v>312.0</v>
      </c>
    </row>
    <row r="549">
      <c r="A549" s="7">
        <v>6630.2</v>
      </c>
      <c r="B549" s="5">
        <v>312.0</v>
      </c>
    </row>
    <row r="550">
      <c r="A550" s="7">
        <v>48799.09</v>
      </c>
      <c r="B550" s="5">
        <v>76.0</v>
      </c>
    </row>
    <row r="551">
      <c r="A551" s="7">
        <v>52174.28</v>
      </c>
      <c r="B551" s="5">
        <v>76.0</v>
      </c>
    </row>
    <row r="552">
      <c r="A552" s="7">
        <v>59105.12</v>
      </c>
      <c r="B552" s="5">
        <v>76.0</v>
      </c>
    </row>
    <row r="553">
      <c r="A553" s="7">
        <v>58803.3</v>
      </c>
      <c r="B553" s="5">
        <v>76.0</v>
      </c>
    </row>
    <row r="554">
      <c r="A554" s="7">
        <v>49610.01</v>
      </c>
      <c r="B554" s="5">
        <v>76.0</v>
      </c>
    </row>
    <row r="555">
      <c r="A555" s="7">
        <v>45831.78</v>
      </c>
      <c r="B555" s="5">
        <v>76.0</v>
      </c>
    </row>
    <row r="556">
      <c r="A556" s="7">
        <v>49379.54</v>
      </c>
      <c r="B556" s="5">
        <v>76.0</v>
      </c>
    </row>
    <row r="557">
      <c r="A557" s="7">
        <v>46000.6</v>
      </c>
      <c r="B557" s="5">
        <v>80.0</v>
      </c>
    </row>
    <row r="558">
      <c r="A558" s="7">
        <v>19335.94</v>
      </c>
      <c r="B558" s="5">
        <v>230.0</v>
      </c>
    </row>
    <row r="559">
      <c r="A559" s="7">
        <v>21407.2</v>
      </c>
      <c r="B559" s="5">
        <v>230.0</v>
      </c>
    </row>
    <row r="560">
      <c r="A560" s="7">
        <v>24372.92</v>
      </c>
      <c r="B560" s="5">
        <v>230.0</v>
      </c>
    </row>
    <row r="561">
      <c r="A561" s="7">
        <v>29142.95</v>
      </c>
      <c r="B561" s="5">
        <v>230.0</v>
      </c>
    </row>
    <row r="562">
      <c r="A562" s="7">
        <v>27519.5</v>
      </c>
      <c r="B562" s="5">
        <v>230.0</v>
      </c>
    </row>
    <row r="563">
      <c r="A563" s="7">
        <v>30431.82</v>
      </c>
      <c r="B563" s="5">
        <v>235.0</v>
      </c>
    </row>
    <row r="564">
      <c r="A564" s="7">
        <v>33222.59</v>
      </c>
      <c r="B564" s="5">
        <v>235.0</v>
      </c>
    </row>
    <row r="565">
      <c r="A565" s="7">
        <v>32614.88</v>
      </c>
      <c r="B565" s="5">
        <v>235.0</v>
      </c>
    </row>
    <row r="566">
      <c r="A566" s="7">
        <v>30878.32</v>
      </c>
      <c r="B566" s="5">
        <v>340.0</v>
      </c>
    </row>
    <row r="567">
      <c r="A567" s="7">
        <v>32161.54</v>
      </c>
      <c r="B567" s="5">
        <v>340.0</v>
      </c>
    </row>
    <row r="568">
      <c r="A568" s="7">
        <v>36448.69</v>
      </c>
      <c r="B568" s="5">
        <v>340.0</v>
      </c>
    </row>
    <row r="569">
      <c r="A569" s="7">
        <v>39267.86</v>
      </c>
      <c r="B569" s="5">
        <v>314.0</v>
      </c>
    </row>
    <row r="570">
      <c r="A570" s="7">
        <v>35705.0</v>
      </c>
      <c r="B570" s="5">
        <v>314.0</v>
      </c>
    </row>
    <row r="571">
      <c r="A571" s="7">
        <v>34751.85</v>
      </c>
      <c r="B571" s="5">
        <v>285.0</v>
      </c>
    </row>
    <row r="572">
      <c r="A572" s="7">
        <v>37049.86</v>
      </c>
      <c r="B572" s="5">
        <v>285.0</v>
      </c>
    </row>
    <row r="573">
      <c r="A573" s="7">
        <v>33758.98</v>
      </c>
      <c r="B573" s="5">
        <v>269.0</v>
      </c>
    </row>
    <row r="574">
      <c r="A574" s="7">
        <v>4189.66</v>
      </c>
      <c r="B574" s="5">
        <v>414.0</v>
      </c>
    </row>
    <row r="575">
      <c r="A575" s="7">
        <v>4486.56</v>
      </c>
      <c r="B575" s="5">
        <v>414.0</v>
      </c>
    </row>
    <row r="576">
      <c r="A576" s="7">
        <v>4815.08</v>
      </c>
      <c r="B576" s="5">
        <v>414.0</v>
      </c>
    </row>
    <row r="577">
      <c r="A577" s="7">
        <v>5118.7</v>
      </c>
      <c r="B577" s="5">
        <v>414.0</v>
      </c>
    </row>
    <row r="578">
      <c r="A578" s="7">
        <v>4521.92</v>
      </c>
      <c r="B578" s="5">
        <v>414.0</v>
      </c>
    </row>
    <row r="579">
      <c r="A579" s="7">
        <v>4917.02</v>
      </c>
      <c r="B579" s="5">
        <v>414.0</v>
      </c>
    </row>
    <row r="580">
      <c r="A580" s="7">
        <v>5346.22</v>
      </c>
      <c r="B580" s="5">
        <v>414.0</v>
      </c>
    </row>
    <row r="581">
      <c r="A581" s="7">
        <v>5463.76</v>
      </c>
      <c r="B581" s="5">
        <v>368.0</v>
      </c>
    </row>
    <row r="582">
      <c r="A582" s="7">
        <v>35766.55</v>
      </c>
      <c r="B582" s="5">
        <v>315.0</v>
      </c>
    </row>
    <row r="583">
      <c r="A583" s="7">
        <v>34127.56</v>
      </c>
      <c r="B583" s="5">
        <v>350.0</v>
      </c>
    </row>
    <row r="584">
      <c r="A584" s="7">
        <v>34123.62</v>
      </c>
      <c r="B584" s="5">
        <v>350.0</v>
      </c>
    </row>
    <row r="585">
      <c r="A585" s="7">
        <v>37978.44</v>
      </c>
      <c r="B585" s="5">
        <v>355.0</v>
      </c>
    </row>
    <row r="586">
      <c r="A586" s="7">
        <v>39511.45</v>
      </c>
      <c r="B586" s="5">
        <v>355.0</v>
      </c>
    </row>
    <row r="587">
      <c r="A587" s="7">
        <v>43154.02</v>
      </c>
      <c r="B587" s="5">
        <v>355.0</v>
      </c>
    </row>
    <row r="588">
      <c r="A588" s="7">
        <v>46237.88</v>
      </c>
      <c r="B588" s="5">
        <v>330.0</v>
      </c>
    </row>
    <row r="589">
      <c r="A589" s="7">
        <v>46565.78</v>
      </c>
      <c r="B589" s="5">
        <v>330.0</v>
      </c>
    </row>
    <row r="590">
      <c r="A590" s="7">
        <v>2325.43</v>
      </c>
      <c r="B590" s="5">
        <v>136.0</v>
      </c>
    </row>
    <row r="591">
      <c r="A591" s="7">
        <v>2719.82</v>
      </c>
      <c r="B591" s="5">
        <v>136.0</v>
      </c>
    </row>
    <row r="592">
      <c r="A592" s="7">
        <v>3022.54</v>
      </c>
      <c r="B592" s="5">
        <v>136.0</v>
      </c>
    </row>
    <row r="593">
      <c r="A593" s="7">
        <v>3797.41</v>
      </c>
      <c r="B593" s="5">
        <v>136.0</v>
      </c>
    </row>
    <row r="594">
      <c r="A594" s="7">
        <v>4026.77</v>
      </c>
      <c r="B594" s="5">
        <v>136.0</v>
      </c>
    </row>
    <row r="595">
      <c r="A595" s="7">
        <v>4370.72</v>
      </c>
      <c r="B595" s="5">
        <v>136.0</v>
      </c>
    </row>
    <row r="596">
      <c r="A596" s="7">
        <v>4665.94</v>
      </c>
      <c r="B596" s="5">
        <v>151.0</v>
      </c>
    </row>
    <row r="597">
      <c r="A597" s="7">
        <v>4909.03</v>
      </c>
      <c r="B597" s="5">
        <v>151.0</v>
      </c>
    </row>
    <row r="598">
      <c r="A598" s="7">
        <v>3771.28</v>
      </c>
      <c r="B598" s="5">
        <v>271.0</v>
      </c>
    </row>
    <row r="599">
      <c r="A599" s="7">
        <v>5291.57</v>
      </c>
      <c r="B599" s="5">
        <v>271.0</v>
      </c>
    </row>
    <row r="600">
      <c r="A600" s="7">
        <v>6781.11</v>
      </c>
      <c r="B600" s="5">
        <v>271.0</v>
      </c>
    </row>
    <row r="601">
      <c r="A601" s="7">
        <v>8485.39</v>
      </c>
      <c r="B601" s="5">
        <v>271.0</v>
      </c>
    </row>
    <row r="602">
      <c r="A602" s="7">
        <v>7146.1</v>
      </c>
      <c r="B602" s="5">
        <v>271.0</v>
      </c>
    </row>
    <row r="603">
      <c r="A603" s="7">
        <v>9067.75</v>
      </c>
      <c r="B603" s="5">
        <v>271.0</v>
      </c>
    </row>
    <row r="604">
      <c r="A604" s="7">
        <v>11354.99</v>
      </c>
      <c r="B604" s="5">
        <v>188.0</v>
      </c>
    </row>
    <row r="605">
      <c r="A605" s="7">
        <v>12149.06</v>
      </c>
      <c r="B605" s="5">
        <v>188.0</v>
      </c>
    </row>
    <row r="606">
      <c r="A606" s="7">
        <v>523.61</v>
      </c>
      <c r="B606" s="5">
        <v>372.0</v>
      </c>
    </row>
    <row r="607">
      <c r="A607" s="7">
        <v>612.23</v>
      </c>
      <c r="B607" s="5">
        <v>432.0</v>
      </c>
    </row>
    <row r="608">
      <c r="A608" s="7">
        <v>721.46</v>
      </c>
      <c r="B608" s="5">
        <v>432.0</v>
      </c>
    </row>
    <row r="609">
      <c r="A609" s="7">
        <v>785.73</v>
      </c>
      <c r="B609" s="5">
        <v>417.0</v>
      </c>
    </row>
    <row r="610">
      <c r="A610" s="7">
        <v>771.29</v>
      </c>
      <c r="B610" s="5">
        <v>417.0</v>
      </c>
    </row>
    <row r="611">
      <c r="A611" s="7">
        <v>792.98</v>
      </c>
      <c r="B611" s="5">
        <v>393.0</v>
      </c>
    </row>
    <row r="612">
      <c r="A612" s="7">
        <v>816.44</v>
      </c>
      <c r="B612" s="5">
        <v>393.0</v>
      </c>
    </row>
    <row r="613">
      <c r="A613" s="7">
        <v>932.52</v>
      </c>
      <c r="B613" s="5">
        <v>340.0</v>
      </c>
    </row>
    <row r="614">
      <c r="A614" s="7">
        <v>1173.31</v>
      </c>
      <c r="B614" s="5">
        <v>120.0</v>
      </c>
    </row>
    <row r="615">
      <c r="A615" s="7">
        <v>1138.28</v>
      </c>
      <c r="B615" s="5">
        <v>120.0</v>
      </c>
    </row>
    <row r="616">
      <c r="A616" s="7">
        <v>1316.96</v>
      </c>
      <c r="B616" s="5">
        <v>120.0</v>
      </c>
    </row>
    <row r="617">
      <c r="A617" s="7">
        <v>1424.04</v>
      </c>
      <c r="B617" s="5">
        <v>120.0</v>
      </c>
    </row>
    <row r="618">
      <c r="A618" s="7">
        <v>1320.48</v>
      </c>
      <c r="B618" s="5">
        <v>120.0</v>
      </c>
    </row>
    <row r="619">
      <c r="A619" s="7">
        <v>1539.05</v>
      </c>
      <c r="B619" s="5">
        <v>120.0</v>
      </c>
    </row>
    <row r="620">
      <c r="A620" s="7">
        <v>1735.55</v>
      </c>
      <c r="B620" s="5">
        <v>120.0</v>
      </c>
    </row>
    <row r="621">
      <c r="A621" s="7">
        <v>1736.2</v>
      </c>
      <c r="B621" s="5">
        <v>120.0</v>
      </c>
    </row>
    <row r="622">
      <c r="A622" s="7">
        <v>3190.84</v>
      </c>
      <c r="B622" s="5">
        <v>163.0</v>
      </c>
    </row>
    <row r="623">
      <c r="A623" s="7">
        <v>3232.81</v>
      </c>
      <c r="B623" s="5">
        <v>163.0</v>
      </c>
    </row>
    <row r="624">
      <c r="A624" s="7">
        <v>3702.05</v>
      </c>
      <c r="B624" s="5">
        <v>164.0</v>
      </c>
    </row>
    <row r="625">
      <c r="A625" s="7">
        <v>3566.73</v>
      </c>
      <c r="B625" s="5">
        <v>164.0</v>
      </c>
    </row>
    <row r="626">
      <c r="A626" s="7">
        <v>35185.93</v>
      </c>
      <c r="B626" s="5">
        <v>98.0</v>
      </c>
    </row>
    <row r="627">
      <c r="A627" s="7">
        <v>42193.31</v>
      </c>
      <c r="B627" s="5">
        <v>98.0</v>
      </c>
    </row>
    <row r="628">
      <c r="A628" s="7">
        <v>45011.19</v>
      </c>
      <c r="B628" s="5">
        <v>98.0</v>
      </c>
    </row>
    <row r="629">
      <c r="A629" s="7">
        <v>54399.7</v>
      </c>
      <c r="B629" s="5">
        <v>98.0</v>
      </c>
    </row>
    <row r="630">
      <c r="A630" s="7">
        <v>37191.65</v>
      </c>
      <c r="B630" s="5">
        <v>98.0</v>
      </c>
    </row>
    <row r="631">
      <c r="A631" s="7">
        <v>40112.58</v>
      </c>
      <c r="B631" s="5">
        <v>98.0</v>
      </c>
    </row>
    <row r="632">
      <c r="A632" s="7">
        <v>51524.86</v>
      </c>
      <c r="B632" s="5">
        <v>98.0</v>
      </c>
    </row>
    <row r="633">
      <c r="A633" s="7">
        <v>56299.1</v>
      </c>
      <c r="B633" s="5">
        <v>98.0</v>
      </c>
    </row>
    <row r="634">
      <c r="A634" s="7">
        <v>476.48</v>
      </c>
      <c r="B634" s="5">
        <v>202.0</v>
      </c>
    </row>
    <row r="635">
      <c r="A635" s="7">
        <v>543.11</v>
      </c>
      <c r="B635" s="5">
        <v>202.0</v>
      </c>
    </row>
    <row r="636">
      <c r="A636" s="7">
        <v>721.77</v>
      </c>
      <c r="B636" s="5">
        <v>202.0</v>
      </c>
    </row>
    <row r="637">
      <c r="A637" s="7">
        <v>966.39</v>
      </c>
      <c r="B637" s="5">
        <v>202.0</v>
      </c>
    </row>
    <row r="638">
      <c r="A638" s="7">
        <v>871.22</v>
      </c>
      <c r="B638" s="5">
        <v>202.0</v>
      </c>
    </row>
    <row r="639">
      <c r="A639" s="7">
        <v>880.04</v>
      </c>
      <c r="B639" s="5">
        <v>202.0</v>
      </c>
    </row>
    <row r="640">
      <c r="A640" s="7">
        <v>1123.88</v>
      </c>
      <c r="B640" s="5">
        <v>210.0</v>
      </c>
    </row>
    <row r="641">
      <c r="A641" s="7">
        <v>1177.97</v>
      </c>
      <c r="B641" s="5">
        <v>210.0</v>
      </c>
    </row>
    <row r="642">
      <c r="A642" s="7">
        <v>886.76</v>
      </c>
      <c r="B642" s="5">
        <v>560.0</v>
      </c>
    </row>
    <row r="643">
      <c r="A643" s="7">
        <v>930.59</v>
      </c>
      <c r="B643" s="5">
        <v>362.0</v>
      </c>
    </row>
    <row r="644">
      <c r="A644" s="7">
        <v>1122.85</v>
      </c>
      <c r="B644" s="5">
        <v>362.0</v>
      </c>
    </row>
    <row r="645">
      <c r="A645" s="7">
        <v>1265.71</v>
      </c>
      <c r="B645" s="5">
        <v>362.0</v>
      </c>
    </row>
    <row r="646">
      <c r="A646" s="7">
        <v>1412.45</v>
      </c>
      <c r="B646" s="5">
        <v>362.0</v>
      </c>
    </row>
    <row r="647">
      <c r="A647" s="7">
        <v>7165.38</v>
      </c>
      <c r="B647" s="5">
        <v>320.0</v>
      </c>
    </row>
    <row r="648">
      <c r="A648" s="7">
        <v>8986.4</v>
      </c>
      <c r="B648" s="5">
        <v>320.0</v>
      </c>
    </row>
    <row r="649">
      <c r="A649" s="7">
        <v>13073.38</v>
      </c>
      <c r="B649" s="5">
        <v>279.0</v>
      </c>
    </row>
    <row r="650">
      <c r="A650" s="7">
        <v>15463.66</v>
      </c>
      <c r="B650" s="5">
        <v>279.0</v>
      </c>
    </row>
    <row r="651">
      <c r="A651" s="7">
        <v>12082.06</v>
      </c>
      <c r="B651" s="5">
        <v>279.0</v>
      </c>
    </row>
    <row r="652">
      <c r="A652" s="7">
        <v>11446.51</v>
      </c>
      <c r="B652" s="5">
        <v>293.0</v>
      </c>
    </row>
    <row r="653">
      <c r="A653" s="7">
        <v>13827.36</v>
      </c>
      <c r="B653" s="5">
        <v>290.0</v>
      </c>
    </row>
    <row r="654">
      <c r="A654" s="7">
        <v>13946.97</v>
      </c>
      <c r="B654" s="5">
        <v>264.0</v>
      </c>
    </row>
    <row r="655">
      <c r="A655" s="7">
        <v>5339.42</v>
      </c>
      <c r="B655" s="5">
        <v>180.0</v>
      </c>
    </row>
    <row r="656">
      <c r="A656" s="7">
        <v>5342.47</v>
      </c>
      <c r="B656" s="5">
        <v>180.0</v>
      </c>
    </row>
    <row r="657">
      <c r="A657" s="7">
        <v>5936.77</v>
      </c>
      <c r="B657" s="5">
        <v>180.0</v>
      </c>
    </row>
    <row r="658">
      <c r="A658" s="7">
        <v>6887.06</v>
      </c>
      <c r="B658" s="5">
        <v>180.0</v>
      </c>
    </row>
    <row r="659">
      <c r="A659" s="7">
        <v>8274.14</v>
      </c>
      <c r="B659" s="5">
        <v>180.0</v>
      </c>
    </row>
    <row r="660">
      <c r="A660" s="7">
        <v>8755.85</v>
      </c>
      <c r="B660" s="5">
        <v>180.0</v>
      </c>
    </row>
    <row r="661">
      <c r="A661" s="7">
        <v>9144.62</v>
      </c>
      <c r="B661" s="5">
        <v>180.0</v>
      </c>
    </row>
    <row r="662">
      <c r="A662" s="7">
        <v>9764.11</v>
      </c>
      <c r="B662" s="5">
        <v>180.0</v>
      </c>
    </row>
    <row r="663">
      <c r="A663" s="7">
        <v>710.55</v>
      </c>
      <c r="B663" s="5">
        <v>564.0</v>
      </c>
    </row>
    <row r="664">
      <c r="A664" s="7">
        <v>736.36</v>
      </c>
      <c r="B664" s="5">
        <v>564.0</v>
      </c>
    </row>
    <row r="665">
      <c r="A665" s="7">
        <v>816.8</v>
      </c>
      <c r="B665" s="5">
        <v>342.0</v>
      </c>
    </row>
    <row r="666">
      <c r="A666" s="7">
        <v>826.83</v>
      </c>
      <c r="B666" s="5">
        <v>324.0</v>
      </c>
    </row>
    <row r="667">
      <c r="A667" s="7">
        <v>858.73</v>
      </c>
      <c r="B667" s="5">
        <v>324.0</v>
      </c>
    </row>
    <row r="668">
      <c r="A668" s="7">
        <v>1083.01</v>
      </c>
      <c r="B668" s="5">
        <v>324.0</v>
      </c>
    </row>
    <row r="669">
      <c r="A669" s="7">
        <v>1225.59</v>
      </c>
      <c r="B669" s="5">
        <v>324.0</v>
      </c>
    </row>
    <row r="670">
      <c r="A670" s="7">
        <v>1134.85</v>
      </c>
      <c r="B670" s="5">
        <v>324.0</v>
      </c>
    </row>
    <row r="671">
      <c r="A671" s="7">
        <v>178.45</v>
      </c>
      <c r="B671" s="5">
        <v>158.0</v>
      </c>
    </row>
    <row r="672">
      <c r="A672" s="7">
        <v>209.81</v>
      </c>
      <c r="B672" s="5">
        <v>158.0</v>
      </c>
    </row>
    <row r="673">
      <c r="A673" s="7">
        <v>231.45</v>
      </c>
      <c r="B673" s="5">
        <v>158.0</v>
      </c>
    </row>
    <row r="674">
      <c r="A674" s="7">
        <v>302.28</v>
      </c>
      <c r="B674" s="5">
        <v>158.0</v>
      </c>
    </row>
    <row r="675">
      <c r="A675" s="7">
        <v>326.6</v>
      </c>
      <c r="B675" s="5">
        <v>141.0</v>
      </c>
    </row>
    <row r="676">
      <c r="A676" s="7">
        <v>376.93</v>
      </c>
      <c r="B676" s="5">
        <v>158.0</v>
      </c>
    </row>
    <row r="677">
      <c r="A677" s="7">
        <v>413.76</v>
      </c>
      <c r="B677" s="5">
        <v>158.0</v>
      </c>
    </row>
    <row r="678">
      <c r="A678" s="7">
        <v>7851.04</v>
      </c>
      <c r="B678" s="5">
        <v>166.0</v>
      </c>
    </row>
    <row r="679">
      <c r="A679" s="7">
        <v>9249.91</v>
      </c>
      <c r="B679" s="5">
        <v>166.0</v>
      </c>
    </row>
    <row r="680">
      <c r="A680" s="7">
        <v>12170.35</v>
      </c>
      <c r="B680" s="5">
        <v>166.0</v>
      </c>
    </row>
    <row r="681">
      <c r="A681" s="7">
        <v>14832.69</v>
      </c>
      <c r="B681" s="5">
        <v>166.0</v>
      </c>
    </row>
    <row r="682">
      <c r="A682" s="7">
        <v>11713.9</v>
      </c>
      <c r="B682" s="5">
        <v>166.0</v>
      </c>
    </row>
    <row r="683">
      <c r="A683" s="7">
        <v>11852.17</v>
      </c>
      <c r="B683" s="5">
        <v>175.0</v>
      </c>
    </row>
    <row r="684">
      <c r="A684" s="7">
        <v>14227.69</v>
      </c>
      <c r="B684" s="5">
        <v>175.0</v>
      </c>
    </row>
    <row r="685">
      <c r="A685" s="7">
        <v>14172.28</v>
      </c>
      <c r="B685" s="5">
        <v>175.0</v>
      </c>
    </row>
    <row r="686">
      <c r="A686" s="7">
        <v>90015.55</v>
      </c>
      <c r="B686" s="5">
        <v>59.0</v>
      </c>
    </row>
    <row r="687">
      <c r="A687" s="7">
        <v>106919.6</v>
      </c>
      <c r="B687" s="5">
        <v>59.0</v>
      </c>
    </row>
    <row r="688">
      <c r="A688" s="7">
        <v>112028.57</v>
      </c>
      <c r="B688" s="5">
        <v>59.0</v>
      </c>
    </row>
    <row r="689">
      <c r="A689" s="7">
        <v>99281.72</v>
      </c>
      <c r="B689" s="5">
        <v>59.0</v>
      </c>
    </row>
    <row r="690">
      <c r="A690" s="7">
        <v>102678.8</v>
      </c>
      <c r="B690" s="5">
        <v>59.0</v>
      </c>
    </row>
    <row r="691">
      <c r="A691" s="7">
        <v>111913.18</v>
      </c>
      <c r="B691" s="5">
        <v>59.0</v>
      </c>
    </row>
    <row r="692">
      <c r="A692" s="7">
        <v>103858.88</v>
      </c>
      <c r="B692" s="5">
        <v>59.0</v>
      </c>
    </row>
    <row r="693">
      <c r="A693" s="7">
        <v>275.48</v>
      </c>
      <c r="B693" s="5">
        <v>400.0</v>
      </c>
    </row>
    <row r="694">
      <c r="A694" s="7">
        <v>292.96</v>
      </c>
      <c r="B694" s="5">
        <v>304.0</v>
      </c>
    </row>
    <row r="695">
      <c r="A695" s="7">
        <v>379.07</v>
      </c>
      <c r="B695" s="5">
        <v>238.0</v>
      </c>
    </row>
    <row r="696">
      <c r="A696" s="7">
        <v>472.38</v>
      </c>
      <c r="B696" s="5">
        <v>238.0</v>
      </c>
    </row>
    <row r="697">
      <c r="A697" s="7">
        <v>417.18</v>
      </c>
      <c r="B697" s="5">
        <v>201.0</v>
      </c>
    </row>
    <row r="698">
      <c r="A698" s="7">
        <v>412.96</v>
      </c>
      <c r="B698" s="5">
        <v>201.0</v>
      </c>
    </row>
    <row r="699">
      <c r="A699" s="7">
        <v>454.54</v>
      </c>
      <c r="B699" s="5">
        <v>201.0</v>
      </c>
    </row>
    <row r="700">
      <c r="A700" s="7">
        <v>443.2</v>
      </c>
      <c r="B700" s="5">
        <v>201.0</v>
      </c>
    </row>
    <row r="701">
      <c r="A701" s="7">
        <v>213.16</v>
      </c>
      <c r="B701" s="5">
        <v>370.0</v>
      </c>
    </row>
    <row r="702">
      <c r="A702" s="7">
        <v>234.21</v>
      </c>
      <c r="B702" s="5">
        <v>370.0</v>
      </c>
    </row>
    <row r="703">
      <c r="A703" s="7">
        <v>266.0</v>
      </c>
      <c r="B703" s="5">
        <v>370.0</v>
      </c>
    </row>
    <row r="704">
      <c r="A704" s="7">
        <v>302.5</v>
      </c>
      <c r="B704" s="5">
        <v>292.0</v>
      </c>
    </row>
    <row r="705">
      <c r="A705" s="7">
        <v>345.19</v>
      </c>
      <c r="B705" s="5">
        <v>157.0</v>
      </c>
    </row>
    <row r="706">
      <c r="A706" s="7">
        <v>359.58</v>
      </c>
      <c r="B706" s="5">
        <v>157.0</v>
      </c>
    </row>
    <row r="707">
      <c r="A707" s="7">
        <v>364.09</v>
      </c>
      <c r="B707" s="5">
        <v>157.0</v>
      </c>
    </row>
    <row r="708">
      <c r="A708" s="7">
        <v>266.59</v>
      </c>
      <c r="B708" s="5">
        <v>175.0</v>
      </c>
    </row>
    <row r="709">
      <c r="A709" s="7">
        <v>5572.01</v>
      </c>
      <c r="B709" s="5">
        <v>190.0</v>
      </c>
    </row>
    <row r="710">
      <c r="A710" s="7">
        <v>6191.34</v>
      </c>
      <c r="B710" s="5">
        <v>190.0</v>
      </c>
    </row>
    <row r="711">
      <c r="A711" s="7">
        <v>7235.08</v>
      </c>
      <c r="B711" s="5">
        <v>166.0</v>
      </c>
    </row>
    <row r="712">
      <c r="A712" s="7">
        <v>8460.81</v>
      </c>
      <c r="B712" s="5">
        <v>145.0</v>
      </c>
    </row>
    <row r="713">
      <c r="A713" s="7">
        <v>7268.72</v>
      </c>
      <c r="B713" s="5">
        <v>145.0</v>
      </c>
    </row>
    <row r="714">
      <c r="A714" s="7">
        <v>8770.74</v>
      </c>
      <c r="B714" s="5">
        <v>145.0</v>
      </c>
    </row>
    <row r="715">
      <c r="A715" s="7">
        <v>10049.04</v>
      </c>
      <c r="B715" s="5">
        <v>133.0</v>
      </c>
    </row>
    <row r="716">
      <c r="A716" s="7">
        <v>10430.94</v>
      </c>
      <c r="B716" s="5">
        <v>133.0</v>
      </c>
    </row>
    <row r="717">
      <c r="A717" s="7">
        <v>6243.84</v>
      </c>
      <c r="B717" s="5">
        <v>252.0</v>
      </c>
    </row>
    <row r="718">
      <c r="A718" s="7">
        <v>444.28</v>
      </c>
      <c r="B718" s="5">
        <v>270.0</v>
      </c>
    </row>
    <row r="719">
      <c r="A719" s="7">
        <v>496.74</v>
      </c>
      <c r="B719" s="5">
        <v>270.0</v>
      </c>
    </row>
    <row r="720">
      <c r="A720" s="7">
        <v>561.5</v>
      </c>
      <c r="B720" s="5">
        <v>270.0</v>
      </c>
    </row>
    <row r="721">
      <c r="A721" s="7">
        <v>665.05</v>
      </c>
      <c r="B721" s="5">
        <v>270.0</v>
      </c>
    </row>
    <row r="722">
      <c r="A722" s="7">
        <v>661.13</v>
      </c>
      <c r="B722" s="5">
        <v>270.0</v>
      </c>
    </row>
    <row r="723">
      <c r="A723" s="7">
        <v>673.69</v>
      </c>
      <c r="B723" s="5">
        <v>270.0</v>
      </c>
    </row>
    <row r="724">
      <c r="A724" s="7">
        <v>738.55</v>
      </c>
      <c r="B724" s="5">
        <v>270.0</v>
      </c>
    </row>
    <row r="725">
      <c r="A725" s="7">
        <v>696.18</v>
      </c>
      <c r="B725" s="5">
        <v>270.0</v>
      </c>
    </row>
    <row r="726">
      <c r="A726" s="7">
        <v>22346.32</v>
      </c>
      <c r="B726" s="5">
        <v>139.0</v>
      </c>
    </row>
    <row r="727">
      <c r="A727" s="7">
        <v>21129.98</v>
      </c>
      <c r="B727" s="5">
        <v>139.0</v>
      </c>
    </row>
    <row r="728">
      <c r="A728" s="7">
        <v>2642.38</v>
      </c>
      <c r="B728" s="5">
        <v>128.0</v>
      </c>
    </row>
    <row r="729">
      <c r="A729" s="7">
        <v>2752.32</v>
      </c>
      <c r="B729" s="5">
        <v>128.0</v>
      </c>
    </row>
    <row r="730">
      <c r="A730" s="7">
        <v>2871.31</v>
      </c>
      <c r="B730" s="5">
        <v>128.0</v>
      </c>
    </row>
    <row r="731">
      <c r="A731" s="7">
        <v>2920.2</v>
      </c>
      <c r="B731" s="5">
        <v>128.0</v>
      </c>
    </row>
    <row r="732">
      <c r="A732" s="7">
        <v>2895.64</v>
      </c>
      <c r="B732" s="5">
        <v>128.0</v>
      </c>
    </row>
    <row r="733">
      <c r="A733" s="7">
        <v>3112.84</v>
      </c>
      <c r="B733" s="5">
        <v>128.0</v>
      </c>
    </row>
    <row r="734">
      <c r="A734" s="7">
        <v>3251.74</v>
      </c>
      <c r="B734" s="5">
        <v>128.0</v>
      </c>
    </row>
    <row r="735">
      <c r="A735" s="7">
        <v>3291.79</v>
      </c>
      <c r="B735" s="5">
        <v>128.0</v>
      </c>
    </row>
    <row r="736">
      <c r="A736" s="7">
        <v>5054.32</v>
      </c>
      <c r="B736" s="5">
        <v>161.0</v>
      </c>
    </row>
    <row r="737">
      <c r="A737" s="7">
        <v>5373.63</v>
      </c>
      <c r="B737" s="5">
        <v>161.0</v>
      </c>
    </row>
    <row r="738">
      <c r="A738" s="7">
        <v>6182.2</v>
      </c>
      <c r="B738" s="5">
        <v>161.0</v>
      </c>
    </row>
    <row r="739">
      <c r="A739" s="7">
        <v>7599.99</v>
      </c>
      <c r="B739" s="5">
        <v>161.0</v>
      </c>
    </row>
    <row r="740">
      <c r="A740" s="7">
        <v>6928.97</v>
      </c>
      <c r="B740" s="5">
        <v>161.0</v>
      </c>
    </row>
    <row r="741">
      <c r="A741" s="7">
        <v>7586.97</v>
      </c>
      <c r="B741" s="5">
        <v>161.0</v>
      </c>
    </row>
    <row r="742">
      <c r="A742" s="7">
        <v>8749.58</v>
      </c>
      <c r="B742" s="5">
        <v>161.0</v>
      </c>
    </row>
    <row r="743">
      <c r="A743" s="7">
        <v>8861.8</v>
      </c>
      <c r="B743" s="5">
        <v>161.0</v>
      </c>
    </row>
    <row r="744">
      <c r="A744" s="7">
        <v>7820.7</v>
      </c>
      <c r="B744" s="5">
        <v>552.0</v>
      </c>
    </row>
    <row r="745">
      <c r="A745" s="7">
        <v>8624.94</v>
      </c>
      <c r="B745" s="5">
        <v>560.0</v>
      </c>
    </row>
    <row r="746">
      <c r="A746" s="7">
        <v>9160.59</v>
      </c>
      <c r="B746" s="5">
        <v>485.0</v>
      </c>
    </row>
    <row r="747">
      <c r="A747" s="7">
        <v>9567.88</v>
      </c>
      <c r="B747" s="5">
        <v>549.0</v>
      </c>
    </row>
    <row r="748">
      <c r="A748" s="7">
        <v>7687.5</v>
      </c>
      <c r="B748" s="5">
        <v>517.0</v>
      </c>
    </row>
    <row r="749">
      <c r="A749" s="7">
        <v>8906.88</v>
      </c>
      <c r="B749" s="5">
        <v>404.0</v>
      </c>
    </row>
    <row r="750">
      <c r="A750" s="7">
        <v>9802.18</v>
      </c>
      <c r="B750" s="5">
        <v>347.0</v>
      </c>
    </row>
    <row r="751">
      <c r="A751" s="7">
        <v>9847.12</v>
      </c>
      <c r="B751" s="5">
        <v>337.0</v>
      </c>
    </row>
    <row r="752">
      <c r="A752" s="7">
        <v>2352.64</v>
      </c>
      <c r="B752" s="5">
        <v>128.0</v>
      </c>
    </row>
    <row r="753">
      <c r="A753" s="7">
        <v>2393.8</v>
      </c>
      <c r="B753" s="5">
        <v>128.0</v>
      </c>
    </row>
    <row r="754">
      <c r="A754" s="7">
        <v>2434.81</v>
      </c>
      <c r="B754" s="5">
        <v>128.0</v>
      </c>
    </row>
    <row r="755">
      <c r="A755" s="7">
        <v>2500.91</v>
      </c>
      <c r="B755" s="5">
        <v>128.0</v>
      </c>
    </row>
    <row r="756">
      <c r="A756" s="7">
        <v>2668.81</v>
      </c>
      <c r="B756" s="5">
        <v>128.0</v>
      </c>
    </row>
    <row r="757">
      <c r="A757" s="7">
        <v>2838.45</v>
      </c>
      <c r="B757" s="5">
        <v>128.0</v>
      </c>
    </row>
    <row r="758">
      <c r="A758" s="7">
        <v>3000.15</v>
      </c>
      <c r="B758" s="5">
        <v>128.0</v>
      </c>
    </row>
    <row r="759">
      <c r="A759" s="7">
        <v>3154.51</v>
      </c>
      <c r="B759" s="5">
        <v>128.0</v>
      </c>
    </row>
    <row r="760">
      <c r="A760" s="7">
        <v>831.16</v>
      </c>
      <c r="B760" s="5">
        <v>234.0</v>
      </c>
    </row>
    <row r="761">
      <c r="A761" s="7">
        <v>950.7</v>
      </c>
      <c r="B761" s="5">
        <v>232.0</v>
      </c>
    </row>
    <row r="762">
      <c r="A762" s="7">
        <v>1230.81</v>
      </c>
      <c r="B762" s="5">
        <v>234.0</v>
      </c>
    </row>
    <row r="763">
      <c r="A763" s="7">
        <v>1695.97</v>
      </c>
      <c r="B763" s="5">
        <v>234.0</v>
      </c>
    </row>
    <row r="764">
      <c r="A764" s="7">
        <v>1525.53</v>
      </c>
      <c r="B764" s="5">
        <v>228.0</v>
      </c>
    </row>
    <row r="765">
      <c r="A765" s="7">
        <v>1631.54</v>
      </c>
      <c r="B765" s="5">
        <v>228.0</v>
      </c>
    </row>
    <row r="766">
      <c r="A766" s="7">
        <v>1970.84</v>
      </c>
      <c r="B766" s="5">
        <v>228.0</v>
      </c>
    </row>
    <row r="767">
      <c r="A767" s="7">
        <v>2046.54</v>
      </c>
      <c r="B767" s="5">
        <v>220.0</v>
      </c>
    </row>
    <row r="768">
      <c r="A768" s="7">
        <v>998.76</v>
      </c>
      <c r="B768" s="5">
        <v>204.0</v>
      </c>
    </row>
    <row r="769">
      <c r="A769" s="7">
        <v>1333.88</v>
      </c>
      <c r="B769" s="5">
        <v>204.0</v>
      </c>
    </row>
    <row r="770">
      <c r="A770" s="7">
        <v>1631.9</v>
      </c>
      <c r="B770" s="5">
        <v>204.0</v>
      </c>
    </row>
    <row r="771">
      <c r="A771" s="7">
        <v>2135.81</v>
      </c>
      <c r="B771" s="5">
        <v>204.0</v>
      </c>
    </row>
    <row r="772">
      <c r="A772" s="7">
        <v>1715.36</v>
      </c>
      <c r="B772" s="5">
        <v>192.0</v>
      </c>
    </row>
    <row r="773">
      <c r="A773" s="7">
        <v>2285.65</v>
      </c>
      <c r="B773" s="5">
        <v>192.0</v>
      </c>
    </row>
    <row r="774">
      <c r="A774" s="7">
        <v>3181.1</v>
      </c>
      <c r="B774" s="5">
        <v>192.0</v>
      </c>
    </row>
    <row r="775">
      <c r="A775" s="7">
        <v>3691.05</v>
      </c>
      <c r="B775" s="5">
        <v>192.0</v>
      </c>
    </row>
    <row r="776">
      <c r="A776" s="7">
        <v>4370.6</v>
      </c>
      <c r="B776" s="5">
        <v>372.0</v>
      </c>
    </row>
    <row r="777">
      <c r="A777" s="7">
        <v>5945.91</v>
      </c>
      <c r="B777" s="5">
        <v>372.0</v>
      </c>
    </row>
    <row r="778">
      <c r="A778" s="7">
        <v>7335.9</v>
      </c>
      <c r="B778" s="5">
        <v>372.0</v>
      </c>
    </row>
    <row r="779">
      <c r="A779" s="7">
        <v>6713.08</v>
      </c>
      <c r="B779" s="5">
        <v>372.0</v>
      </c>
    </row>
    <row r="780">
      <c r="A780" s="7">
        <v>6636.07</v>
      </c>
      <c r="B780" s="5">
        <v>372.0</v>
      </c>
    </row>
    <row r="781">
      <c r="A781" s="7">
        <v>7253.36</v>
      </c>
      <c r="B781" s="5">
        <v>372.0</v>
      </c>
    </row>
    <row r="782">
      <c r="A782" s="7">
        <v>6514.15</v>
      </c>
      <c r="B782" s="5">
        <v>320.0</v>
      </c>
    </row>
    <row r="783">
      <c r="A783" s="7">
        <v>1975.87</v>
      </c>
      <c r="B783" s="5">
        <v>358.0</v>
      </c>
    </row>
    <row r="784">
      <c r="A784" s="7">
        <v>2159.46</v>
      </c>
      <c r="B784" s="5">
        <v>358.0</v>
      </c>
    </row>
    <row r="785">
      <c r="A785" s="7">
        <v>2453.0</v>
      </c>
      <c r="B785" s="5">
        <v>358.0</v>
      </c>
    </row>
    <row r="786">
      <c r="A786" s="7">
        <v>2871.35</v>
      </c>
      <c r="B786" s="5">
        <v>358.0</v>
      </c>
    </row>
    <row r="787">
      <c r="A787" s="7">
        <v>2906.6</v>
      </c>
      <c r="B787" s="5">
        <v>358.0</v>
      </c>
    </row>
    <row r="788">
      <c r="A788" s="7">
        <v>2868.64</v>
      </c>
      <c r="B788" s="5">
        <v>358.0</v>
      </c>
    </row>
    <row r="789">
      <c r="A789" s="7">
        <v>3094.61</v>
      </c>
      <c r="B789" s="5">
        <v>238.0</v>
      </c>
    </row>
    <row r="790">
      <c r="A790" s="7">
        <v>2951.36</v>
      </c>
      <c r="B790" s="5">
        <v>238.0</v>
      </c>
    </row>
    <row r="791">
      <c r="A791" s="7">
        <v>313.11</v>
      </c>
      <c r="B791" s="5">
        <v>230.0</v>
      </c>
    </row>
    <row r="792">
      <c r="A792" s="7">
        <v>328.71</v>
      </c>
      <c r="B792" s="5">
        <v>230.0</v>
      </c>
    </row>
    <row r="793">
      <c r="A793" s="7">
        <v>362.43</v>
      </c>
      <c r="B793" s="5">
        <v>230.0</v>
      </c>
    </row>
    <row r="794">
      <c r="A794" s="7">
        <v>434.53</v>
      </c>
      <c r="B794" s="5">
        <v>230.0</v>
      </c>
    </row>
    <row r="795">
      <c r="A795" s="7">
        <v>414.11</v>
      </c>
      <c r="B795" s="5">
        <v>230.0</v>
      </c>
    </row>
    <row r="796">
      <c r="A796" s="7">
        <v>386.96</v>
      </c>
      <c r="B796" s="5">
        <v>230.0</v>
      </c>
    </row>
    <row r="797">
      <c r="A797" s="7">
        <v>510.46</v>
      </c>
      <c r="B797" s="5">
        <v>230.0</v>
      </c>
    </row>
    <row r="798">
      <c r="A798" s="7">
        <v>570.42</v>
      </c>
      <c r="B798" s="5">
        <v>230.0</v>
      </c>
    </row>
    <row r="799">
      <c r="A799" s="7">
        <v>3582.28</v>
      </c>
      <c r="B799" s="5">
        <v>339.0</v>
      </c>
    </row>
    <row r="800">
      <c r="A800" s="7">
        <v>3886.45</v>
      </c>
      <c r="B800" s="5">
        <v>339.0</v>
      </c>
    </row>
    <row r="801">
      <c r="A801" s="7">
        <v>4246.68</v>
      </c>
      <c r="B801" s="5">
        <v>339.0</v>
      </c>
    </row>
    <row r="802">
      <c r="A802" s="7">
        <v>4023.69</v>
      </c>
      <c r="B802" s="5">
        <v>339.0</v>
      </c>
    </row>
    <row r="803">
      <c r="A803" s="7">
        <v>4070.03</v>
      </c>
      <c r="B803" s="5">
        <v>339.0</v>
      </c>
    </row>
    <row r="804">
      <c r="A804" s="7">
        <v>5113.16</v>
      </c>
      <c r="B804" s="5">
        <v>339.0</v>
      </c>
    </row>
    <row r="805">
      <c r="A805" s="7">
        <v>5614.93</v>
      </c>
      <c r="B805" s="5">
        <v>339.0</v>
      </c>
    </row>
    <row r="806">
      <c r="A806" s="7">
        <v>5930.52</v>
      </c>
      <c r="B806" s="5">
        <v>314.0</v>
      </c>
    </row>
    <row r="807">
      <c r="A807" s="7">
        <v>321.46</v>
      </c>
      <c r="B807" s="5">
        <v>408.0</v>
      </c>
    </row>
    <row r="808">
      <c r="A808" s="7">
        <v>352.8</v>
      </c>
      <c r="B808" s="5">
        <v>408.0</v>
      </c>
    </row>
    <row r="809">
      <c r="A809" s="7">
        <v>397.9</v>
      </c>
      <c r="B809" s="5">
        <v>408.0</v>
      </c>
    </row>
    <row r="810">
      <c r="A810" s="7">
        <v>477.93</v>
      </c>
      <c r="B810" s="5">
        <v>408.0</v>
      </c>
    </row>
    <row r="811">
      <c r="A811" s="7">
        <v>485.96</v>
      </c>
      <c r="B811" s="5">
        <v>338.0</v>
      </c>
    </row>
    <row r="812">
      <c r="A812" s="7">
        <v>595.77</v>
      </c>
      <c r="B812" s="5">
        <v>338.0</v>
      </c>
    </row>
    <row r="813">
      <c r="A813" s="7">
        <v>694.14</v>
      </c>
      <c r="B813" s="5">
        <v>326.0</v>
      </c>
    </row>
    <row r="814">
      <c r="A814" s="7">
        <v>699.08</v>
      </c>
      <c r="B814" s="5">
        <v>326.0</v>
      </c>
    </row>
    <row r="815">
      <c r="A815" s="7">
        <v>39093.45</v>
      </c>
      <c r="B815" s="5">
        <v>250.0</v>
      </c>
    </row>
    <row r="816">
      <c r="A816" s="7">
        <v>41477.78</v>
      </c>
      <c r="B816" s="5">
        <v>250.0</v>
      </c>
    </row>
    <row r="817">
      <c r="A817" s="7">
        <v>47797.25</v>
      </c>
      <c r="B817" s="5">
        <v>180.0</v>
      </c>
    </row>
    <row r="818">
      <c r="A818" s="7">
        <v>52962.52</v>
      </c>
      <c r="B818" s="5">
        <v>180.0</v>
      </c>
    </row>
    <row r="819">
      <c r="A819" s="7">
        <v>48153.74</v>
      </c>
      <c r="B819" s="5">
        <v>164.0</v>
      </c>
    </row>
    <row r="820">
      <c r="A820" s="7">
        <v>46763.86</v>
      </c>
      <c r="B820" s="5">
        <v>134.0</v>
      </c>
    </row>
    <row r="821">
      <c r="A821" s="7">
        <v>49900.93</v>
      </c>
      <c r="B821" s="5">
        <v>127.0</v>
      </c>
    </row>
    <row r="822">
      <c r="A822" s="7">
        <v>45956.54</v>
      </c>
      <c r="B822" s="5">
        <v>127.0</v>
      </c>
    </row>
    <row r="823">
      <c r="A823" s="7">
        <v>27576.86</v>
      </c>
      <c r="B823" s="5">
        <v>172.0</v>
      </c>
    </row>
    <row r="824">
      <c r="A824" s="7">
        <v>26286.86</v>
      </c>
      <c r="B824" s="5">
        <v>172.0</v>
      </c>
    </row>
    <row r="825">
      <c r="A825" s="7">
        <v>31927.73</v>
      </c>
      <c r="B825" s="5">
        <v>172.0</v>
      </c>
    </row>
    <row r="826">
      <c r="A826" s="7">
        <v>30452.81</v>
      </c>
      <c r="B826" s="5">
        <v>172.0</v>
      </c>
    </row>
    <row r="827">
      <c r="A827" s="7">
        <v>27573.1</v>
      </c>
      <c r="B827" s="5">
        <v>172.0</v>
      </c>
    </row>
    <row r="828">
      <c r="A828" s="7">
        <v>32739.59</v>
      </c>
      <c r="B828" s="5">
        <v>172.0</v>
      </c>
    </row>
    <row r="829">
      <c r="A829" s="7">
        <v>37228.73</v>
      </c>
      <c r="B829" s="5">
        <v>172.0</v>
      </c>
    </row>
    <row r="830">
      <c r="A830" s="7">
        <v>38574.33</v>
      </c>
      <c r="B830" s="5">
        <v>152.0</v>
      </c>
    </row>
    <row r="831">
      <c r="A831" s="7">
        <v>1159.0</v>
      </c>
      <c r="B831" s="5">
        <v>240.0</v>
      </c>
    </row>
    <row r="832">
      <c r="A832" s="7">
        <v>1228.31</v>
      </c>
      <c r="B832" s="5">
        <v>240.0</v>
      </c>
    </row>
    <row r="833">
      <c r="A833" s="7">
        <v>1332.88</v>
      </c>
      <c r="B833" s="5">
        <v>240.0</v>
      </c>
    </row>
    <row r="834">
      <c r="A834" s="7">
        <v>1498.13</v>
      </c>
      <c r="B834" s="5">
        <v>240.0</v>
      </c>
    </row>
    <row r="835">
      <c r="A835" s="7">
        <v>1459.21</v>
      </c>
      <c r="B835" s="5">
        <v>240.0</v>
      </c>
    </row>
    <row r="836">
      <c r="A836" s="7">
        <v>1535.19</v>
      </c>
      <c r="B836" s="5">
        <v>222.0</v>
      </c>
    </row>
    <row r="837">
      <c r="A837" s="7">
        <v>1676.26</v>
      </c>
      <c r="B837" s="5">
        <v>207.0</v>
      </c>
    </row>
    <row r="838">
      <c r="A838" s="7">
        <v>1776.61</v>
      </c>
      <c r="B838" s="5">
        <v>207.0</v>
      </c>
    </row>
    <row r="839">
      <c r="A839" s="7">
        <v>258.28</v>
      </c>
      <c r="B839" s="5">
        <v>270.0</v>
      </c>
    </row>
    <row r="840">
      <c r="A840" s="7">
        <v>266.58</v>
      </c>
      <c r="B840" s="5">
        <v>270.0</v>
      </c>
    </row>
    <row r="841">
      <c r="A841" s="7">
        <v>302.27</v>
      </c>
      <c r="B841" s="5">
        <v>270.0</v>
      </c>
    </row>
    <row r="842">
      <c r="A842" s="7">
        <v>366.63</v>
      </c>
      <c r="B842" s="5">
        <v>270.0</v>
      </c>
    </row>
    <row r="843">
      <c r="A843" s="7">
        <v>352.69</v>
      </c>
      <c r="B843" s="5">
        <v>270.0</v>
      </c>
    </row>
    <row r="844">
      <c r="A844" s="7">
        <v>359.8</v>
      </c>
      <c r="B844" s="5">
        <v>270.0</v>
      </c>
    </row>
    <row r="845">
      <c r="A845" s="7">
        <v>388.33</v>
      </c>
      <c r="B845" s="5">
        <v>270.0</v>
      </c>
    </row>
    <row r="846">
      <c r="A846" s="7">
        <v>394.78</v>
      </c>
      <c r="B846" s="5">
        <v>270.0</v>
      </c>
    </row>
    <row r="847">
      <c r="A847" s="7">
        <v>2863.96</v>
      </c>
      <c r="B847" s="5">
        <v>192.0</v>
      </c>
    </row>
    <row r="848">
      <c r="A848" s="7">
        <v>3133.32</v>
      </c>
      <c r="B848" s="5">
        <v>192.0</v>
      </c>
    </row>
    <row r="849">
      <c r="A849" s="7">
        <v>3891.9</v>
      </c>
      <c r="B849" s="5">
        <v>192.0</v>
      </c>
    </row>
    <row r="850">
      <c r="A850" s="7">
        <v>4685.62</v>
      </c>
      <c r="B850" s="5">
        <v>150.0</v>
      </c>
    </row>
    <row r="851">
      <c r="A851" s="7">
        <v>4433.86</v>
      </c>
      <c r="B851" s="5">
        <v>150.0</v>
      </c>
    </row>
    <row r="852">
      <c r="A852" s="7">
        <v>4442.3</v>
      </c>
      <c r="B852" s="5">
        <v>119.0</v>
      </c>
    </row>
    <row r="853">
      <c r="A853" s="7">
        <v>4940.95</v>
      </c>
      <c r="B853" s="5">
        <v>119.0</v>
      </c>
    </row>
    <row r="854">
      <c r="A854" s="7">
        <v>4548.16</v>
      </c>
      <c r="B854" s="5">
        <v>119.0</v>
      </c>
    </row>
    <row r="855">
      <c r="A855" s="7">
        <v>65754.03</v>
      </c>
      <c r="B855" s="5">
        <v>87.0</v>
      </c>
    </row>
    <row r="856">
      <c r="A856" s="7">
        <v>72950.78</v>
      </c>
      <c r="B856" s="5">
        <v>87.0</v>
      </c>
    </row>
    <row r="857">
      <c r="A857" s="7">
        <v>83454.5</v>
      </c>
      <c r="B857" s="5">
        <v>87.0</v>
      </c>
    </row>
    <row r="858">
      <c r="A858" s="7">
        <v>95213.89</v>
      </c>
      <c r="B858" s="5">
        <v>87.0</v>
      </c>
    </row>
    <row r="859">
      <c r="A859" s="7">
        <v>78488.61</v>
      </c>
      <c r="B859" s="5">
        <v>87.0</v>
      </c>
    </row>
    <row r="860">
      <c r="A860" s="7">
        <v>86107.24</v>
      </c>
      <c r="B860" s="5">
        <v>87.0</v>
      </c>
    </row>
    <row r="861">
      <c r="A861" s="7">
        <v>99130.08</v>
      </c>
      <c r="B861" s="5">
        <v>87.0</v>
      </c>
    </row>
    <row r="862">
      <c r="A862" s="7">
        <v>99629.91</v>
      </c>
      <c r="B862" s="5">
        <v>87.0</v>
      </c>
    </row>
    <row r="863">
      <c r="A863" s="7">
        <v>12252.61</v>
      </c>
      <c r="B863" s="5">
        <v>52.0</v>
      </c>
    </row>
    <row r="864">
      <c r="A864" s="7">
        <v>14405.09</v>
      </c>
      <c r="B864" s="5">
        <v>52.0</v>
      </c>
    </row>
    <row r="865">
      <c r="A865" s="7">
        <v>16305.61</v>
      </c>
      <c r="B865" s="5">
        <v>62.0</v>
      </c>
    </row>
    <row r="866">
      <c r="A866" s="7">
        <v>23421.36</v>
      </c>
      <c r="B866" s="5">
        <v>62.0</v>
      </c>
    </row>
    <row r="867">
      <c r="A867" s="7">
        <v>18114.48</v>
      </c>
      <c r="B867" s="5">
        <v>62.0</v>
      </c>
    </row>
    <row r="868">
      <c r="A868" s="7">
        <v>20983.9</v>
      </c>
      <c r="B868" s="5">
        <v>62.0</v>
      </c>
    </row>
    <row r="869">
      <c r="A869" s="7">
        <v>23132.94</v>
      </c>
      <c r="B869" s="5">
        <v>62.0</v>
      </c>
    </row>
    <row r="870">
      <c r="A870" s="7">
        <v>23623.85</v>
      </c>
      <c r="B870" s="5">
        <v>62.0</v>
      </c>
    </row>
    <row r="871">
      <c r="A871" s="7">
        <v>696.33</v>
      </c>
      <c r="B871" s="5">
        <v>560.0</v>
      </c>
    </row>
    <row r="872">
      <c r="A872" s="7">
        <v>851.43</v>
      </c>
      <c r="B872" s="5">
        <v>560.0</v>
      </c>
    </row>
    <row r="873">
      <c r="A873" s="7">
        <v>927.23</v>
      </c>
      <c r="B873" s="5">
        <v>560.0</v>
      </c>
    </row>
    <row r="874">
      <c r="A874" s="7">
        <v>1017.91</v>
      </c>
      <c r="B874" s="5">
        <v>560.0</v>
      </c>
    </row>
    <row r="875">
      <c r="A875" s="7">
        <v>987.69</v>
      </c>
      <c r="B875" s="5">
        <v>560.0</v>
      </c>
    </row>
    <row r="876">
      <c r="A876" s="7">
        <v>1022.24</v>
      </c>
      <c r="B876" s="5">
        <v>560.0</v>
      </c>
    </row>
    <row r="877">
      <c r="A877" s="7">
        <v>1214.76</v>
      </c>
      <c r="B877" s="5">
        <v>560.0</v>
      </c>
    </row>
    <row r="878">
      <c r="A878" s="7">
        <v>1255.86</v>
      </c>
      <c r="B878" s="5">
        <v>560.0</v>
      </c>
    </row>
    <row r="879">
      <c r="A879" s="7">
        <v>4594.48</v>
      </c>
      <c r="B879" s="5">
        <v>560.0</v>
      </c>
    </row>
    <row r="880">
      <c r="A880" s="7">
        <v>4998.38</v>
      </c>
      <c r="B880" s="5">
        <v>560.0</v>
      </c>
    </row>
    <row r="881">
      <c r="A881" s="7">
        <v>6050.33</v>
      </c>
      <c r="B881" s="5">
        <v>482.0</v>
      </c>
    </row>
    <row r="882">
      <c r="A882" s="7">
        <v>7002.71</v>
      </c>
      <c r="B882" s="5">
        <v>482.0</v>
      </c>
    </row>
    <row r="883">
      <c r="A883" s="7">
        <v>7169.86</v>
      </c>
      <c r="B883" s="5">
        <v>482.0</v>
      </c>
    </row>
    <row r="884">
      <c r="A884" s="7">
        <v>7833.9</v>
      </c>
      <c r="B884" s="5">
        <v>482.0</v>
      </c>
    </row>
    <row r="885">
      <c r="A885" s="7">
        <v>8895.18</v>
      </c>
      <c r="B885" s="5">
        <v>482.0</v>
      </c>
    </row>
    <row r="886">
      <c r="A886" s="7">
        <v>9982.48</v>
      </c>
      <c r="B886" s="5">
        <v>431.0</v>
      </c>
    </row>
    <row r="887">
      <c r="A887" s="7">
        <v>804.07</v>
      </c>
      <c r="B887" s="5">
        <v>207.0</v>
      </c>
    </row>
    <row r="888">
      <c r="A888" s="7">
        <v>896.39</v>
      </c>
      <c r="B888" s="5">
        <v>207.0</v>
      </c>
    </row>
    <row r="889">
      <c r="A889" s="7">
        <v>989.32</v>
      </c>
      <c r="B889" s="5">
        <v>207.0</v>
      </c>
    </row>
    <row r="890">
      <c r="A890" s="7">
        <v>1222.79</v>
      </c>
      <c r="B890" s="5">
        <v>194.0</v>
      </c>
    </row>
    <row r="891">
      <c r="A891" s="7">
        <v>1180.43</v>
      </c>
      <c r="B891" s="5">
        <v>194.0</v>
      </c>
    </row>
    <row r="892">
      <c r="A892" s="7">
        <v>1382.14</v>
      </c>
      <c r="B892" s="5">
        <v>194.0</v>
      </c>
    </row>
    <row r="893">
      <c r="A893" s="7">
        <v>1767.24</v>
      </c>
      <c r="B893" s="5">
        <v>194.0</v>
      </c>
    </row>
    <row r="894">
      <c r="A894" s="7">
        <v>2184.16</v>
      </c>
      <c r="B894" s="5">
        <v>207.0</v>
      </c>
    </row>
    <row r="895">
      <c r="A895" s="7">
        <v>1479.4</v>
      </c>
      <c r="B895" s="5">
        <v>328.0</v>
      </c>
    </row>
    <row r="896">
      <c r="A896" s="7">
        <v>1772.64</v>
      </c>
      <c r="B896" s="5">
        <v>328.0</v>
      </c>
    </row>
    <row r="897">
      <c r="A897" s="7">
        <v>2252.13</v>
      </c>
      <c r="B897" s="5">
        <v>328.0</v>
      </c>
    </row>
    <row r="898">
      <c r="A898" s="7">
        <v>2967.3</v>
      </c>
      <c r="B898" s="5">
        <v>328.0</v>
      </c>
    </row>
    <row r="899">
      <c r="A899" s="7">
        <v>2509.68</v>
      </c>
      <c r="B899" s="5">
        <v>328.0</v>
      </c>
    </row>
    <row r="900">
      <c r="A900" s="7">
        <v>3100.84</v>
      </c>
      <c r="B900" s="5">
        <v>311.0</v>
      </c>
    </row>
    <row r="901">
      <c r="A901" s="7">
        <v>3814.21</v>
      </c>
      <c r="B901" s="5">
        <v>387.0</v>
      </c>
    </row>
    <row r="902">
      <c r="A902" s="7">
        <v>3680.23</v>
      </c>
      <c r="B902" s="5">
        <v>387.0</v>
      </c>
    </row>
    <row r="903">
      <c r="A903" s="7">
        <v>2674.57</v>
      </c>
      <c r="B903" s="5">
        <v>424.0</v>
      </c>
    </row>
    <row r="904">
      <c r="A904" s="7">
        <v>3123.51</v>
      </c>
      <c r="B904" s="5">
        <v>424.0</v>
      </c>
    </row>
    <row r="905">
      <c r="A905" s="7">
        <v>3600.63</v>
      </c>
      <c r="B905" s="5">
        <v>424.0</v>
      </c>
    </row>
    <row r="906">
      <c r="A906" s="7">
        <v>4226.98</v>
      </c>
      <c r="B906" s="5">
        <v>424.0</v>
      </c>
    </row>
    <row r="907">
      <c r="A907" s="7">
        <v>4181.89</v>
      </c>
      <c r="B907" s="5">
        <v>380.0</v>
      </c>
    </row>
    <row r="908">
      <c r="A908" s="7">
        <v>5091.78</v>
      </c>
      <c r="B908" s="5">
        <v>380.0</v>
      </c>
    </row>
    <row r="909">
      <c r="A909" s="7">
        <v>5774.12</v>
      </c>
      <c r="B909" s="5">
        <v>309.0</v>
      </c>
    </row>
    <row r="910">
      <c r="A910" s="7">
        <v>6435.95</v>
      </c>
      <c r="B910" s="5">
        <v>293.0</v>
      </c>
    </row>
    <row r="911">
      <c r="A911" s="7">
        <v>1200.17</v>
      </c>
      <c r="B911" s="5">
        <v>195.0</v>
      </c>
    </row>
    <row r="912">
      <c r="A912" s="7">
        <v>1396.42</v>
      </c>
      <c r="B912" s="5">
        <v>195.0</v>
      </c>
    </row>
    <row r="913">
      <c r="A913" s="7">
        <v>1676.5</v>
      </c>
      <c r="B913" s="5">
        <v>195.0</v>
      </c>
    </row>
    <row r="914">
      <c r="A914" s="7">
        <v>1925.39</v>
      </c>
      <c r="B914" s="5">
        <v>195.0</v>
      </c>
    </row>
    <row r="915">
      <c r="A915" s="7">
        <v>1828.34</v>
      </c>
      <c r="B915" s="5">
        <v>195.0</v>
      </c>
    </row>
    <row r="916">
      <c r="A916" s="7">
        <v>2140.31</v>
      </c>
      <c r="B916" s="5">
        <v>195.0</v>
      </c>
    </row>
    <row r="917">
      <c r="A917" s="7">
        <v>2356.57</v>
      </c>
      <c r="B917" s="5">
        <v>195.0</v>
      </c>
    </row>
    <row r="918">
      <c r="A918" s="7">
        <v>2585.13</v>
      </c>
      <c r="B918" s="5">
        <v>193.0</v>
      </c>
    </row>
    <row r="919">
      <c r="A919" s="7">
        <v>7965.32</v>
      </c>
      <c r="B919" s="5">
        <v>418.0</v>
      </c>
    </row>
    <row r="920">
      <c r="A920" s="7">
        <v>8966.67</v>
      </c>
      <c r="B920" s="5">
        <v>418.0</v>
      </c>
    </row>
    <row r="921">
      <c r="A921" s="7">
        <v>11148.84</v>
      </c>
      <c r="B921" s="5">
        <v>418.0</v>
      </c>
    </row>
    <row r="922">
      <c r="A922" s="7">
        <v>13875.13</v>
      </c>
      <c r="B922" s="5">
        <v>418.0</v>
      </c>
    </row>
    <row r="923">
      <c r="A923" s="7">
        <v>11297.04</v>
      </c>
      <c r="B923" s="5">
        <v>395.0</v>
      </c>
    </row>
    <row r="924">
      <c r="A924" s="7">
        <v>12308.92</v>
      </c>
      <c r="B924" s="5">
        <v>325.0</v>
      </c>
    </row>
    <row r="925">
      <c r="A925" s="7">
        <v>13390.72</v>
      </c>
      <c r="B925" s="5">
        <v>296.0</v>
      </c>
    </row>
    <row r="926">
      <c r="A926" s="7">
        <v>12715.42</v>
      </c>
      <c r="B926" s="5">
        <v>286.0</v>
      </c>
    </row>
    <row r="927">
      <c r="A927" s="7">
        <v>18279.92</v>
      </c>
      <c r="B927" s="5">
        <v>328.0</v>
      </c>
    </row>
    <row r="928">
      <c r="A928" s="7">
        <v>19197.35</v>
      </c>
      <c r="B928" s="5">
        <v>328.0</v>
      </c>
    </row>
    <row r="929">
      <c r="A929" s="7">
        <v>22005.2</v>
      </c>
      <c r="B929" s="5">
        <v>328.0</v>
      </c>
    </row>
    <row r="930">
      <c r="A930" s="7">
        <v>23867.76</v>
      </c>
      <c r="B930" s="5">
        <v>328.0</v>
      </c>
    </row>
    <row r="931">
      <c r="A931" s="7">
        <v>22141.8</v>
      </c>
      <c r="B931" s="5">
        <v>328.0</v>
      </c>
    </row>
    <row r="932">
      <c r="A932" s="7">
        <v>21658.74</v>
      </c>
      <c r="B932" s="5">
        <v>298.0</v>
      </c>
    </row>
    <row r="933">
      <c r="A933" s="7">
        <v>22543.09</v>
      </c>
      <c r="B933" s="5">
        <v>275.0</v>
      </c>
    </row>
    <row r="934">
      <c r="A934" s="7">
        <v>20161.97</v>
      </c>
      <c r="B934" s="5">
        <v>275.0</v>
      </c>
    </row>
    <row r="935">
      <c r="A935" s="7">
        <v>21959.32</v>
      </c>
      <c r="B935" s="5">
        <v>140.0</v>
      </c>
    </row>
    <row r="936">
      <c r="A936" s="7">
        <v>22935.94</v>
      </c>
      <c r="B936" s="5">
        <v>140.0</v>
      </c>
    </row>
    <row r="937">
      <c r="A937" s="7">
        <v>23664.88</v>
      </c>
      <c r="B937" s="5">
        <v>140.0</v>
      </c>
    </row>
    <row r="938">
      <c r="A938" s="7">
        <v>24898.34</v>
      </c>
      <c r="B938" s="5">
        <v>218.0</v>
      </c>
    </row>
    <row r="939">
      <c r="A939" s="7">
        <v>25768.74</v>
      </c>
      <c r="B939" s="5">
        <v>218.0</v>
      </c>
    </row>
    <row r="940">
      <c r="A940" s="7">
        <v>26437.99</v>
      </c>
      <c r="B940" s="5">
        <v>218.0</v>
      </c>
    </row>
    <row r="941">
      <c r="A941" s="7">
        <v>27125.41</v>
      </c>
      <c r="B941" s="5">
        <v>218.0</v>
      </c>
    </row>
    <row r="942">
      <c r="A942" s="7">
        <v>27659.52</v>
      </c>
      <c r="B942" s="5">
        <v>218.0</v>
      </c>
    </row>
    <row r="943">
      <c r="A943" s="7">
        <v>69166.96</v>
      </c>
      <c r="B943" s="5">
        <v>36.0</v>
      </c>
    </row>
    <row r="944">
      <c r="A944" s="7">
        <v>84613.95</v>
      </c>
      <c r="B944" s="5">
        <v>36.0</v>
      </c>
    </row>
    <row r="945">
      <c r="A945" s="7">
        <v>62527.64</v>
      </c>
      <c r="B945" s="5">
        <v>36.0</v>
      </c>
    </row>
    <row r="946">
      <c r="A946" s="7">
        <v>71440.29</v>
      </c>
      <c r="B946" s="5">
        <v>36.0</v>
      </c>
    </row>
    <row r="947">
      <c r="A947" s="7">
        <v>88963.22</v>
      </c>
      <c r="B947" s="5">
        <v>36.0</v>
      </c>
    </row>
    <row r="948">
      <c r="A948" s="7">
        <v>92659.69</v>
      </c>
      <c r="B948" s="5">
        <v>48.0</v>
      </c>
    </row>
    <row r="949">
      <c r="A949" s="7">
        <v>4651.69</v>
      </c>
      <c r="B949" s="5">
        <v>190.0</v>
      </c>
    </row>
    <row r="950">
      <c r="A950" s="7">
        <v>5803.6</v>
      </c>
      <c r="B950" s="5">
        <v>193.0</v>
      </c>
    </row>
    <row r="951">
      <c r="A951" s="7">
        <v>8188.49</v>
      </c>
      <c r="B951" s="5">
        <v>202.0</v>
      </c>
    </row>
    <row r="952">
      <c r="A952" s="7">
        <v>9932.87</v>
      </c>
      <c r="B952" s="5">
        <v>202.0</v>
      </c>
    </row>
    <row r="953">
      <c r="A953" s="7">
        <v>8052.05</v>
      </c>
      <c r="B953" s="5">
        <v>202.0</v>
      </c>
    </row>
    <row r="954">
      <c r="A954" s="7">
        <v>8149.41</v>
      </c>
      <c r="B954" s="5">
        <v>222.0</v>
      </c>
    </row>
    <row r="955">
      <c r="A955" s="7">
        <v>9083.0</v>
      </c>
      <c r="B955" s="5">
        <v>222.0</v>
      </c>
    </row>
    <row r="956">
      <c r="A956" s="7">
        <v>8417.71</v>
      </c>
      <c r="B956" s="5">
        <v>216.0</v>
      </c>
    </row>
    <row r="957">
      <c r="A957" s="7">
        <v>5338.41</v>
      </c>
      <c r="B957" s="5">
        <v>448.0</v>
      </c>
    </row>
    <row r="958">
      <c r="A958" s="7">
        <v>6947.99</v>
      </c>
      <c r="B958" s="5">
        <v>448.0</v>
      </c>
    </row>
    <row r="959">
      <c r="A959" s="7">
        <v>9147.53</v>
      </c>
      <c r="B959" s="5">
        <v>448.0</v>
      </c>
    </row>
    <row r="960">
      <c r="A960" s="7">
        <v>11693.73</v>
      </c>
      <c r="B960" s="5">
        <v>448.0</v>
      </c>
    </row>
    <row r="961">
      <c r="A961" s="7">
        <v>8597.04</v>
      </c>
      <c r="B961" s="5">
        <v>320.0</v>
      </c>
    </row>
    <row r="962">
      <c r="A962" s="7">
        <v>10675.24</v>
      </c>
      <c r="B962" s="5">
        <v>320.0</v>
      </c>
    </row>
    <row r="963">
      <c r="A963" s="7">
        <v>13290.76</v>
      </c>
      <c r="B963" s="5">
        <v>290.0</v>
      </c>
    </row>
    <row r="964">
      <c r="A964" s="7">
        <v>14108.31</v>
      </c>
      <c r="B964" s="5">
        <v>177.0</v>
      </c>
    </row>
    <row r="965">
      <c r="A965" s="7">
        <v>273.75</v>
      </c>
      <c r="B965" s="5">
        <v>168.0</v>
      </c>
    </row>
    <row r="966">
      <c r="A966" s="7">
        <v>321.95</v>
      </c>
      <c r="B966" s="5">
        <v>168.0</v>
      </c>
    </row>
    <row r="967">
      <c r="A967" s="7">
        <v>373.46</v>
      </c>
      <c r="B967" s="5">
        <v>168.0</v>
      </c>
    </row>
    <row r="968">
      <c r="A968" s="7">
        <v>457.21</v>
      </c>
      <c r="B968" s="5">
        <v>160.0</v>
      </c>
    </row>
    <row r="969">
      <c r="A969" s="7">
        <v>494.67</v>
      </c>
      <c r="B969" s="5">
        <v>160.0</v>
      </c>
    </row>
    <row r="970">
      <c r="A970" s="7">
        <v>519.05</v>
      </c>
      <c r="B970" s="5">
        <v>148.0</v>
      </c>
    </row>
    <row r="971">
      <c r="A971" s="7">
        <v>574.89</v>
      </c>
      <c r="B971" s="5">
        <v>148.0</v>
      </c>
    </row>
    <row r="972">
      <c r="A972" s="7">
        <v>622.58</v>
      </c>
      <c r="B972" s="5">
        <v>134.0</v>
      </c>
    </row>
    <row r="973">
      <c r="A973" s="7">
        <v>2291.03</v>
      </c>
      <c r="B973" s="5">
        <v>224.0</v>
      </c>
    </row>
    <row r="974">
      <c r="A974" s="7">
        <v>2502.21</v>
      </c>
      <c r="B974" s="5">
        <v>224.0</v>
      </c>
    </row>
    <row r="975">
      <c r="A975" s="7">
        <v>2693.79</v>
      </c>
      <c r="B975" s="5">
        <v>224.0</v>
      </c>
    </row>
    <row r="976">
      <c r="A976" s="7">
        <v>3128.69</v>
      </c>
      <c r="B976" s="5">
        <v>224.0</v>
      </c>
    </row>
    <row r="977">
      <c r="A977" s="7">
        <v>2712.8</v>
      </c>
      <c r="B977" s="5">
        <v>224.0</v>
      </c>
    </row>
    <row r="978">
      <c r="A978" s="7">
        <v>3080.01</v>
      </c>
      <c r="B978" s="5">
        <v>224.0</v>
      </c>
    </row>
    <row r="979">
      <c r="A979" s="7">
        <v>3370.83</v>
      </c>
      <c r="B979" s="5">
        <v>224.0</v>
      </c>
    </row>
    <row r="980">
      <c r="A980" s="7">
        <v>3622.62</v>
      </c>
      <c r="B980" s="5">
        <v>224.0</v>
      </c>
    </row>
    <row r="981">
      <c r="A981" s="7">
        <v>797.2</v>
      </c>
      <c r="B981" s="5">
        <v>424.0</v>
      </c>
    </row>
    <row r="982">
      <c r="A982" s="7">
        <v>851.24</v>
      </c>
      <c r="B982" s="5">
        <v>424.0</v>
      </c>
    </row>
    <row r="983">
      <c r="A983" s="7">
        <v>882.91</v>
      </c>
      <c r="B983" s="5">
        <v>424.0</v>
      </c>
    </row>
    <row r="984">
      <c r="A984" s="7">
        <v>1090.41</v>
      </c>
      <c r="B984" s="5">
        <v>424.0</v>
      </c>
    </row>
    <row r="985">
      <c r="A985" s="7">
        <v>1134.11</v>
      </c>
      <c r="B985" s="5">
        <v>424.0</v>
      </c>
    </row>
    <row r="986">
      <c r="A986" s="7">
        <v>1127.98</v>
      </c>
      <c r="B986" s="5">
        <v>424.0</v>
      </c>
    </row>
    <row r="987">
      <c r="A987" s="7">
        <v>1355.45</v>
      </c>
      <c r="B987" s="5">
        <v>424.0</v>
      </c>
    </row>
    <row r="988">
      <c r="A988" s="7">
        <v>1399.95</v>
      </c>
      <c r="B988" s="5">
        <v>424.0</v>
      </c>
    </row>
    <row r="989">
      <c r="A989" s="7">
        <v>13284.69</v>
      </c>
      <c r="B989" s="5">
        <v>69.0</v>
      </c>
    </row>
    <row r="990">
      <c r="A990" s="7">
        <v>14858.94</v>
      </c>
      <c r="B990" s="5">
        <v>79.0</v>
      </c>
    </row>
    <row r="991">
      <c r="A991" s="7">
        <v>16052.09</v>
      </c>
      <c r="B991" s="5">
        <v>79.0</v>
      </c>
    </row>
    <row r="992">
      <c r="A992" s="7">
        <v>19722.1</v>
      </c>
      <c r="B992" s="5">
        <v>79.0</v>
      </c>
    </row>
    <row r="993">
      <c r="A993" s="7">
        <v>16009.63</v>
      </c>
      <c r="B993" s="5">
        <v>79.0</v>
      </c>
    </row>
    <row r="994">
      <c r="A994" s="7">
        <v>19333.5</v>
      </c>
      <c r="B994" s="5">
        <v>79.0</v>
      </c>
    </row>
    <row r="995">
      <c r="A995" s="7">
        <v>24133.94</v>
      </c>
      <c r="B995" s="5">
        <v>79.0</v>
      </c>
    </row>
    <row r="996">
      <c r="A996" s="7">
        <v>25947.53</v>
      </c>
      <c r="B996" s="5">
        <v>72.0</v>
      </c>
    </row>
    <row r="997">
      <c r="A997" s="7">
        <v>3391.37</v>
      </c>
      <c r="B997" s="5">
        <v>279.0</v>
      </c>
    </row>
    <row r="998">
      <c r="A998" s="7">
        <v>3942.63</v>
      </c>
      <c r="B998" s="5">
        <v>279.0</v>
      </c>
    </row>
    <row r="999">
      <c r="A999" s="7">
        <v>5276.93</v>
      </c>
      <c r="B999" s="5">
        <v>279.0</v>
      </c>
    </row>
    <row r="1000">
      <c r="A1000" s="7">
        <v>6497.84</v>
      </c>
      <c r="B1000" s="5">
        <v>279.0</v>
      </c>
    </row>
    <row r="1001">
      <c r="A1001" s="7">
        <v>5497.96</v>
      </c>
      <c r="B1001" s="5">
        <v>279.0</v>
      </c>
    </row>
    <row r="1002">
      <c r="A1002" s="7">
        <v>5073.07</v>
      </c>
      <c r="B1002" s="5">
        <v>279.0</v>
      </c>
    </row>
    <row r="1003">
      <c r="A1003" s="7">
        <v>6047.74</v>
      </c>
      <c r="B1003" s="5">
        <v>279.0</v>
      </c>
    </row>
    <row r="1004">
      <c r="A1004" s="7">
        <v>5293.84</v>
      </c>
      <c r="B1004" s="5">
        <v>279.0</v>
      </c>
    </row>
    <row r="1005">
      <c r="A1005" s="7">
        <v>11086.89</v>
      </c>
      <c r="B1005" s="5">
        <v>76.0</v>
      </c>
    </row>
    <row r="1006">
      <c r="A1006" s="7">
        <v>12014.42</v>
      </c>
      <c r="B1006" s="5">
        <v>76.0</v>
      </c>
    </row>
    <row r="1007">
      <c r="A1007" s="7">
        <v>12155.7</v>
      </c>
      <c r="B1007" s="5">
        <v>76.0</v>
      </c>
    </row>
    <row r="1008">
      <c r="A1008" s="7">
        <v>11123.0</v>
      </c>
      <c r="B1008" s="5">
        <v>76.0</v>
      </c>
    </row>
    <row r="1009">
      <c r="A1009" s="7">
        <v>9707.27</v>
      </c>
      <c r="B1009" s="5">
        <v>76.0</v>
      </c>
    </row>
    <row r="1010">
      <c r="A1010" s="7">
        <v>10842.77</v>
      </c>
      <c r="B1010" s="5">
        <v>76.0</v>
      </c>
    </row>
    <row r="1011">
      <c r="A1011" s="7">
        <v>12117.81</v>
      </c>
      <c r="B1011" s="5">
        <v>76.0</v>
      </c>
    </row>
    <row r="1012">
      <c r="A1012" s="7">
        <v>11689.29</v>
      </c>
      <c r="B1012" s="5">
        <v>76.0</v>
      </c>
    </row>
    <row r="1013">
      <c r="A1013" s="7">
        <v>317.95</v>
      </c>
      <c r="B1013" s="5">
        <v>399.0</v>
      </c>
    </row>
    <row r="1014">
      <c r="A1014" s="7">
        <v>357.41</v>
      </c>
      <c r="B1014" s="5">
        <v>399.0</v>
      </c>
    </row>
    <row r="1015">
      <c r="A1015" s="7">
        <v>398.57</v>
      </c>
      <c r="B1015" s="5">
        <v>399.0</v>
      </c>
    </row>
    <row r="1016">
      <c r="A1016" s="7">
        <v>452.92</v>
      </c>
      <c r="B1016" s="5">
        <v>399.0</v>
      </c>
    </row>
    <row r="1017">
      <c r="A1017" s="7">
        <v>435.01</v>
      </c>
      <c r="B1017" s="5">
        <v>357.0</v>
      </c>
    </row>
    <row r="1018">
      <c r="A1018" s="7">
        <v>448.22</v>
      </c>
      <c r="B1018" s="5">
        <v>357.0</v>
      </c>
    </row>
    <row r="1019">
      <c r="A1019" s="7">
        <v>499.92</v>
      </c>
      <c r="B1019" s="5">
        <v>357.0</v>
      </c>
    </row>
    <row r="1020">
      <c r="A1020" s="7">
        <v>633.48</v>
      </c>
      <c r="B1020" s="5">
        <v>357.0</v>
      </c>
    </row>
    <row r="1021">
      <c r="A1021" s="7">
        <v>29771.67</v>
      </c>
      <c r="B1021" s="5">
        <v>80.0</v>
      </c>
    </row>
    <row r="1022">
      <c r="A1022" s="7">
        <v>33625.66</v>
      </c>
      <c r="B1022" s="5">
        <v>80.0</v>
      </c>
    </row>
    <row r="1023">
      <c r="A1023" s="7">
        <v>39227.65</v>
      </c>
      <c r="B1023" s="5">
        <v>80.0</v>
      </c>
    </row>
    <row r="1024">
      <c r="A1024" s="7">
        <v>39674.34</v>
      </c>
      <c r="B1024" s="5">
        <v>84.0</v>
      </c>
    </row>
    <row r="1025">
      <c r="A1025" s="7">
        <v>38495.47</v>
      </c>
      <c r="B1025" s="5">
        <v>84.0</v>
      </c>
    </row>
    <row r="1026">
      <c r="A1026" s="7">
        <v>46486.89</v>
      </c>
      <c r="B1026" s="5">
        <v>84.0</v>
      </c>
    </row>
    <row r="1027">
      <c r="A1027" s="7">
        <v>52858.0</v>
      </c>
      <c r="B1027" s="5">
        <v>84.0</v>
      </c>
    </row>
    <row r="1028">
      <c r="A1028" s="7">
        <v>54024.55</v>
      </c>
      <c r="B1028" s="5">
        <v>82.0</v>
      </c>
    </row>
    <row r="1029">
      <c r="A1029" s="7">
        <v>11414.61</v>
      </c>
      <c r="B1029" s="5">
        <v>325.0</v>
      </c>
    </row>
    <row r="1030">
      <c r="A1030" s="7">
        <v>12842.25</v>
      </c>
      <c r="B1030" s="5">
        <v>325.0</v>
      </c>
    </row>
    <row r="1031">
      <c r="A1031" s="7">
        <v>15649.2</v>
      </c>
      <c r="B1031" s="5">
        <v>325.0</v>
      </c>
    </row>
    <row r="1032">
      <c r="A1032" s="7">
        <v>18201.27</v>
      </c>
      <c r="B1032" s="5">
        <v>325.0</v>
      </c>
    </row>
    <row r="1033">
      <c r="A1033" s="7">
        <v>16196.28</v>
      </c>
      <c r="B1033" s="5">
        <v>257.0</v>
      </c>
    </row>
    <row r="1034">
      <c r="A1034" s="7">
        <v>16151.09</v>
      </c>
      <c r="B1034" s="5">
        <v>257.0</v>
      </c>
    </row>
    <row r="1035">
      <c r="A1035" s="7">
        <v>17760.41</v>
      </c>
      <c r="B1035" s="5">
        <v>231.0</v>
      </c>
    </row>
    <row r="1036">
      <c r="A1036" s="7">
        <v>16892.55</v>
      </c>
      <c r="B1036" s="5">
        <v>207.0</v>
      </c>
    </row>
    <row r="1037">
      <c r="A1037" s="7">
        <v>17854.64</v>
      </c>
      <c r="B1037" s="5">
        <v>260.0</v>
      </c>
    </row>
    <row r="1038">
      <c r="A1038" s="7">
        <v>19405.93</v>
      </c>
      <c r="B1038" s="5">
        <v>260.0</v>
      </c>
    </row>
    <row r="1039">
      <c r="A1039" s="7">
        <v>23462.23</v>
      </c>
      <c r="B1039" s="5">
        <v>260.0</v>
      </c>
    </row>
    <row r="1040">
      <c r="A1040" s="7">
        <v>26989.65</v>
      </c>
      <c r="B1040" s="5">
        <v>260.0</v>
      </c>
    </row>
    <row r="1041">
      <c r="A1041" s="7">
        <v>24125.67</v>
      </c>
      <c r="B1041" s="5">
        <v>260.0</v>
      </c>
    </row>
    <row r="1042">
      <c r="A1042" s="7">
        <v>22942.4</v>
      </c>
      <c r="B1042" s="5">
        <v>260.0</v>
      </c>
    </row>
    <row r="1043">
      <c r="A1043" s="7">
        <v>24478.32</v>
      </c>
      <c r="B1043" s="5">
        <v>260.0</v>
      </c>
    </row>
    <row r="1044">
      <c r="A1044" s="7">
        <v>22059.15</v>
      </c>
      <c r="B1044" s="5">
        <v>260.0</v>
      </c>
    </row>
    <row r="1045">
      <c r="A1045" s="7">
        <v>881.96</v>
      </c>
      <c r="B1045" s="5">
        <v>80.0</v>
      </c>
    </row>
    <row r="1046">
      <c r="A1046" s="7">
        <v>950.06</v>
      </c>
      <c r="B1046" s="5">
        <v>80.0</v>
      </c>
    </row>
    <row r="1047">
      <c r="A1047" s="7">
        <v>1048.89</v>
      </c>
      <c r="B1047" s="5">
        <v>80.0</v>
      </c>
    </row>
    <row r="1048">
      <c r="A1048" s="7">
        <v>1208.03</v>
      </c>
      <c r="B1048" s="5">
        <v>80.0</v>
      </c>
    </row>
    <row r="1049">
      <c r="A1049" s="7">
        <v>1160.79</v>
      </c>
      <c r="B1049" s="5">
        <v>80.0</v>
      </c>
    </row>
    <row r="1050">
      <c r="A1050" s="7">
        <v>1294.69</v>
      </c>
      <c r="B1050" s="5">
        <v>80.0</v>
      </c>
    </row>
    <row r="1051">
      <c r="A1051" s="7">
        <v>1614.46</v>
      </c>
      <c r="B1051" s="5">
        <v>80.0</v>
      </c>
    </row>
    <row r="1052">
      <c r="A1052" s="7">
        <v>1819.46</v>
      </c>
      <c r="B1052" s="5">
        <v>80.0</v>
      </c>
    </row>
    <row r="1053">
      <c r="A1053" s="7">
        <v>5184.77</v>
      </c>
      <c r="B1053" s="5">
        <v>350.0</v>
      </c>
    </row>
    <row r="1054">
      <c r="A1054" s="7">
        <v>5407.11</v>
      </c>
      <c r="B1054" s="5">
        <v>350.0</v>
      </c>
    </row>
    <row r="1055">
      <c r="A1055" s="7">
        <v>5847.45</v>
      </c>
      <c r="B1055" s="5">
        <v>350.0</v>
      </c>
    </row>
    <row r="1056">
      <c r="A1056" s="7">
        <v>5508.33</v>
      </c>
      <c r="B1056" s="5">
        <v>200.0</v>
      </c>
    </row>
    <row r="1057">
      <c r="A1057" s="7">
        <v>5654.78</v>
      </c>
      <c r="B1057" s="5">
        <v>200.0</v>
      </c>
    </row>
    <row r="1058">
      <c r="A1058" s="7">
        <v>7171.53</v>
      </c>
      <c r="B1058" s="5">
        <v>200.0</v>
      </c>
    </row>
    <row r="1059">
      <c r="A1059" s="7">
        <v>7832.55</v>
      </c>
      <c r="B1059" s="5">
        <v>200.0</v>
      </c>
    </row>
    <row r="1060">
      <c r="A1060" s="7">
        <v>7307.52</v>
      </c>
      <c r="B1060" s="5">
        <v>200.0</v>
      </c>
    </row>
    <row r="1061">
      <c r="A1061" s="7">
        <v>18654.67</v>
      </c>
      <c r="B1061" s="5">
        <v>290.0</v>
      </c>
    </row>
    <row r="1062">
      <c r="A1062" s="7">
        <v>20879.87</v>
      </c>
      <c r="B1062" s="5">
        <v>290.0</v>
      </c>
    </row>
    <row r="1063">
      <c r="A1063" s="7">
        <v>23046.38</v>
      </c>
      <c r="B1063" s="5">
        <v>290.0</v>
      </c>
    </row>
    <row r="1064">
      <c r="A1064" s="7">
        <v>20429.55</v>
      </c>
      <c r="B1064" s="5">
        <v>250.0</v>
      </c>
    </row>
    <row r="1065">
      <c r="A1065" s="7">
        <v>18340.03</v>
      </c>
      <c r="B1065" s="5">
        <v>250.0</v>
      </c>
    </row>
    <row r="1066">
      <c r="A1066" s="7">
        <v>22060.15</v>
      </c>
      <c r="B1066" s="5">
        <v>250.0</v>
      </c>
    </row>
    <row r="1067">
      <c r="A1067" s="7">
        <v>24106.34</v>
      </c>
      <c r="B1067" s="5">
        <v>225.0</v>
      </c>
    </row>
    <row r="1068">
      <c r="A1068" s="7">
        <v>24397.83</v>
      </c>
      <c r="B1068" s="5">
        <v>207.0</v>
      </c>
    </row>
    <row r="1069">
      <c r="A1069" s="7">
        <v>974.39</v>
      </c>
      <c r="B1069" s="5">
        <v>218.0</v>
      </c>
    </row>
    <row r="1070">
      <c r="A1070" s="7">
        <v>25885.87</v>
      </c>
      <c r="B1070" s="5">
        <v>298.0</v>
      </c>
    </row>
    <row r="1071">
      <c r="A1071" s="7">
        <v>27929.61</v>
      </c>
      <c r="B1071" s="5">
        <v>298.0</v>
      </c>
    </row>
    <row r="1072">
      <c r="A1072" s="7">
        <v>31839.53</v>
      </c>
      <c r="B1072" s="5">
        <v>298.0</v>
      </c>
    </row>
    <row r="1073">
      <c r="A1073" s="7">
        <v>34599.74</v>
      </c>
      <c r="B1073" s="5">
        <v>234.0</v>
      </c>
    </row>
    <row r="1074">
      <c r="A1074" s="7">
        <v>31274.98</v>
      </c>
      <c r="B1074" s="5">
        <v>213.0</v>
      </c>
    </row>
    <row r="1075">
      <c r="A1075" s="7">
        <v>29628.42</v>
      </c>
      <c r="B1075" s="5">
        <v>197.0</v>
      </c>
    </row>
    <row r="1076">
      <c r="A1076" s="7">
        <v>31020.89</v>
      </c>
      <c r="B1076" s="5">
        <v>187.0</v>
      </c>
    </row>
    <row r="1077">
      <c r="A1077" s="7">
        <v>28228.49</v>
      </c>
      <c r="B1077" s="5">
        <v>167.0</v>
      </c>
    </row>
    <row r="1078">
      <c r="A1078" s="7">
        <v>1242.4</v>
      </c>
      <c r="B1078" s="5">
        <v>256.0</v>
      </c>
    </row>
    <row r="1079">
      <c r="A1079" s="7">
        <v>1423.48</v>
      </c>
      <c r="B1079" s="5">
        <v>256.0</v>
      </c>
    </row>
    <row r="1080">
      <c r="A1080" s="7">
        <v>1614.41</v>
      </c>
      <c r="B1080" s="5">
        <v>256.0</v>
      </c>
    </row>
    <row r="1081">
      <c r="A1081" s="7">
        <v>2013.91</v>
      </c>
      <c r="B1081" s="5">
        <v>256.0</v>
      </c>
    </row>
    <row r="1082">
      <c r="A1082" s="7">
        <v>2057.11</v>
      </c>
      <c r="B1082" s="5">
        <v>256.0</v>
      </c>
    </row>
    <row r="1083">
      <c r="A1083" s="7">
        <v>2400.02</v>
      </c>
      <c r="B1083" s="5">
        <v>256.0</v>
      </c>
    </row>
    <row r="1084">
      <c r="A1084" s="7">
        <v>2835.69</v>
      </c>
      <c r="B1084" s="5">
        <v>256.0</v>
      </c>
    </row>
    <row r="1085">
      <c r="A1085" s="7">
        <v>2921.74</v>
      </c>
      <c r="B1085" s="5">
        <v>254.0</v>
      </c>
    </row>
    <row r="1086">
      <c r="A1086" s="7">
        <v>10916.19</v>
      </c>
      <c r="B1086" s="5">
        <v>172.0</v>
      </c>
    </row>
    <row r="1087">
      <c r="A1087" s="7">
        <v>12634.96</v>
      </c>
      <c r="B1087" s="5">
        <v>172.0</v>
      </c>
    </row>
    <row r="1088">
      <c r="A1088" s="7">
        <v>13551.92</v>
      </c>
      <c r="B1088" s="5">
        <v>172.0</v>
      </c>
    </row>
    <row r="1089">
      <c r="A1089" s="7">
        <v>14377.12</v>
      </c>
      <c r="B1089" s="5">
        <v>172.0</v>
      </c>
    </row>
    <row r="1090">
      <c r="A1090" s="7">
        <v>13703.37</v>
      </c>
      <c r="B1090" s="5">
        <v>155.0</v>
      </c>
    </row>
    <row r="1091">
      <c r="A1091" s="7">
        <v>13222.46</v>
      </c>
      <c r="B1091" s="5">
        <v>155.0</v>
      </c>
    </row>
    <row r="1092">
      <c r="A1092" s="7">
        <v>13746.17</v>
      </c>
      <c r="B1092" s="5">
        <v>203.0</v>
      </c>
    </row>
    <row r="1093">
      <c r="A1093" s="7">
        <v>13658.03</v>
      </c>
      <c r="B1093" s="5">
        <v>203.0</v>
      </c>
    </row>
    <row r="1094">
      <c r="A1094" s="7">
        <v>5492.86</v>
      </c>
      <c r="B1094" s="5">
        <v>71.0</v>
      </c>
    </row>
    <row r="1095">
      <c r="A1095" s="7">
        <v>6072.3</v>
      </c>
      <c r="B1095" s="5">
        <v>71.0</v>
      </c>
    </row>
    <row r="1096">
      <c r="A1096" s="7">
        <v>6732.66</v>
      </c>
      <c r="B1096" s="5">
        <v>71.0</v>
      </c>
    </row>
    <row r="1097">
      <c r="A1097" s="7">
        <v>6854.9</v>
      </c>
      <c r="B1097" s="5">
        <v>61.0</v>
      </c>
    </row>
    <row r="1098">
      <c r="A1098" s="7">
        <v>6735.16</v>
      </c>
      <c r="B1098" s="5">
        <v>92.0</v>
      </c>
    </row>
    <row r="1099">
      <c r="A1099" s="7">
        <v>7058.87</v>
      </c>
      <c r="B1099" s="5">
        <v>92.0</v>
      </c>
    </row>
    <row r="1100">
      <c r="A1100" s="7">
        <v>7228.87</v>
      </c>
      <c r="B1100" s="5">
        <v>92.0</v>
      </c>
    </row>
    <row r="1101">
      <c r="A1101" s="7">
        <v>7287.82</v>
      </c>
      <c r="B1101" s="5">
        <v>92.0</v>
      </c>
    </row>
    <row r="1102">
      <c r="A1102" s="7">
        <v>5070.68</v>
      </c>
      <c r="B1102" s="5">
        <v>76.0</v>
      </c>
    </row>
    <row r="1103">
      <c r="A1103" s="7">
        <v>5610.61</v>
      </c>
      <c r="B1103" s="5">
        <v>76.0</v>
      </c>
    </row>
    <row r="1104">
      <c r="A1104" s="7">
        <v>6273.32</v>
      </c>
      <c r="B1104" s="5">
        <v>76.0</v>
      </c>
    </row>
    <row r="1105">
      <c r="A1105" s="7">
        <v>6372.01</v>
      </c>
      <c r="B1105" s="5">
        <v>117.0</v>
      </c>
    </row>
    <row r="1106">
      <c r="A1106" s="7">
        <v>6176.85</v>
      </c>
      <c r="B1106" s="5">
        <v>111.0</v>
      </c>
    </row>
    <row r="1107">
      <c r="A1107" s="7">
        <v>6234.05</v>
      </c>
      <c r="B1107" s="5">
        <v>111.0</v>
      </c>
    </row>
    <row r="1108">
      <c r="A1108" s="7">
        <v>6191.07</v>
      </c>
      <c r="B1108" s="5">
        <v>111.0</v>
      </c>
    </row>
    <row r="1109">
      <c r="A1109" s="7">
        <v>6349.32</v>
      </c>
      <c r="B1109" s="5">
        <v>111.0</v>
      </c>
    </row>
    <row r="1110">
      <c r="A1110" s="7">
        <v>839.77</v>
      </c>
      <c r="B1110" s="5">
        <v>180.0</v>
      </c>
    </row>
    <row r="1111">
      <c r="A1111" s="7">
        <v>1085.24</v>
      </c>
      <c r="B1111" s="5">
        <v>180.0</v>
      </c>
    </row>
    <row r="1112">
      <c r="A1112" s="7">
        <v>1368.42</v>
      </c>
      <c r="B1112" s="5">
        <v>180.0</v>
      </c>
    </row>
    <row r="1113">
      <c r="A1113" s="7">
        <v>1588.79</v>
      </c>
      <c r="B1113" s="5">
        <v>180.0</v>
      </c>
    </row>
    <row r="1114">
      <c r="A1114" s="7">
        <v>1516.07</v>
      </c>
      <c r="B1114" s="5">
        <v>180.0</v>
      </c>
    </row>
    <row r="1115">
      <c r="A1115" s="7">
        <v>1840.91</v>
      </c>
      <c r="B1115" s="5">
        <v>180.0</v>
      </c>
    </row>
    <row r="1116">
      <c r="A1116" s="7">
        <v>1847.9</v>
      </c>
      <c r="B1116" s="5">
        <v>180.0</v>
      </c>
    </row>
    <row r="1117">
      <c r="A1117" s="7">
        <v>1694.55</v>
      </c>
      <c r="B1117" s="5">
        <v>180.0</v>
      </c>
    </row>
    <row r="1118">
      <c r="A1118" s="7">
        <v>3590.54</v>
      </c>
      <c r="B1118" s="5">
        <v>199.0</v>
      </c>
    </row>
    <row r="1119">
      <c r="A1119" s="7">
        <v>5198.27</v>
      </c>
      <c r="B1119" s="5">
        <v>199.0</v>
      </c>
    </row>
    <row r="1120">
      <c r="A1120" s="7">
        <v>5753.18</v>
      </c>
      <c r="B1120" s="5">
        <v>199.0</v>
      </c>
    </row>
    <row r="1121">
      <c r="A1121" s="7">
        <v>6855.18</v>
      </c>
      <c r="B1121" s="5">
        <v>199.0</v>
      </c>
    </row>
    <row r="1122">
      <c r="A1122" s="7">
        <v>7450.23</v>
      </c>
      <c r="B1122" s="5">
        <v>199.0</v>
      </c>
    </row>
    <row r="1123">
      <c r="A1123" s="7">
        <v>8320.7</v>
      </c>
      <c r="B1123" s="5">
        <v>199.0</v>
      </c>
    </row>
    <row r="1124">
      <c r="A1124" s="7">
        <v>8236.2</v>
      </c>
      <c r="B1124" s="5">
        <v>199.0</v>
      </c>
    </row>
    <row r="1125">
      <c r="A1125" s="7">
        <v>9376.5</v>
      </c>
      <c r="B1125" s="5">
        <v>199.0</v>
      </c>
    </row>
    <row r="1126">
      <c r="A1126" s="7">
        <v>2339.29</v>
      </c>
      <c r="B1126" s="5">
        <v>104.0</v>
      </c>
    </row>
    <row r="1127">
      <c r="A1127" s="7">
        <v>2636.19</v>
      </c>
      <c r="B1127" s="5">
        <v>104.0</v>
      </c>
    </row>
    <row r="1128">
      <c r="A1128" s="7">
        <v>2690.65</v>
      </c>
      <c r="B1128" s="5">
        <v>104.0</v>
      </c>
    </row>
    <row r="1129">
      <c r="A1129" s="7">
        <v>2616.95</v>
      </c>
      <c r="B1129" s="5">
        <v>104.0</v>
      </c>
    </row>
    <row r="1130">
      <c r="A1130" s="7">
        <v>2679.34</v>
      </c>
      <c r="B1130" s="5">
        <v>104.0</v>
      </c>
    </row>
    <row r="1131">
      <c r="A1131" s="7">
        <v>3261.59</v>
      </c>
      <c r="B1131" s="5">
        <v>104.0</v>
      </c>
    </row>
    <row r="1132">
      <c r="A1132" s="7">
        <v>3420.16</v>
      </c>
      <c r="B1132" s="5">
        <v>104.0</v>
      </c>
    </row>
    <row r="1133">
      <c r="A1133" s="7">
        <v>3289.71</v>
      </c>
      <c r="B1133" s="5">
        <v>104.0</v>
      </c>
    </row>
    <row r="1134">
      <c r="A1134" s="7">
        <v>41087.22</v>
      </c>
      <c r="B1134" s="5">
        <v>122.0</v>
      </c>
    </row>
    <row r="1135">
      <c r="A1135" s="7">
        <v>43940.29</v>
      </c>
      <c r="B1135" s="5">
        <v>122.0</v>
      </c>
    </row>
    <row r="1136">
      <c r="A1136" s="7">
        <v>50611.65</v>
      </c>
      <c r="B1136" s="5">
        <v>122.0</v>
      </c>
    </row>
    <row r="1137">
      <c r="A1137" s="7">
        <v>52713.57</v>
      </c>
      <c r="B1137" s="5">
        <v>122.0</v>
      </c>
    </row>
    <row r="1138">
      <c r="A1138" s="7">
        <v>43662.89</v>
      </c>
      <c r="B1138" s="5">
        <v>122.0</v>
      </c>
    </row>
    <row r="1139">
      <c r="A1139" s="7">
        <v>49370.2</v>
      </c>
      <c r="B1139" s="5">
        <v>122.0</v>
      </c>
    </row>
    <row r="1140">
      <c r="A1140" s="7">
        <v>56724.3</v>
      </c>
      <c r="B1140" s="5">
        <v>122.0</v>
      </c>
    </row>
    <row r="1141">
      <c r="A1141" s="7">
        <v>55045.64</v>
      </c>
      <c r="B1141" s="5">
        <v>122.0</v>
      </c>
    </row>
    <row r="1142">
      <c r="A1142" s="7">
        <v>51767.39</v>
      </c>
      <c r="B1142" s="5">
        <v>63.0</v>
      </c>
    </row>
    <row r="1143">
      <c r="A1143" s="7">
        <v>54115.92</v>
      </c>
      <c r="B1143" s="5">
        <v>63.0</v>
      </c>
    </row>
    <row r="1144">
      <c r="A1144" s="7">
        <v>59726.26</v>
      </c>
      <c r="B1144" s="5">
        <v>63.0</v>
      </c>
    </row>
    <row r="1145">
      <c r="A1145" s="7">
        <v>68517.56</v>
      </c>
      <c r="B1145" s="5">
        <v>63.0</v>
      </c>
    </row>
    <row r="1146">
      <c r="A1146" s="7">
        <v>65729.74</v>
      </c>
      <c r="B1146" s="5">
        <v>63.0</v>
      </c>
    </row>
    <row r="1147">
      <c r="A1147" s="7">
        <v>70160.56</v>
      </c>
      <c r="B1147" s="5">
        <v>63.0</v>
      </c>
    </row>
    <row r="1148">
      <c r="A1148" s="7">
        <v>83287.01</v>
      </c>
      <c r="B1148" s="5">
        <v>63.0</v>
      </c>
    </row>
    <row r="1149">
      <c r="A1149" s="7">
        <v>78905.96</v>
      </c>
      <c r="B1149" s="5">
        <v>63.0</v>
      </c>
    </row>
    <row r="1150">
      <c r="A1150" s="7">
        <v>1588.51</v>
      </c>
      <c r="B1150" s="5">
        <v>336.0</v>
      </c>
    </row>
    <row r="1151">
      <c r="A1151" s="7">
        <v>1772.56</v>
      </c>
      <c r="B1151" s="5">
        <v>336.0</v>
      </c>
    </row>
    <row r="1152">
      <c r="A1152" s="7">
        <v>2065.54</v>
      </c>
      <c r="B1152" s="5">
        <v>336.0</v>
      </c>
    </row>
    <row r="1153">
      <c r="A1153" s="7">
        <v>1985.89</v>
      </c>
      <c r="B1153" s="5">
        <v>336.0</v>
      </c>
    </row>
    <row r="1154">
      <c r="A1154" s="7">
        <v>339.76</v>
      </c>
      <c r="B1154" s="5">
        <v>224.0</v>
      </c>
    </row>
    <row r="1155">
      <c r="A1155" s="7">
        <v>406.96</v>
      </c>
      <c r="B1155" s="5">
        <v>224.0</v>
      </c>
    </row>
    <row r="1156">
      <c r="A1156" s="7">
        <v>523.06</v>
      </c>
      <c r="B1156" s="5">
        <v>224.0</v>
      </c>
    </row>
    <row r="1157">
      <c r="A1157" s="7">
        <v>709.44</v>
      </c>
      <c r="B1157" s="5">
        <v>224.0</v>
      </c>
    </row>
    <row r="1158">
      <c r="A1158" s="7">
        <v>668.62</v>
      </c>
      <c r="B1158" s="5">
        <v>224.0</v>
      </c>
    </row>
    <row r="1159">
      <c r="A1159" s="7">
        <v>739.73</v>
      </c>
      <c r="B1159" s="5">
        <v>224.0</v>
      </c>
    </row>
    <row r="1160">
      <c r="A1160" s="7">
        <v>834.66</v>
      </c>
      <c r="B1160" s="5">
        <v>224.0</v>
      </c>
    </row>
    <row r="1161">
      <c r="A1161" s="7">
        <v>953.06</v>
      </c>
      <c r="B1161" s="5">
        <v>224.0</v>
      </c>
    </row>
    <row r="1162">
      <c r="A1162" s="7">
        <v>364.25</v>
      </c>
      <c r="B1162" s="5">
        <v>172.0</v>
      </c>
    </row>
    <row r="1163">
      <c r="A1163" s="7">
        <v>358.8</v>
      </c>
      <c r="B1163" s="5">
        <v>172.0</v>
      </c>
    </row>
    <row r="1164">
      <c r="A1164" s="7">
        <v>409.18</v>
      </c>
      <c r="B1164" s="5">
        <v>172.0</v>
      </c>
    </row>
    <row r="1165">
      <c r="A1165" s="7">
        <v>489.1</v>
      </c>
      <c r="B1165" s="5">
        <v>172.0</v>
      </c>
    </row>
    <row r="1166">
      <c r="A1166" s="7">
        <v>489.65</v>
      </c>
      <c r="B1166" s="5">
        <v>172.0</v>
      </c>
    </row>
    <row r="1167">
      <c r="A1167" s="7">
        <v>509.52</v>
      </c>
      <c r="B1167" s="5">
        <v>172.0</v>
      </c>
    </row>
    <row r="1168">
      <c r="A1168" s="7">
        <v>515.03</v>
      </c>
      <c r="B1168" s="5">
        <v>172.0</v>
      </c>
    </row>
    <row r="1169">
      <c r="A1169" s="7">
        <v>591.18</v>
      </c>
      <c r="B1169" s="5">
        <v>172.0</v>
      </c>
    </row>
    <row r="1170">
      <c r="A1170" s="7">
        <v>2684.58</v>
      </c>
      <c r="B1170" s="5">
        <v>264.0</v>
      </c>
    </row>
    <row r="1171">
      <c r="A1171" s="7">
        <v>3141.89</v>
      </c>
      <c r="B1171" s="5">
        <v>264.0</v>
      </c>
    </row>
    <row r="1172">
      <c r="A1172" s="7">
        <v>3738.07</v>
      </c>
      <c r="B1172" s="5">
        <v>264.0</v>
      </c>
    </row>
    <row r="1173">
      <c r="A1173" s="7">
        <v>4124.78</v>
      </c>
      <c r="B1173" s="5">
        <v>264.0</v>
      </c>
    </row>
    <row r="1174">
      <c r="A1174" s="7">
        <v>3983.26</v>
      </c>
      <c r="B1174" s="5">
        <v>264.0</v>
      </c>
    </row>
    <row r="1175">
      <c r="A1175" s="7">
        <v>4804.05</v>
      </c>
      <c r="B1175" s="5">
        <v>264.0</v>
      </c>
    </row>
    <row r="1176">
      <c r="A1176" s="7">
        <v>5197.04</v>
      </c>
      <c r="B1176" s="5">
        <v>264.0</v>
      </c>
    </row>
    <row r="1177">
      <c r="A1177" s="7">
        <v>5480.27</v>
      </c>
      <c r="B1177" s="5">
        <v>264.0</v>
      </c>
    </row>
    <row r="1178">
      <c r="A1178" s="7">
        <v>787.97</v>
      </c>
      <c r="B1178" s="5">
        <v>276.0</v>
      </c>
    </row>
    <row r="1179">
      <c r="A1179" s="7">
        <v>876.12</v>
      </c>
      <c r="B1179" s="5">
        <v>276.0</v>
      </c>
    </row>
    <row r="1180">
      <c r="A1180" s="7">
        <v>1007.06</v>
      </c>
      <c r="B1180" s="5">
        <v>276.0</v>
      </c>
    </row>
    <row r="1181">
      <c r="A1181" s="7">
        <v>1179.33</v>
      </c>
      <c r="B1181" s="5">
        <v>276.0</v>
      </c>
    </row>
    <row r="1182">
      <c r="A1182" s="7">
        <v>381.78</v>
      </c>
      <c r="B1182" s="5">
        <v>270.0</v>
      </c>
    </row>
    <row r="1183">
      <c r="A1183" s="7">
        <v>387.42</v>
      </c>
      <c r="B1183" s="5">
        <v>270.0</v>
      </c>
    </row>
    <row r="1184">
      <c r="A1184" s="7">
        <v>432.48</v>
      </c>
      <c r="B1184" s="5">
        <v>270.0</v>
      </c>
    </row>
    <row r="1185">
      <c r="A1185" s="7">
        <v>528.34</v>
      </c>
      <c r="B1185" s="5">
        <v>270.0</v>
      </c>
    </row>
    <row r="1186">
      <c r="A1186" s="7">
        <v>514.77</v>
      </c>
      <c r="B1186" s="5">
        <v>270.0</v>
      </c>
    </row>
    <row r="1187">
      <c r="A1187" s="7">
        <v>503.16</v>
      </c>
      <c r="B1187" s="5">
        <v>270.0</v>
      </c>
    </row>
    <row r="1188">
      <c r="A1188" s="7">
        <v>580.32</v>
      </c>
      <c r="B1188" s="5">
        <v>270.0</v>
      </c>
    </row>
    <row r="1189">
      <c r="A1189" s="7">
        <v>589.46</v>
      </c>
      <c r="B1189" s="5">
        <v>270.0</v>
      </c>
    </row>
    <row r="1190">
      <c r="A1190" s="7">
        <v>2622.95</v>
      </c>
      <c r="B1190" s="5">
        <v>164.0</v>
      </c>
    </row>
    <row r="1191">
      <c r="A1191" s="7">
        <v>2912.88</v>
      </c>
      <c r="B1191" s="5">
        <v>164.0</v>
      </c>
    </row>
    <row r="1192">
      <c r="A1192" s="7">
        <v>2943.27</v>
      </c>
      <c r="B1192" s="5">
        <v>164.0</v>
      </c>
    </row>
    <row r="1193">
      <c r="A1193" s="7">
        <v>3369.21</v>
      </c>
      <c r="B1193" s="5">
        <v>164.0</v>
      </c>
    </row>
    <row r="1194">
      <c r="A1194" s="7">
        <v>3075.82</v>
      </c>
      <c r="B1194" s="5">
        <v>164.0</v>
      </c>
    </row>
    <row r="1195">
      <c r="A1195" s="7">
        <v>3546.78</v>
      </c>
      <c r="B1195" s="5">
        <v>164.0</v>
      </c>
    </row>
    <row r="1196">
      <c r="A1196" s="7">
        <v>4046.12</v>
      </c>
      <c r="B1196" s="5">
        <v>164.0</v>
      </c>
    </row>
    <row r="1197">
      <c r="A1197" s="7">
        <v>4493.72</v>
      </c>
      <c r="B1197" s="5">
        <v>164.0</v>
      </c>
    </row>
    <row r="1198">
      <c r="A1198" s="7">
        <v>12405.06</v>
      </c>
      <c r="B1198" s="5">
        <v>210.0</v>
      </c>
    </row>
    <row r="1199">
      <c r="A1199" s="7">
        <v>14162.81</v>
      </c>
      <c r="B1199" s="5">
        <v>210.0</v>
      </c>
    </row>
    <row r="1200">
      <c r="A1200" s="7">
        <v>16663.92</v>
      </c>
      <c r="B1200" s="5">
        <v>210.0</v>
      </c>
    </row>
    <row r="1201">
      <c r="A1201" s="7">
        <v>21395.28</v>
      </c>
      <c r="B1201" s="5">
        <v>210.0</v>
      </c>
    </row>
    <row r="1202">
      <c r="A1202" s="7">
        <v>14617.78</v>
      </c>
      <c r="B1202" s="5">
        <v>210.0</v>
      </c>
    </row>
    <row r="1203">
      <c r="A1203" s="7">
        <v>15630.05</v>
      </c>
      <c r="B1203" s="5">
        <v>210.0</v>
      </c>
    </row>
    <row r="1204">
      <c r="A1204" s="7">
        <v>17760.61</v>
      </c>
      <c r="B1204" s="5">
        <v>210.0</v>
      </c>
    </row>
    <row r="1205">
      <c r="A1205" s="7">
        <v>17523.3</v>
      </c>
      <c r="B1205" s="5">
        <v>210.0</v>
      </c>
    </row>
    <row r="1206">
      <c r="A1206" s="7">
        <v>3218.96</v>
      </c>
      <c r="B1206" s="5">
        <v>268.0</v>
      </c>
    </row>
    <row r="1207">
      <c r="A1207" s="7">
        <v>3394.43</v>
      </c>
      <c r="B1207" s="5">
        <v>268.0</v>
      </c>
    </row>
    <row r="1208">
      <c r="A1208" s="7">
        <v>3806.34</v>
      </c>
      <c r="B1208" s="5">
        <v>268.0</v>
      </c>
    </row>
    <row r="1209">
      <c r="A1209" s="7">
        <v>4342.82</v>
      </c>
      <c r="B1209" s="5">
        <v>228.0</v>
      </c>
    </row>
    <row r="1210">
      <c r="A1210" s="7">
        <v>4162.51</v>
      </c>
      <c r="B1210" s="5">
        <v>228.0</v>
      </c>
    </row>
    <row r="1211">
      <c r="A1211" s="7">
        <v>4176.1</v>
      </c>
      <c r="B1211" s="5">
        <v>144.0</v>
      </c>
    </row>
    <row r="1212">
      <c r="A1212" s="7">
        <v>4305.04</v>
      </c>
      <c r="B1212" s="5">
        <v>144.0</v>
      </c>
    </row>
    <row r="1213">
      <c r="A1213" s="7">
        <v>4197.49</v>
      </c>
      <c r="B1213" s="5">
        <v>144.0</v>
      </c>
    </row>
    <row r="1214">
      <c r="A1214" s="7">
        <v>7129.88</v>
      </c>
      <c r="B1214" s="5">
        <v>254.0</v>
      </c>
    </row>
    <row r="1215">
      <c r="A1215" s="7">
        <v>7737.55</v>
      </c>
      <c r="B1215" s="5">
        <v>254.0</v>
      </c>
    </row>
    <row r="1216">
      <c r="A1216" s="7">
        <v>9309.82</v>
      </c>
      <c r="B1216" s="5">
        <v>223.0</v>
      </c>
    </row>
    <row r="1217">
      <c r="A1217" s="7">
        <v>10374.7</v>
      </c>
      <c r="B1217" s="5">
        <v>223.0</v>
      </c>
    </row>
    <row r="1218">
      <c r="A1218" s="7">
        <v>8632.66</v>
      </c>
      <c r="B1218" s="5">
        <v>223.0</v>
      </c>
    </row>
    <row r="1219">
      <c r="A1219" s="7">
        <v>10133.42</v>
      </c>
      <c r="B1219" s="5">
        <v>226.0</v>
      </c>
    </row>
    <row r="1220">
      <c r="A1220" s="7">
        <v>10607.92</v>
      </c>
      <c r="B1220" s="5">
        <v>226.0</v>
      </c>
    </row>
    <row r="1221">
      <c r="A1221" s="7">
        <v>10662.58</v>
      </c>
      <c r="B1221" s="5">
        <v>226.0</v>
      </c>
    </row>
    <row r="1222">
      <c r="A1222" s="7">
        <v>313.8</v>
      </c>
      <c r="B1222" s="5">
        <v>237.0</v>
      </c>
    </row>
    <row r="1223">
      <c r="A1223" s="7">
        <v>334.64</v>
      </c>
      <c r="B1223" s="5">
        <v>237.0</v>
      </c>
    </row>
    <row r="1224">
      <c r="A1224" s="7">
        <v>400.04</v>
      </c>
      <c r="B1224" s="5">
        <v>237.0</v>
      </c>
    </row>
    <row r="1225">
      <c r="A1225" s="7">
        <v>448.07</v>
      </c>
      <c r="B1225" s="5">
        <v>222.0</v>
      </c>
    </row>
    <row r="1226">
      <c r="A1226" s="7">
        <v>451.08</v>
      </c>
      <c r="B1226" s="5">
        <v>161.0</v>
      </c>
    </row>
    <row r="1227">
      <c r="A1227" s="7">
        <v>471.68</v>
      </c>
      <c r="B1227" s="5">
        <v>161.0</v>
      </c>
    </row>
    <row r="1228">
      <c r="A1228" s="7">
        <v>440.8</v>
      </c>
      <c r="B1228" s="5">
        <v>213.0</v>
      </c>
    </row>
    <row r="1229">
      <c r="A1229" s="7">
        <v>551.16</v>
      </c>
      <c r="B1229" s="5">
        <v>213.0</v>
      </c>
    </row>
    <row r="1230">
      <c r="A1230" s="7">
        <v>3882.15</v>
      </c>
      <c r="B1230" s="5">
        <v>491.0</v>
      </c>
    </row>
    <row r="1231">
      <c r="A1231" s="7">
        <v>43626.2</v>
      </c>
      <c r="B1231" s="5">
        <v>12.0</v>
      </c>
    </row>
    <row r="1232">
      <c r="A1232" s="7">
        <v>45532.49</v>
      </c>
      <c r="B1232" s="5">
        <v>12.0</v>
      </c>
    </row>
    <row r="1233">
      <c r="A1233" s="7">
        <v>44503.11</v>
      </c>
      <c r="B1233" s="5">
        <v>12.0</v>
      </c>
    </row>
    <row r="1234">
      <c r="A1234" s="7">
        <v>46332.83</v>
      </c>
      <c r="B1234" s="5">
        <v>12.0</v>
      </c>
    </row>
    <row r="1235">
      <c r="A1235" s="7">
        <v>33038.28</v>
      </c>
      <c r="B1235" s="5">
        <v>12.0</v>
      </c>
    </row>
    <row r="1236">
      <c r="A1236" s="7">
        <v>33998.55</v>
      </c>
      <c r="B1236" s="5">
        <v>12.0</v>
      </c>
    </row>
    <row r="1237">
      <c r="A1237" s="7">
        <v>39103.22</v>
      </c>
      <c r="B1237" s="5">
        <v>12.0</v>
      </c>
    </row>
    <row r="1238">
      <c r="A1238" s="7">
        <v>41713.51</v>
      </c>
      <c r="B1238" s="5">
        <v>12.0</v>
      </c>
    </row>
    <row r="1239">
      <c r="A1239" s="7">
        <v>38409.83</v>
      </c>
      <c r="B1239" s="5">
        <v>105.0</v>
      </c>
    </row>
    <row r="1240">
      <c r="A1240" s="7">
        <v>40758.09</v>
      </c>
      <c r="B1240" s="5">
        <v>105.0</v>
      </c>
    </row>
    <row r="1241">
      <c r="A1241" s="7">
        <v>46638.7</v>
      </c>
      <c r="B1241" s="5">
        <v>105.0</v>
      </c>
    </row>
    <row r="1242">
      <c r="A1242" s="7">
        <v>43522.58</v>
      </c>
      <c r="B1242" s="5">
        <v>105.0</v>
      </c>
    </row>
    <row r="1243">
      <c r="A1243" s="7">
        <v>35487.03</v>
      </c>
      <c r="B1243" s="5">
        <v>110.0</v>
      </c>
    </row>
    <row r="1244">
      <c r="A1244" s="7">
        <v>36643.83</v>
      </c>
      <c r="B1244" s="5">
        <v>110.0</v>
      </c>
    </row>
    <row r="1245">
      <c r="A1245" s="7">
        <v>38887.8</v>
      </c>
      <c r="B1245" s="5">
        <v>110.0</v>
      </c>
    </row>
    <row r="1246">
      <c r="A1246" s="7">
        <v>38621.14</v>
      </c>
      <c r="B1246" s="5">
        <v>110.0</v>
      </c>
    </row>
    <row r="1247">
      <c r="A1247" s="7">
        <v>44329.15</v>
      </c>
      <c r="B1247" s="5">
        <v>325.0</v>
      </c>
    </row>
    <row r="1248">
      <c r="A1248" s="7">
        <v>46584.91</v>
      </c>
      <c r="B1248" s="5">
        <v>325.0</v>
      </c>
    </row>
    <row r="1249">
      <c r="A1249" s="7">
        <v>48135.78</v>
      </c>
      <c r="B1249" s="5">
        <v>325.0</v>
      </c>
    </row>
    <row r="1250">
      <c r="A1250" s="7">
        <v>48340.32</v>
      </c>
      <c r="B1250" s="5">
        <v>187.0</v>
      </c>
    </row>
    <row r="1251">
      <c r="A1251" s="7">
        <v>46940.47</v>
      </c>
      <c r="B1251" s="5">
        <v>187.0</v>
      </c>
    </row>
    <row r="1252">
      <c r="A1252" s="7">
        <v>48492.48</v>
      </c>
      <c r="B1252" s="5">
        <v>187.0</v>
      </c>
    </row>
    <row r="1253">
      <c r="A1253" s="7">
        <v>49746.04</v>
      </c>
      <c r="B1253" s="5">
        <v>187.0</v>
      </c>
    </row>
    <row r="1254">
      <c r="A1254" s="7">
        <v>51613.12</v>
      </c>
      <c r="B1254" s="5">
        <v>175.0</v>
      </c>
    </row>
    <row r="1255">
      <c r="A1255" s="7">
        <v>5221.67</v>
      </c>
      <c r="B1255" s="5">
        <v>304.0</v>
      </c>
    </row>
    <row r="1256">
      <c r="A1256" s="7">
        <v>5879.34</v>
      </c>
      <c r="B1256" s="5">
        <v>304.0</v>
      </c>
    </row>
    <row r="1257">
      <c r="A1257" s="7">
        <v>7012.54</v>
      </c>
      <c r="B1257" s="5">
        <v>304.0</v>
      </c>
    </row>
    <row r="1258">
      <c r="A1258" s="7">
        <v>9067.5</v>
      </c>
      <c r="B1258" s="5">
        <v>336.0</v>
      </c>
    </row>
    <row r="1259">
      <c r="A1259" s="7">
        <v>9064.71</v>
      </c>
      <c r="B1259" s="5">
        <v>336.0</v>
      </c>
    </row>
    <row r="1260">
      <c r="A1260" s="7">
        <v>11530.64</v>
      </c>
      <c r="B1260" s="5">
        <v>336.0</v>
      </c>
    </row>
    <row r="1261">
      <c r="A1261" s="7">
        <v>13960.96</v>
      </c>
      <c r="B1261" s="5">
        <v>336.0</v>
      </c>
    </row>
    <row r="1262">
      <c r="A1262" s="7">
        <v>14727.73</v>
      </c>
      <c r="B1262" s="5">
        <v>310.0</v>
      </c>
    </row>
    <row r="1263">
      <c r="A1263" s="7">
        <v>546.78</v>
      </c>
      <c r="B1263" s="5">
        <v>196.0</v>
      </c>
    </row>
    <row r="1264">
      <c r="A1264" s="7">
        <v>642.96</v>
      </c>
      <c r="B1264" s="5">
        <v>196.0</v>
      </c>
    </row>
    <row r="1265">
      <c r="A1265" s="7">
        <v>830.41</v>
      </c>
      <c r="B1265" s="5">
        <v>196.0</v>
      </c>
    </row>
    <row r="1266">
      <c r="A1266" s="7">
        <v>1023.12</v>
      </c>
      <c r="B1266" s="5">
        <v>205.0</v>
      </c>
    </row>
    <row r="1267">
      <c r="A1267" s="7">
        <v>1181.85</v>
      </c>
      <c r="B1267" s="5">
        <v>205.0</v>
      </c>
    </row>
    <row r="1268">
      <c r="A1268" s="7">
        <v>1377.08</v>
      </c>
      <c r="B1268" s="5">
        <v>205.0</v>
      </c>
    </row>
    <row r="1269">
      <c r="A1269" s="7">
        <v>1544.83</v>
      </c>
      <c r="B1269" s="5">
        <v>205.0</v>
      </c>
    </row>
    <row r="1270">
      <c r="A1270" s="7">
        <v>1719.04</v>
      </c>
      <c r="B1270" s="5">
        <v>205.0</v>
      </c>
    </row>
    <row r="1271">
      <c r="A1271" s="7">
        <v>1886.39</v>
      </c>
      <c r="B1271" s="5">
        <v>120.0</v>
      </c>
    </row>
    <row r="1272">
      <c r="A1272" s="7">
        <v>2036.17</v>
      </c>
      <c r="B1272" s="5">
        <v>120.0</v>
      </c>
    </row>
    <row r="1273">
      <c r="A1273" s="7">
        <v>2392.83</v>
      </c>
      <c r="B1273" s="5">
        <v>120.0</v>
      </c>
    </row>
    <row r="1274">
      <c r="A1274" s="7">
        <v>2697.38</v>
      </c>
      <c r="B1274" s="5">
        <v>120.0</v>
      </c>
    </row>
    <row r="1275">
      <c r="A1275" s="7">
        <v>2642.93</v>
      </c>
      <c r="B1275" s="5">
        <v>120.0</v>
      </c>
    </row>
    <row r="1276">
      <c r="A1276" s="7">
        <v>2965.75</v>
      </c>
      <c r="B1276" s="5">
        <v>120.0</v>
      </c>
    </row>
    <row r="1277">
      <c r="A1277" s="7">
        <v>3249.86</v>
      </c>
      <c r="B1277" s="5">
        <v>120.0</v>
      </c>
    </row>
    <row r="1278">
      <c r="A1278" s="7">
        <v>3182.61</v>
      </c>
      <c r="B1278" s="5">
        <v>120.0</v>
      </c>
    </row>
    <row r="1279">
      <c r="A1279" s="7">
        <v>831.88</v>
      </c>
      <c r="B1279" s="5">
        <v>248.0</v>
      </c>
    </row>
    <row r="1280">
      <c r="A1280" s="7">
        <v>923.53</v>
      </c>
      <c r="B1280" s="5">
        <v>248.0</v>
      </c>
    </row>
    <row r="1281">
      <c r="A1281" s="7">
        <v>1210.15</v>
      </c>
      <c r="B1281" s="5">
        <v>248.0</v>
      </c>
    </row>
    <row r="1282">
      <c r="A1282" s="7">
        <v>1400.56</v>
      </c>
      <c r="B1282" s="5">
        <v>248.0</v>
      </c>
    </row>
    <row r="1283">
      <c r="A1283" s="7">
        <v>1252.33</v>
      </c>
      <c r="B1283" s="5">
        <v>248.0</v>
      </c>
    </row>
    <row r="1284">
      <c r="A1284" s="7">
        <v>1394.53</v>
      </c>
      <c r="B1284" s="5">
        <v>248.0</v>
      </c>
    </row>
    <row r="1285">
      <c r="A1285" s="7">
        <v>1253.31</v>
      </c>
      <c r="B1285" s="5">
        <v>248.0</v>
      </c>
    </row>
    <row r="1286">
      <c r="A1286" s="7">
        <v>1341.28</v>
      </c>
      <c r="B1286" s="5">
        <v>248.0</v>
      </c>
    </row>
    <row r="1287">
      <c r="A1287" s="7">
        <v>625.85</v>
      </c>
      <c r="B1287" s="5">
        <v>183.0</v>
      </c>
    </row>
    <row r="1288">
      <c r="A1288" s="7">
        <v>908.38</v>
      </c>
      <c r="B1288" s="5">
        <v>183.0</v>
      </c>
    </row>
    <row r="1289">
      <c r="A1289" s="7">
        <v>953.08</v>
      </c>
      <c r="B1289" s="5">
        <v>183.0</v>
      </c>
    </row>
    <row r="1290">
      <c r="A1290" s="7">
        <v>1175.35</v>
      </c>
      <c r="B1290" s="5">
        <v>183.0</v>
      </c>
    </row>
    <row r="1291">
      <c r="A1291" s="7">
        <v>998.44</v>
      </c>
      <c r="B1291" s="5">
        <v>183.0</v>
      </c>
    </row>
    <row r="1292">
      <c r="A1292" s="7">
        <v>1224.95</v>
      </c>
      <c r="B1292" s="5">
        <v>183.0</v>
      </c>
    </row>
    <row r="1293">
      <c r="A1293" s="7">
        <v>1408.39</v>
      </c>
      <c r="B1293" s="5">
        <v>183.0</v>
      </c>
    </row>
    <row r="1294">
      <c r="A1294" s="7">
        <v>1463.32</v>
      </c>
      <c r="B1294" s="5">
        <v>183.0</v>
      </c>
    </row>
    <row r="1295">
      <c r="A1295" s="7">
        <v>452.79</v>
      </c>
      <c r="B1295" s="5">
        <v>216.0</v>
      </c>
    </row>
    <row r="1296">
      <c r="A1296" s="7">
        <v>427.83</v>
      </c>
      <c r="B1296" s="5">
        <v>216.0</v>
      </c>
    </row>
    <row r="1297">
      <c r="A1297" s="7">
        <v>415.38</v>
      </c>
      <c r="B1297" s="5">
        <v>256.0</v>
      </c>
    </row>
    <row r="1298">
      <c r="A1298" s="7">
        <v>345.41</v>
      </c>
      <c r="B1298" s="5">
        <v>256.0</v>
      </c>
    </row>
    <row r="1299">
      <c r="A1299" s="7">
        <v>632.88</v>
      </c>
      <c r="B1299" s="5">
        <v>270.0</v>
      </c>
    </row>
    <row r="1300">
      <c r="A1300" s="7">
        <v>723.16</v>
      </c>
      <c r="B1300" s="5">
        <v>242.0</v>
      </c>
    </row>
    <row r="1301">
      <c r="A1301" s="7">
        <v>820.15</v>
      </c>
      <c r="B1301" s="5">
        <v>242.0</v>
      </c>
    </row>
    <row r="1302">
      <c r="A1302" s="7">
        <v>908.78</v>
      </c>
      <c r="B1302" s="5">
        <v>242.0</v>
      </c>
    </row>
  </sheetData>
  <autoFilter ref="$A$1:$B$1302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0</v>
      </c>
      <c r="B1" s="5" t="s">
        <v>21</v>
      </c>
    </row>
    <row r="2">
      <c r="A2" s="7">
        <v>198.29</v>
      </c>
      <c r="B2" s="5">
        <v>0.001</v>
      </c>
      <c r="C2" s="4" t="s">
        <v>2</v>
      </c>
      <c r="D2" s="1">
        <f>AVERAGE(B:B)</f>
        <v>0.2410758706</v>
      </c>
    </row>
    <row r="3">
      <c r="A3" s="7">
        <v>220.06</v>
      </c>
      <c r="B3" s="5">
        <v>0.001</v>
      </c>
      <c r="C3" s="4" t="s">
        <v>3</v>
      </c>
      <c r="D3" s="1">
        <f>TRIMMEAN(B:B,0.1)</f>
        <v>0.2210128913</v>
      </c>
    </row>
    <row r="4">
      <c r="A4" s="7">
        <v>252.41</v>
      </c>
      <c r="B4" s="5">
        <v>0.012</v>
      </c>
      <c r="C4" s="4" t="s">
        <v>4</v>
      </c>
      <c r="D4" s="1">
        <f>MEDIAN(B:B)</f>
        <v>0.128</v>
      </c>
    </row>
    <row r="5">
      <c r="A5" s="7">
        <v>275.35</v>
      </c>
      <c r="B5" s="5">
        <v>0.021</v>
      </c>
      <c r="C5" s="4" t="s">
        <v>5</v>
      </c>
      <c r="D5" s="1">
        <f>STDEV(B:B)</f>
        <v>0.2559077281</v>
      </c>
    </row>
    <row r="6">
      <c r="A6" s="7">
        <v>373.59</v>
      </c>
      <c r="B6" s="5">
        <v>0.019</v>
      </c>
      <c r="C6" s="4" t="s">
        <v>6</v>
      </c>
      <c r="D6" s="1">
        <f>CORREL(A:A,B:B)</f>
        <v>0.7279645969</v>
      </c>
    </row>
    <row r="7">
      <c r="A7" s="7">
        <v>376.98</v>
      </c>
      <c r="B7" s="5">
        <v>0.018</v>
      </c>
    </row>
    <row r="8">
      <c r="A8" s="7">
        <v>450.66</v>
      </c>
      <c r="B8" s="5">
        <v>0.036</v>
      </c>
    </row>
    <row r="9">
      <c r="A9" s="7">
        <v>561.2</v>
      </c>
      <c r="B9" s="5">
        <v>0.04</v>
      </c>
    </row>
    <row r="10">
      <c r="A10" s="7">
        <v>613.98</v>
      </c>
      <c r="B10" s="5">
        <v>0.05</v>
      </c>
    </row>
    <row r="11">
      <c r="A11" s="7">
        <v>687.58</v>
      </c>
      <c r="B11" s="5">
        <v>0.055</v>
      </c>
    </row>
    <row r="12">
      <c r="A12" s="7">
        <v>1193.47</v>
      </c>
      <c r="B12" s="5">
        <v>0.001</v>
      </c>
    </row>
    <row r="13">
      <c r="A13" s="7">
        <v>1335.14</v>
      </c>
      <c r="B13" s="5">
        <v>0.003</v>
      </c>
    </row>
    <row r="14">
      <c r="A14" s="7">
        <v>1458.13</v>
      </c>
      <c r="B14" s="5">
        <v>0.004</v>
      </c>
    </row>
    <row r="15">
      <c r="A15" s="7">
        <v>1863.2</v>
      </c>
      <c r="B15" s="5">
        <v>0.01</v>
      </c>
    </row>
    <row r="16">
      <c r="A16" s="7">
        <v>2476.12</v>
      </c>
      <c r="B16" s="5">
        <v>0.024</v>
      </c>
    </row>
    <row r="17">
      <c r="A17" s="7">
        <v>2798.95</v>
      </c>
      <c r="B17" s="5">
        <v>0.06</v>
      </c>
    </row>
    <row r="18">
      <c r="A18" s="7">
        <v>3076.98</v>
      </c>
      <c r="B18" s="5">
        <v>0.096</v>
      </c>
    </row>
    <row r="19">
      <c r="A19" s="7">
        <v>3638.71</v>
      </c>
      <c r="B19" s="5">
        <v>0.15</v>
      </c>
    </row>
    <row r="20">
      <c r="A20" s="7">
        <v>4422.69</v>
      </c>
      <c r="B20" s="5">
        <v>0.239</v>
      </c>
    </row>
    <row r="21">
      <c r="A21" s="7">
        <v>4175.78</v>
      </c>
      <c r="B21" s="5">
        <v>0.412</v>
      </c>
    </row>
    <row r="22">
      <c r="A22" s="7">
        <v>4175.12</v>
      </c>
      <c r="B22" s="5">
        <v>0.45</v>
      </c>
    </row>
    <row r="23">
      <c r="A23" s="7">
        <v>4556.14</v>
      </c>
      <c r="B23" s="5">
        <v>0.49</v>
      </c>
    </row>
    <row r="24">
      <c r="A24" s="7">
        <v>4406.12</v>
      </c>
      <c r="B24" s="5">
        <v>0.547</v>
      </c>
    </row>
    <row r="25">
      <c r="A25" s="7">
        <v>1727.33</v>
      </c>
      <c r="B25" s="5">
        <v>0.005</v>
      </c>
    </row>
    <row r="26">
      <c r="A26" s="7">
        <v>1702.78</v>
      </c>
      <c r="B26" s="5">
        <v>0.006</v>
      </c>
    </row>
    <row r="27">
      <c r="A27" s="7">
        <v>1742.56</v>
      </c>
      <c r="B27" s="5">
        <v>0.016</v>
      </c>
    </row>
    <row r="28">
      <c r="A28" s="7">
        <v>2056.27</v>
      </c>
      <c r="B28" s="5">
        <v>0.022</v>
      </c>
    </row>
    <row r="29">
      <c r="A29" s="7">
        <v>2549.96</v>
      </c>
      <c r="B29" s="5">
        <v>0.046</v>
      </c>
    </row>
    <row r="30">
      <c r="A30" s="7">
        <v>3032.9</v>
      </c>
      <c r="B30" s="5">
        <v>0.058</v>
      </c>
    </row>
    <row r="31">
      <c r="A31" s="7">
        <v>3390.6</v>
      </c>
      <c r="B31" s="5">
        <v>0.074</v>
      </c>
    </row>
    <row r="32">
      <c r="A32" s="7">
        <v>3846.48</v>
      </c>
      <c r="B32" s="5">
        <v>0.095</v>
      </c>
    </row>
    <row r="33">
      <c r="A33" s="7">
        <v>4786.51</v>
      </c>
      <c r="B33" s="5">
        <v>0.102</v>
      </c>
    </row>
    <row r="34">
      <c r="A34" s="7">
        <v>3765.46</v>
      </c>
      <c r="B34" s="5">
        <v>0.112</v>
      </c>
    </row>
    <row r="35">
      <c r="A35" s="7">
        <v>4343.98</v>
      </c>
      <c r="B35" s="5">
        <v>0.125</v>
      </c>
    </row>
    <row r="36">
      <c r="A36" s="7">
        <v>5269.71</v>
      </c>
      <c r="B36" s="5">
        <v>0.14</v>
      </c>
    </row>
    <row r="37">
      <c r="A37" s="7">
        <v>5301.22</v>
      </c>
      <c r="B37" s="5">
        <v>0.152</v>
      </c>
    </row>
    <row r="38">
      <c r="A38" s="7">
        <v>17654.63</v>
      </c>
      <c r="B38" s="5">
        <v>0.113</v>
      </c>
    </row>
    <row r="39">
      <c r="A39" s="7">
        <v>19250.94</v>
      </c>
      <c r="B39" s="5">
        <v>0.135</v>
      </c>
    </row>
    <row r="40">
      <c r="A40" s="7">
        <v>24259.4</v>
      </c>
      <c r="B40" s="5">
        <v>0.268</v>
      </c>
    </row>
    <row r="41">
      <c r="A41" s="7">
        <v>28589.97</v>
      </c>
      <c r="B41" s="5">
        <v>0.376</v>
      </c>
    </row>
    <row r="42">
      <c r="A42" s="7">
        <v>31019.2</v>
      </c>
      <c r="B42" s="5">
        <v>0.489</v>
      </c>
    </row>
    <row r="43">
      <c r="A43" s="7">
        <v>34732.86</v>
      </c>
      <c r="B43" s="5">
        <v>0.709</v>
      </c>
    </row>
    <row r="44">
      <c r="A44" s="7">
        <v>40583.37</v>
      </c>
      <c r="B44" s="5">
        <v>0.7</v>
      </c>
    </row>
    <row r="45">
      <c r="A45" s="7">
        <v>47191.48</v>
      </c>
      <c r="B45" s="5">
        <v>0.785</v>
      </c>
    </row>
    <row r="46">
      <c r="A46" s="7">
        <v>47646.99</v>
      </c>
      <c r="B46" s="5">
        <v>0.81</v>
      </c>
    </row>
    <row r="47">
      <c r="A47" s="7">
        <v>634.65</v>
      </c>
      <c r="B47" s="5">
        <v>0.001</v>
      </c>
    </row>
    <row r="48">
      <c r="A48" s="7">
        <v>600.28</v>
      </c>
      <c r="B48" s="5">
        <v>0.003</v>
      </c>
    </row>
    <row r="49">
      <c r="A49" s="7">
        <v>810.41</v>
      </c>
      <c r="B49" s="5">
        <v>0.004</v>
      </c>
    </row>
    <row r="50">
      <c r="A50" s="7">
        <v>888.1</v>
      </c>
      <c r="B50" s="5">
        <v>0.005</v>
      </c>
    </row>
    <row r="51">
      <c r="A51" s="7">
        <v>1187.16</v>
      </c>
      <c r="B51" s="5">
        <v>0.011</v>
      </c>
    </row>
    <row r="52">
      <c r="A52" s="7">
        <v>1648.93</v>
      </c>
      <c r="B52" s="5">
        <v>0.019</v>
      </c>
    </row>
    <row r="53">
      <c r="A53" s="7">
        <v>2359.28</v>
      </c>
      <c r="B53" s="5">
        <v>0.032</v>
      </c>
    </row>
    <row r="54">
      <c r="A54" s="7">
        <v>3300.61</v>
      </c>
      <c r="B54" s="5">
        <v>0.046</v>
      </c>
    </row>
    <row r="55">
      <c r="A55" s="7">
        <v>4447.6</v>
      </c>
      <c r="B55" s="5">
        <v>0.06</v>
      </c>
    </row>
    <row r="56">
      <c r="A56" s="7">
        <v>3861.68</v>
      </c>
      <c r="B56" s="5">
        <v>0.1</v>
      </c>
    </row>
    <row r="57">
      <c r="A57" s="7">
        <v>4086.66</v>
      </c>
      <c r="B57" s="5">
        <v>0.148</v>
      </c>
    </row>
    <row r="58">
      <c r="A58" s="7">
        <v>4995.07</v>
      </c>
      <c r="B58" s="5">
        <v>0.169</v>
      </c>
    </row>
    <row r="59">
      <c r="A59" s="7">
        <v>8258.57</v>
      </c>
      <c r="B59" s="5">
        <v>0.001</v>
      </c>
    </row>
    <row r="60">
      <c r="A60" s="7">
        <v>9974.34</v>
      </c>
      <c r="B60" s="5">
        <v>0.089</v>
      </c>
    </row>
    <row r="61">
      <c r="A61" s="7">
        <v>9725.25</v>
      </c>
      <c r="B61" s="5">
        <v>0.125</v>
      </c>
    </row>
    <row r="62">
      <c r="A62" s="7">
        <v>9968.68</v>
      </c>
      <c r="B62" s="5">
        <v>0.172</v>
      </c>
    </row>
    <row r="63">
      <c r="A63" s="7">
        <v>10392.26</v>
      </c>
      <c r="B63" s="5">
        <v>0.243</v>
      </c>
    </row>
    <row r="64">
      <c r="A64" s="7">
        <v>10962.44</v>
      </c>
      <c r="B64" s="5">
        <v>0.27</v>
      </c>
    </row>
    <row r="65">
      <c r="A65" s="7">
        <v>12004.4</v>
      </c>
      <c r="B65" s="5">
        <v>0.3</v>
      </c>
    </row>
    <row r="66">
      <c r="A66" s="7">
        <v>13524.39</v>
      </c>
      <c r="B66" s="5">
        <v>0.34</v>
      </c>
    </row>
    <row r="67">
      <c r="A67" s="7">
        <v>15105.73</v>
      </c>
      <c r="B67" s="5">
        <v>0.38</v>
      </c>
    </row>
    <row r="68">
      <c r="A68" s="7">
        <v>15613.06</v>
      </c>
      <c r="B68" s="5">
        <v>0.42</v>
      </c>
    </row>
    <row r="69">
      <c r="A69" s="7">
        <v>13828.44</v>
      </c>
      <c r="B69" s="5">
        <v>0.47</v>
      </c>
    </row>
    <row r="70">
      <c r="A70" s="7">
        <v>12881.79</v>
      </c>
      <c r="B70" s="5">
        <v>0.53</v>
      </c>
    </row>
    <row r="71">
      <c r="A71" s="7">
        <v>12653.53</v>
      </c>
      <c r="B71" s="5">
        <v>0.59</v>
      </c>
    </row>
    <row r="72">
      <c r="A72" s="7">
        <v>15378.04</v>
      </c>
      <c r="B72" s="5">
        <v>0.065</v>
      </c>
    </row>
    <row r="73">
      <c r="A73" s="7">
        <v>9229.11</v>
      </c>
      <c r="B73" s="5">
        <v>0.098</v>
      </c>
    </row>
    <row r="74">
      <c r="A74" s="7">
        <v>8637.29</v>
      </c>
      <c r="B74" s="5">
        <v>0.109</v>
      </c>
    </row>
    <row r="75">
      <c r="A75" s="7">
        <v>3265.7</v>
      </c>
      <c r="B75" s="5">
        <v>0.119</v>
      </c>
    </row>
    <row r="76">
      <c r="A76" s="7">
        <v>4098.28</v>
      </c>
      <c r="B76" s="5">
        <v>0.16</v>
      </c>
    </row>
    <row r="77">
      <c r="A77" s="7">
        <v>4735.06</v>
      </c>
      <c r="B77" s="5">
        <v>0.177</v>
      </c>
    </row>
    <row r="78">
      <c r="A78" s="7">
        <v>5719.57</v>
      </c>
      <c r="B78" s="5">
        <v>0.209</v>
      </c>
    </row>
    <row r="79">
      <c r="A79" s="7">
        <v>6712.2</v>
      </c>
      <c r="B79" s="5">
        <v>0.259</v>
      </c>
    </row>
    <row r="80">
      <c r="A80" s="7">
        <v>8317.35</v>
      </c>
      <c r="B80" s="5">
        <v>0.281</v>
      </c>
    </row>
    <row r="81">
      <c r="A81" s="7">
        <v>10144.0</v>
      </c>
      <c r="B81" s="5">
        <v>0.34</v>
      </c>
    </row>
    <row r="82">
      <c r="A82" s="7">
        <v>9362.41</v>
      </c>
      <c r="B82" s="5">
        <v>0.45</v>
      </c>
    </row>
    <row r="83">
      <c r="A83" s="7">
        <v>11367.89</v>
      </c>
      <c r="B83" s="5">
        <v>0.51</v>
      </c>
    </row>
    <row r="84">
      <c r="A84" s="7">
        <v>13580.96</v>
      </c>
      <c r="B84" s="5">
        <v>0.558</v>
      </c>
    </row>
    <row r="85">
      <c r="A85" s="7">
        <v>16340.11</v>
      </c>
      <c r="B85" s="5">
        <v>0.07</v>
      </c>
    </row>
    <row r="86">
      <c r="A86" s="7">
        <v>624.7</v>
      </c>
      <c r="B86" s="5">
        <v>0.016</v>
      </c>
    </row>
    <row r="87">
      <c r="A87" s="7">
        <v>695.26</v>
      </c>
      <c r="B87" s="5">
        <v>0.02</v>
      </c>
    </row>
    <row r="88">
      <c r="A88" s="7">
        <v>782.71</v>
      </c>
      <c r="B88" s="5">
        <v>0.046</v>
      </c>
    </row>
    <row r="89">
      <c r="A89" s="7">
        <v>927.75</v>
      </c>
      <c r="B89" s="5">
        <v>0.049</v>
      </c>
    </row>
    <row r="90">
      <c r="A90" s="7">
        <v>1186.31</v>
      </c>
      <c r="B90" s="5">
        <v>0.053</v>
      </c>
    </row>
    <row r="91">
      <c r="A91" s="7">
        <v>1631.9</v>
      </c>
      <c r="B91" s="5">
        <v>0.056</v>
      </c>
    </row>
    <row r="92">
      <c r="A92" s="7">
        <v>2135.35</v>
      </c>
      <c r="B92" s="5">
        <v>0.06</v>
      </c>
    </row>
    <row r="93">
      <c r="A93" s="7">
        <v>3091.97</v>
      </c>
      <c r="B93" s="5">
        <v>0.062</v>
      </c>
    </row>
    <row r="94">
      <c r="A94" s="7">
        <v>3929.06</v>
      </c>
      <c r="B94" s="5">
        <v>0.153</v>
      </c>
    </row>
    <row r="95">
      <c r="A95" s="7">
        <v>2918.15</v>
      </c>
      <c r="B95" s="5">
        <v>0.25</v>
      </c>
    </row>
    <row r="96">
      <c r="A96" s="7">
        <v>3124.13</v>
      </c>
      <c r="B96" s="5">
        <v>0.32</v>
      </c>
    </row>
    <row r="97">
      <c r="A97" s="7">
        <v>3415.99</v>
      </c>
      <c r="B97" s="5">
        <v>0.392</v>
      </c>
    </row>
    <row r="98">
      <c r="A98" s="7">
        <v>3237.29</v>
      </c>
      <c r="B98" s="5">
        <v>0.013</v>
      </c>
    </row>
    <row r="99">
      <c r="A99" s="7">
        <v>20167.64</v>
      </c>
      <c r="B99" s="5">
        <v>0.171</v>
      </c>
    </row>
    <row r="100">
      <c r="A100" s="7">
        <v>20214.35</v>
      </c>
      <c r="B100" s="5">
        <v>0.188</v>
      </c>
    </row>
    <row r="101">
      <c r="A101" s="7">
        <v>20008.19</v>
      </c>
      <c r="B101" s="5">
        <v>0.208</v>
      </c>
    </row>
    <row r="102">
      <c r="A102" s="7">
        <v>20470.54</v>
      </c>
      <c r="B102" s="5">
        <v>0.23</v>
      </c>
    </row>
    <row r="103">
      <c r="A103" s="7">
        <v>22275.89</v>
      </c>
      <c r="B103" s="5">
        <v>0.254</v>
      </c>
    </row>
    <row r="104">
      <c r="A104" s="7">
        <v>23118.18</v>
      </c>
      <c r="B104" s="5">
        <v>0.28</v>
      </c>
    </row>
    <row r="105">
      <c r="A105" s="7">
        <v>23923.13</v>
      </c>
      <c r="B105" s="5">
        <v>0.309</v>
      </c>
    </row>
    <row r="106">
      <c r="A106" s="7">
        <v>25889.31</v>
      </c>
      <c r="B106" s="5">
        <v>0.52</v>
      </c>
    </row>
    <row r="107">
      <c r="A107" s="7">
        <v>27529.24</v>
      </c>
      <c r="B107" s="5">
        <v>0.58</v>
      </c>
    </row>
    <row r="108">
      <c r="A108" s="7">
        <v>24596.52</v>
      </c>
      <c r="B108" s="5">
        <v>0.62</v>
      </c>
    </row>
    <row r="109">
      <c r="A109" s="7">
        <v>24209.32</v>
      </c>
      <c r="B109" s="5">
        <v>0.69</v>
      </c>
    </row>
    <row r="110">
      <c r="A110" s="7">
        <v>25242.85</v>
      </c>
      <c r="B110" s="5">
        <v>0.74</v>
      </c>
    </row>
    <row r="111">
      <c r="A111" s="7">
        <v>21377.43</v>
      </c>
      <c r="B111" s="5">
        <v>0.527</v>
      </c>
    </row>
    <row r="112">
      <c r="A112" s="7">
        <v>30056.68</v>
      </c>
      <c r="B112" s="5">
        <v>0.63</v>
      </c>
    </row>
    <row r="113">
      <c r="A113" s="7">
        <v>33529.97</v>
      </c>
      <c r="B113" s="5">
        <v>0.66</v>
      </c>
    </row>
    <row r="114">
      <c r="A114" s="7">
        <v>35865.87</v>
      </c>
      <c r="B114" s="5">
        <v>0.695</v>
      </c>
    </row>
    <row r="115">
      <c r="A115" s="7">
        <v>40189.75</v>
      </c>
      <c r="B115" s="5">
        <v>0.717</v>
      </c>
    </row>
    <row r="116">
      <c r="A116" s="7">
        <v>48866.62</v>
      </c>
      <c r="B116" s="5">
        <v>0.743</v>
      </c>
    </row>
    <row r="117">
      <c r="A117" s="7">
        <v>42075.55</v>
      </c>
      <c r="B117" s="5">
        <v>0.76</v>
      </c>
    </row>
    <row r="118">
      <c r="A118" s="7">
        <v>51029.54</v>
      </c>
      <c r="B118" s="5">
        <v>0.795</v>
      </c>
    </row>
    <row r="119">
      <c r="A119" s="7">
        <v>61169.08</v>
      </c>
      <c r="B119" s="5">
        <v>0.79</v>
      </c>
    </row>
    <row r="120">
      <c r="A120" s="7">
        <v>79883.05</v>
      </c>
      <c r="B120" s="5">
        <v>0.468</v>
      </c>
    </row>
    <row r="121">
      <c r="A121" s="7">
        <v>23873.79</v>
      </c>
      <c r="B121" s="5">
        <v>0.392</v>
      </c>
    </row>
    <row r="122">
      <c r="A122" s="7">
        <v>23756.62</v>
      </c>
      <c r="B122" s="5">
        <v>0.366</v>
      </c>
    </row>
    <row r="123">
      <c r="A123" s="7">
        <v>25611.28</v>
      </c>
      <c r="B123" s="5">
        <v>0.427</v>
      </c>
    </row>
    <row r="124">
      <c r="A124" s="7">
        <v>31081.87</v>
      </c>
      <c r="B124" s="5">
        <v>0.543</v>
      </c>
    </row>
    <row r="125">
      <c r="A125" s="7">
        <v>35367.77</v>
      </c>
      <c r="B125" s="5">
        <v>0.58</v>
      </c>
    </row>
    <row r="126">
      <c r="A126" s="7">
        <v>36886.35</v>
      </c>
      <c r="B126" s="5">
        <v>0.636</v>
      </c>
    </row>
    <row r="127">
      <c r="A127" s="7">
        <v>39152.91</v>
      </c>
      <c r="B127" s="5">
        <v>0.694</v>
      </c>
    </row>
    <row r="128">
      <c r="A128" s="7">
        <v>44980.61</v>
      </c>
      <c r="B128" s="5">
        <v>0.729</v>
      </c>
    </row>
    <row r="129">
      <c r="A129" s="7">
        <v>49490.3</v>
      </c>
      <c r="B129" s="5">
        <v>0.735</v>
      </c>
    </row>
    <row r="130">
      <c r="A130" s="7">
        <v>45770.02</v>
      </c>
      <c r="B130" s="5">
        <v>0.752</v>
      </c>
    </row>
    <row r="131">
      <c r="A131" s="7">
        <v>44966.88</v>
      </c>
      <c r="B131" s="5">
        <v>0.787</v>
      </c>
    </row>
    <row r="132">
      <c r="A132" s="7">
        <v>49347.62</v>
      </c>
      <c r="B132" s="5">
        <v>0.8</v>
      </c>
    </row>
    <row r="133">
      <c r="A133" s="7">
        <v>49178.9</v>
      </c>
      <c r="B133" s="5">
        <v>0.337</v>
      </c>
    </row>
    <row r="134">
      <c r="A134" s="7">
        <v>650.04</v>
      </c>
      <c r="B134" s="5">
        <v>0.003</v>
      </c>
    </row>
    <row r="135">
      <c r="A135" s="7">
        <v>698.44</v>
      </c>
      <c r="B135" s="5">
        <v>0.05</v>
      </c>
    </row>
    <row r="136">
      <c r="A136" s="7">
        <v>1034.4</v>
      </c>
      <c r="B136" s="5">
        <v>0.08</v>
      </c>
    </row>
    <row r="137">
      <c r="A137" s="7">
        <v>1561.12</v>
      </c>
      <c r="B137" s="5">
        <v>0.12</v>
      </c>
    </row>
    <row r="138">
      <c r="A138" s="7">
        <v>2445.12</v>
      </c>
      <c r="B138" s="5">
        <v>0.145</v>
      </c>
    </row>
    <row r="139">
      <c r="A139" s="7">
        <v>3771.41</v>
      </c>
      <c r="B139" s="5">
        <v>0.171</v>
      </c>
    </row>
    <row r="140">
      <c r="A140" s="7">
        <v>5460.06</v>
      </c>
      <c r="B140" s="5">
        <v>0.274</v>
      </c>
    </row>
    <row r="141">
      <c r="A141" s="7">
        <v>4891.75</v>
      </c>
      <c r="B141" s="5">
        <v>0.46</v>
      </c>
    </row>
    <row r="142">
      <c r="A142" s="7">
        <v>5767.17</v>
      </c>
      <c r="B142" s="5">
        <v>0.5</v>
      </c>
    </row>
    <row r="143">
      <c r="A143" s="7">
        <v>7094.79</v>
      </c>
      <c r="B143" s="5">
        <v>0.542</v>
      </c>
    </row>
    <row r="144">
      <c r="A144" s="7">
        <v>8539.49</v>
      </c>
      <c r="B144" s="5">
        <v>0.001</v>
      </c>
    </row>
    <row r="145">
      <c r="A145" s="7">
        <v>20882.67</v>
      </c>
      <c r="B145" s="5">
        <v>0.118</v>
      </c>
    </row>
    <row r="146">
      <c r="A146" s="7">
        <v>21086.82</v>
      </c>
      <c r="B146" s="5">
        <v>0.18</v>
      </c>
    </row>
    <row r="147">
      <c r="A147" s="7">
        <v>22045.21</v>
      </c>
      <c r="B147" s="5">
        <v>0.2</v>
      </c>
    </row>
    <row r="148">
      <c r="A148" s="7">
        <v>21554.95</v>
      </c>
      <c r="B148" s="5">
        <v>0.22</v>
      </c>
    </row>
    <row r="149">
      <c r="A149" s="7">
        <v>21557.8</v>
      </c>
      <c r="B149" s="5">
        <v>0.25</v>
      </c>
    </row>
    <row r="150">
      <c r="A150" s="7">
        <v>22961.02</v>
      </c>
      <c r="B150" s="5">
        <v>0.26</v>
      </c>
    </row>
    <row r="151">
      <c r="A151" s="7">
        <v>23287.86</v>
      </c>
      <c r="B151" s="5">
        <v>0.27</v>
      </c>
    </row>
    <row r="152">
      <c r="A152" s="7">
        <v>23881.83</v>
      </c>
      <c r="B152" s="5">
        <v>0.315</v>
      </c>
    </row>
    <row r="153">
      <c r="A153" s="7">
        <v>23263.29</v>
      </c>
      <c r="B153" s="5">
        <v>0.339</v>
      </c>
    </row>
    <row r="154">
      <c r="A154" s="7">
        <v>21693.38</v>
      </c>
      <c r="B154" s="5">
        <v>0.43</v>
      </c>
    </row>
    <row r="155">
      <c r="A155" s="7">
        <v>21532.68</v>
      </c>
      <c r="B155" s="5">
        <v>0.65</v>
      </c>
    </row>
    <row r="156">
      <c r="A156" s="7">
        <v>21165.14</v>
      </c>
      <c r="B156" s="5">
        <v>0.717</v>
      </c>
    </row>
    <row r="157">
      <c r="A157" s="7">
        <v>27367.78</v>
      </c>
      <c r="B157" s="5">
        <v>0.08</v>
      </c>
    </row>
    <row r="158">
      <c r="A158" s="7">
        <v>12970.53</v>
      </c>
      <c r="B158" s="5">
        <v>0.15</v>
      </c>
    </row>
    <row r="159">
      <c r="A159" s="7">
        <v>12253.85</v>
      </c>
      <c r="B159" s="5">
        <v>0.181</v>
      </c>
    </row>
    <row r="160">
      <c r="A160" s="7">
        <v>12476.28</v>
      </c>
      <c r="B160" s="5">
        <v>0.216</v>
      </c>
    </row>
    <row r="161">
      <c r="A161" s="7">
        <v>13497.93</v>
      </c>
      <c r="B161" s="5">
        <v>0.215</v>
      </c>
    </row>
    <row r="162">
      <c r="A162" s="7">
        <v>14951.69</v>
      </c>
      <c r="B162" s="5">
        <v>0.213</v>
      </c>
    </row>
    <row r="163">
      <c r="A163" s="7">
        <v>16792.82</v>
      </c>
      <c r="B163" s="5">
        <v>0.282</v>
      </c>
    </row>
    <row r="164">
      <c r="A164" s="7">
        <v>17925.31</v>
      </c>
      <c r="B164" s="5">
        <v>0.329</v>
      </c>
    </row>
    <row r="165">
      <c r="A165" s="7">
        <v>19471.19</v>
      </c>
      <c r="B165" s="5">
        <v>0.52</v>
      </c>
    </row>
    <row r="166">
      <c r="A166" s="7">
        <v>21578.1</v>
      </c>
      <c r="B166" s="5">
        <v>0.53</v>
      </c>
    </row>
    <row r="167">
      <c r="A167" s="7">
        <v>18328.59</v>
      </c>
      <c r="B167" s="5">
        <v>0.55</v>
      </c>
    </row>
    <row r="168">
      <c r="A168" s="7">
        <v>19890.37</v>
      </c>
      <c r="B168" s="5">
        <v>0.77</v>
      </c>
    </row>
    <row r="169">
      <c r="A169" s="7">
        <v>22039.6</v>
      </c>
      <c r="B169" s="5">
        <v>0.88</v>
      </c>
    </row>
    <row r="170">
      <c r="A170" s="7">
        <v>45436.32</v>
      </c>
      <c r="B170" s="5">
        <v>0.062</v>
      </c>
    </row>
    <row r="171">
      <c r="A171" s="7">
        <v>349.77</v>
      </c>
      <c r="B171" s="5">
        <v>0.001</v>
      </c>
    </row>
    <row r="172">
      <c r="A172" s="7">
        <v>342.96</v>
      </c>
      <c r="B172" s="5">
        <v>0.001</v>
      </c>
    </row>
    <row r="173">
      <c r="A173" s="7">
        <v>341.78</v>
      </c>
      <c r="B173" s="5">
        <v>0.002</v>
      </c>
    </row>
    <row r="174">
      <c r="A174" s="7">
        <v>367.57</v>
      </c>
      <c r="B174" s="5">
        <v>0.002</v>
      </c>
    </row>
    <row r="175">
      <c r="A175" s="7">
        <v>395.16</v>
      </c>
      <c r="B175" s="5">
        <v>0.002</v>
      </c>
    </row>
    <row r="176">
      <c r="A176" s="7">
        <v>416.08</v>
      </c>
      <c r="B176" s="5">
        <v>0.01</v>
      </c>
    </row>
    <row r="177">
      <c r="A177" s="7">
        <v>422.66</v>
      </c>
      <c r="B177" s="5">
        <v>0.018</v>
      </c>
    </row>
    <row r="178">
      <c r="A178" s="7">
        <v>462.36</v>
      </c>
      <c r="B178" s="5">
        <v>0.025</v>
      </c>
    </row>
    <row r="179">
      <c r="A179" s="7">
        <v>532.13</v>
      </c>
      <c r="B179" s="5">
        <v>0.031</v>
      </c>
    </row>
    <row r="180">
      <c r="A180" s="7">
        <v>591.27</v>
      </c>
      <c r="B180" s="5">
        <v>0.037</v>
      </c>
    </row>
    <row r="181">
      <c r="A181" s="7">
        <v>654.18</v>
      </c>
      <c r="B181" s="5">
        <v>0.05</v>
      </c>
    </row>
    <row r="182">
      <c r="A182" s="7">
        <v>724.0</v>
      </c>
      <c r="B182" s="5">
        <v>0.058</v>
      </c>
    </row>
    <row r="183">
      <c r="A183" s="7">
        <v>876.24</v>
      </c>
      <c r="B183" s="5">
        <v>0.001</v>
      </c>
    </row>
    <row r="184">
      <c r="A184" s="7">
        <v>11627.08</v>
      </c>
      <c r="B184" s="5">
        <v>0.119</v>
      </c>
    </row>
    <row r="185">
      <c r="A185" s="7">
        <v>11547.58</v>
      </c>
      <c r="B185" s="5">
        <v>0.278</v>
      </c>
    </row>
    <row r="186">
      <c r="A186" s="7">
        <v>11698.99</v>
      </c>
      <c r="B186" s="5">
        <v>0.397</v>
      </c>
    </row>
    <row r="187">
      <c r="A187" s="7">
        <v>12017.41</v>
      </c>
      <c r="B187" s="5">
        <v>0.498</v>
      </c>
    </row>
    <row r="188">
      <c r="A188" s="7">
        <v>12829.35</v>
      </c>
      <c r="B188" s="5">
        <v>0.525</v>
      </c>
    </row>
    <row r="189">
      <c r="A189" s="7">
        <v>14154.87</v>
      </c>
      <c r="B189" s="5">
        <v>0.553</v>
      </c>
    </row>
    <row r="190">
      <c r="A190" s="7">
        <v>15614.94</v>
      </c>
      <c r="B190" s="5">
        <v>0.582</v>
      </c>
    </row>
    <row r="191">
      <c r="A191" s="7">
        <v>16256.11</v>
      </c>
      <c r="B191" s="5">
        <v>0.614</v>
      </c>
    </row>
    <row r="192">
      <c r="A192" s="7">
        <v>16277.61</v>
      </c>
      <c r="B192" s="5">
        <v>0.647</v>
      </c>
    </row>
    <row r="193">
      <c r="A193" s="7">
        <v>16379.16</v>
      </c>
      <c r="B193" s="5">
        <v>0.681</v>
      </c>
    </row>
    <row r="194">
      <c r="A194" s="7">
        <v>15733.28</v>
      </c>
      <c r="B194" s="5">
        <v>0.718</v>
      </c>
    </row>
    <row r="195">
      <c r="A195" s="7">
        <v>15425.76</v>
      </c>
      <c r="B195" s="5">
        <v>0.733</v>
      </c>
    </row>
    <row r="196">
      <c r="A196" s="7">
        <v>15812.16</v>
      </c>
      <c r="B196" s="5">
        <v>0.04</v>
      </c>
    </row>
    <row r="197">
      <c r="A197" s="7">
        <v>1282.92</v>
      </c>
      <c r="B197" s="5">
        <v>0.043</v>
      </c>
    </row>
    <row r="198">
      <c r="A198" s="7">
        <v>1252.39</v>
      </c>
      <c r="B198" s="5">
        <v>0.09</v>
      </c>
    </row>
    <row r="199">
      <c r="A199" s="7">
        <v>3145.57</v>
      </c>
      <c r="B199" s="5">
        <v>0.162</v>
      </c>
    </row>
    <row r="200">
      <c r="A200" s="7">
        <v>3866.31</v>
      </c>
      <c r="B200" s="5">
        <v>0.197</v>
      </c>
    </row>
    <row r="201">
      <c r="A201" s="7">
        <v>4751.86</v>
      </c>
      <c r="B201" s="5">
        <v>0.23</v>
      </c>
    </row>
    <row r="202">
      <c r="A202" s="7">
        <v>6391.45</v>
      </c>
      <c r="B202" s="5">
        <v>0.274</v>
      </c>
    </row>
    <row r="203">
      <c r="A203" s="7">
        <v>5185.32</v>
      </c>
      <c r="B203" s="5">
        <v>0.318</v>
      </c>
    </row>
    <row r="204">
      <c r="A204" s="7">
        <v>5829.3</v>
      </c>
      <c r="B204" s="5">
        <v>0.396</v>
      </c>
    </row>
    <row r="205">
      <c r="A205" s="7">
        <v>6311.77</v>
      </c>
      <c r="B205" s="5">
        <v>0.469</v>
      </c>
    </row>
    <row r="206">
      <c r="A206" s="7">
        <v>6358.37</v>
      </c>
      <c r="B206" s="5">
        <v>0.019</v>
      </c>
    </row>
    <row r="207">
      <c r="A207" s="7">
        <v>22650.89</v>
      </c>
      <c r="B207" s="5">
        <v>0.313</v>
      </c>
    </row>
    <row r="208">
      <c r="A208" s="7">
        <v>22452.8</v>
      </c>
      <c r="B208" s="5">
        <v>0.463</v>
      </c>
    </row>
    <row r="209">
      <c r="A209" s="7">
        <v>24382.88</v>
      </c>
      <c r="B209" s="5">
        <v>0.5</v>
      </c>
    </row>
    <row r="210">
      <c r="A210" s="7">
        <v>29939.15</v>
      </c>
      <c r="B210" s="5">
        <v>0.539</v>
      </c>
    </row>
    <row r="211">
      <c r="A211" s="7">
        <v>34546.54</v>
      </c>
      <c r="B211" s="5">
        <v>0.558</v>
      </c>
    </row>
    <row r="212">
      <c r="A212" s="7">
        <v>35741.52</v>
      </c>
      <c r="B212" s="5">
        <v>0.597</v>
      </c>
    </row>
    <row r="213">
      <c r="A213" s="7">
        <v>37644.58</v>
      </c>
      <c r="B213" s="5">
        <v>0.644</v>
      </c>
    </row>
    <row r="214">
      <c r="A214" s="7">
        <v>42950.62</v>
      </c>
      <c r="B214" s="5">
        <v>0.66</v>
      </c>
    </row>
    <row r="215">
      <c r="A215" s="7">
        <v>46959.69</v>
      </c>
      <c r="B215" s="5">
        <v>0.7</v>
      </c>
    </row>
    <row r="216">
      <c r="A216" s="7">
        <v>43313.94</v>
      </c>
      <c r="B216" s="5">
        <v>0.75</v>
      </c>
    </row>
    <row r="217">
      <c r="A217" s="7">
        <v>42633.14</v>
      </c>
      <c r="B217" s="5">
        <v>0.816</v>
      </c>
    </row>
    <row r="218">
      <c r="A218" s="7">
        <v>46098.91</v>
      </c>
      <c r="B218" s="5">
        <v>0.807</v>
      </c>
    </row>
    <row r="219">
      <c r="A219" s="7">
        <v>47116.21</v>
      </c>
      <c r="B219" s="5">
        <v>0.294</v>
      </c>
    </row>
    <row r="220">
      <c r="A220" s="7">
        <v>3462.9</v>
      </c>
      <c r="B220" s="5">
        <v>0.057</v>
      </c>
    </row>
    <row r="221">
      <c r="A221" s="7">
        <v>3736.61</v>
      </c>
      <c r="B221" s="5">
        <v>0.058</v>
      </c>
    </row>
    <row r="222">
      <c r="A222" s="7">
        <v>3890.3</v>
      </c>
      <c r="B222" s="5">
        <v>0.092</v>
      </c>
    </row>
    <row r="223">
      <c r="A223" s="7">
        <v>3993.76</v>
      </c>
      <c r="B223" s="5">
        <v>0.104</v>
      </c>
    </row>
    <row r="224">
      <c r="A224" s="7">
        <v>4253.9</v>
      </c>
      <c r="B224" s="5">
        <v>0.109</v>
      </c>
    </row>
    <row r="225">
      <c r="A225" s="7">
        <v>4396.27</v>
      </c>
      <c r="B225" s="5">
        <v>0.113</v>
      </c>
    </row>
    <row r="226">
      <c r="A226" s="7">
        <v>4549.59</v>
      </c>
      <c r="B226" s="5">
        <v>0.117</v>
      </c>
    </row>
    <row r="227">
      <c r="A227" s="7">
        <v>4337.4</v>
      </c>
      <c r="B227" s="5">
        <v>0.14</v>
      </c>
    </row>
    <row r="228">
      <c r="A228" s="7">
        <v>4421.71</v>
      </c>
      <c r="B228" s="5">
        <v>0.187</v>
      </c>
    </row>
    <row r="229">
      <c r="A229" s="7">
        <v>4594.83</v>
      </c>
      <c r="B229" s="5">
        <v>0.25</v>
      </c>
    </row>
    <row r="230">
      <c r="A230" s="7">
        <v>6590.91</v>
      </c>
      <c r="B230" s="5">
        <v>0.06</v>
      </c>
    </row>
    <row r="231">
      <c r="A231" s="7">
        <v>328.8</v>
      </c>
      <c r="B231" s="5">
        <v>0.004</v>
      </c>
    </row>
    <row r="232">
      <c r="A232" s="7">
        <v>337.07</v>
      </c>
      <c r="B232" s="5">
        <v>0.007</v>
      </c>
    </row>
    <row r="233">
      <c r="A233" s="7">
        <v>366.26</v>
      </c>
      <c r="B233" s="5">
        <v>0.01</v>
      </c>
    </row>
    <row r="234">
      <c r="A234" s="7">
        <v>448.99</v>
      </c>
      <c r="B234" s="5">
        <v>0.012</v>
      </c>
    </row>
    <row r="235">
      <c r="A235" s="7">
        <v>495.07</v>
      </c>
      <c r="B235" s="5">
        <v>0.013</v>
      </c>
    </row>
    <row r="236">
      <c r="A236" s="7">
        <v>516.13</v>
      </c>
      <c r="B236" s="5">
        <v>0.015</v>
      </c>
    </row>
    <row r="237">
      <c r="A237" s="7">
        <v>540.35</v>
      </c>
      <c r="B237" s="5">
        <v>0.018</v>
      </c>
    </row>
    <row r="238">
      <c r="A238" s="7">
        <v>613.63</v>
      </c>
      <c r="B238" s="5">
        <v>0.019</v>
      </c>
    </row>
    <row r="239">
      <c r="A239" s="7">
        <v>717.86</v>
      </c>
      <c r="B239" s="5">
        <v>0.022</v>
      </c>
    </row>
    <row r="240">
      <c r="A240" s="7">
        <v>692.46</v>
      </c>
      <c r="B240" s="5">
        <v>0.031</v>
      </c>
    </row>
    <row r="241">
      <c r="A241" s="7">
        <v>670.61</v>
      </c>
      <c r="B241" s="5">
        <v>0.041</v>
      </c>
    </row>
    <row r="242">
      <c r="A242" s="7">
        <v>725.81</v>
      </c>
      <c r="B242" s="5">
        <v>0.045</v>
      </c>
    </row>
    <row r="243">
      <c r="A243" s="7">
        <v>1085.45</v>
      </c>
      <c r="B243" s="5">
        <v>0.002</v>
      </c>
    </row>
    <row r="244">
      <c r="A244" s="7">
        <v>55679.94</v>
      </c>
      <c r="B244" s="5">
        <v>0.475</v>
      </c>
    </row>
    <row r="245">
      <c r="A245" s="7">
        <v>58502.08</v>
      </c>
      <c r="B245" s="5">
        <v>0.52</v>
      </c>
    </row>
    <row r="246">
      <c r="A246" s="7">
        <v>62174.94</v>
      </c>
      <c r="B246" s="5">
        <v>0.565</v>
      </c>
    </row>
    <row r="247">
      <c r="A247" s="7">
        <v>65681.28</v>
      </c>
      <c r="B247" s="5">
        <v>0.61</v>
      </c>
    </row>
    <row r="248">
      <c r="A248" s="7">
        <v>69905.27</v>
      </c>
      <c r="B248" s="5">
        <v>0.654</v>
      </c>
    </row>
    <row r="249">
      <c r="A249" s="7">
        <v>75448.07</v>
      </c>
      <c r="B249" s="5">
        <v>0.699</v>
      </c>
    </row>
    <row r="250">
      <c r="A250" s="7">
        <v>83440.68</v>
      </c>
      <c r="B250" s="5">
        <v>0.744</v>
      </c>
    </row>
    <row r="251">
      <c r="A251" s="7">
        <v>90313.73</v>
      </c>
      <c r="B251" s="5">
        <v>0.823</v>
      </c>
    </row>
    <row r="252">
      <c r="A252" s="7">
        <v>93088.06</v>
      </c>
      <c r="B252" s="5">
        <v>0.833</v>
      </c>
    </row>
    <row r="253">
      <c r="A253" s="7">
        <v>89158.8</v>
      </c>
      <c r="B253" s="5">
        <v>0.842</v>
      </c>
    </row>
    <row r="254">
      <c r="A254" s="7">
        <v>88972.4</v>
      </c>
      <c r="B254" s="5">
        <v>0.883</v>
      </c>
    </row>
    <row r="255">
      <c r="A255" s="7">
        <v>85662.69</v>
      </c>
      <c r="B255" s="5">
        <v>0.913</v>
      </c>
    </row>
    <row r="256">
      <c r="A256" s="7">
        <v>88521.28</v>
      </c>
      <c r="B256" s="5">
        <v>0.429</v>
      </c>
    </row>
    <row r="257">
      <c r="A257" s="7">
        <v>756.01</v>
      </c>
      <c r="B257" s="5">
        <v>0.009</v>
      </c>
    </row>
    <row r="258">
      <c r="A258" s="7">
        <v>795.98</v>
      </c>
      <c r="B258" s="5">
        <v>0.017</v>
      </c>
    </row>
    <row r="259">
      <c r="A259" s="7">
        <v>871.29</v>
      </c>
      <c r="B259" s="5">
        <v>0.024</v>
      </c>
    </row>
    <row r="260">
      <c r="A260" s="7">
        <v>981.28</v>
      </c>
      <c r="B260" s="5">
        <v>0.032</v>
      </c>
    </row>
    <row r="261">
      <c r="A261" s="7">
        <v>1080.36</v>
      </c>
      <c r="B261" s="5">
        <v>0.038</v>
      </c>
    </row>
    <row r="262">
      <c r="A262" s="7">
        <v>1230.33</v>
      </c>
      <c r="B262" s="5">
        <v>0.045</v>
      </c>
    </row>
    <row r="263">
      <c r="A263" s="7">
        <v>1321.34</v>
      </c>
      <c r="B263" s="5">
        <v>0.059</v>
      </c>
    </row>
    <row r="264">
      <c r="A264" s="7">
        <v>1728.06</v>
      </c>
      <c r="B264" s="5">
        <v>0.066</v>
      </c>
    </row>
    <row r="265">
      <c r="A265" s="7">
        <v>1785.83</v>
      </c>
      <c r="B265" s="5">
        <v>0.072</v>
      </c>
    </row>
    <row r="266">
      <c r="A266" s="7">
        <v>1764.11</v>
      </c>
      <c r="B266" s="5">
        <v>0.136</v>
      </c>
    </row>
    <row r="267">
      <c r="A267" s="7">
        <v>2173.48</v>
      </c>
      <c r="B267" s="5">
        <v>0.21</v>
      </c>
    </row>
    <row r="268">
      <c r="A268" s="7">
        <v>2481.51</v>
      </c>
      <c r="B268" s="5">
        <v>0.254</v>
      </c>
    </row>
    <row r="269">
      <c r="A269" s="7">
        <v>3297.88</v>
      </c>
      <c r="B269" s="5">
        <v>0.004</v>
      </c>
    </row>
    <row r="270">
      <c r="A270" s="7">
        <v>968.72</v>
      </c>
      <c r="B270" s="5">
        <v>0.021</v>
      </c>
    </row>
    <row r="271">
      <c r="A271" s="7">
        <v>920.64</v>
      </c>
      <c r="B271" s="5">
        <v>0.031</v>
      </c>
    </row>
    <row r="272">
      <c r="A272" s="7">
        <v>876.75</v>
      </c>
      <c r="B272" s="5">
        <v>0.035</v>
      </c>
    </row>
    <row r="273">
      <c r="A273" s="7">
        <v>879.71</v>
      </c>
      <c r="B273" s="5">
        <v>0.044</v>
      </c>
    </row>
    <row r="274">
      <c r="A274" s="7">
        <v>937.86</v>
      </c>
      <c r="B274" s="5">
        <v>0.052</v>
      </c>
    </row>
    <row r="275">
      <c r="A275" s="7">
        <v>1003.34</v>
      </c>
      <c r="B275" s="5">
        <v>0.062</v>
      </c>
    </row>
    <row r="276">
      <c r="A276" s="7">
        <v>1183.48</v>
      </c>
      <c r="B276" s="5">
        <v>0.105</v>
      </c>
    </row>
    <row r="277">
      <c r="A277" s="7">
        <v>1334.15</v>
      </c>
      <c r="B277" s="5">
        <v>0.125</v>
      </c>
    </row>
    <row r="278">
      <c r="A278" s="7">
        <v>1668.53</v>
      </c>
      <c r="B278" s="5">
        <v>0.168</v>
      </c>
    </row>
    <row r="279">
      <c r="A279" s="7">
        <v>1707.26</v>
      </c>
      <c r="B279" s="5">
        <v>0.224</v>
      </c>
    </row>
    <row r="280">
      <c r="A280" s="7">
        <v>1903.21</v>
      </c>
      <c r="B280" s="5">
        <v>0.3</v>
      </c>
    </row>
    <row r="281">
      <c r="A281" s="7">
        <v>2281.62</v>
      </c>
      <c r="B281" s="5">
        <v>0.355</v>
      </c>
    </row>
    <row r="282">
      <c r="A282" s="7">
        <v>3182.37</v>
      </c>
      <c r="B282" s="5">
        <v>0.014</v>
      </c>
    </row>
    <row r="283">
      <c r="A283" s="7">
        <v>1419.3</v>
      </c>
      <c r="B283" s="5">
        <v>0.012</v>
      </c>
    </row>
    <row r="284">
      <c r="A284" s="7">
        <v>1475.02</v>
      </c>
      <c r="B284" s="5">
        <v>0.026</v>
      </c>
    </row>
    <row r="285">
      <c r="A285" s="7">
        <v>1707.29</v>
      </c>
      <c r="B285" s="5">
        <v>0.04</v>
      </c>
    </row>
    <row r="286">
      <c r="A286" s="7">
        <v>2153.49</v>
      </c>
      <c r="B286" s="5">
        <v>0.155</v>
      </c>
    </row>
    <row r="287">
      <c r="A287" s="7">
        <v>2583.32</v>
      </c>
      <c r="B287" s="5">
        <v>0.213</v>
      </c>
    </row>
    <row r="288">
      <c r="A288" s="7">
        <v>2825.19</v>
      </c>
      <c r="B288" s="5">
        <v>0.251</v>
      </c>
    </row>
    <row r="289">
      <c r="A289" s="7">
        <v>3205.27</v>
      </c>
      <c r="B289" s="5">
        <v>0.279</v>
      </c>
    </row>
    <row r="290">
      <c r="A290" s="7">
        <v>3957.48</v>
      </c>
      <c r="B290" s="5">
        <v>0.347</v>
      </c>
    </row>
    <row r="291">
      <c r="A291" s="7">
        <v>4812.13</v>
      </c>
      <c r="B291" s="5">
        <v>0.377</v>
      </c>
    </row>
    <row r="292">
      <c r="A292" s="7">
        <v>4441.81</v>
      </c>
      <c r="B292" s="5">
        <v>0.52</v>
      </c>
    </row>
    <row r="293">
      <c r="A293" s="7">
        <v>4369.5</v>
      </c>
      <c r="B293" s="5">
        <v>0.6</v>
      </c>
    </row>
    <row r="294">
      <c r="A294" s="7">
        <v>4760.9</v>
      </c>
      <c r="B294" s="5">
        <v>0.654</v>
      </c>
    </row>
    <row r="295">
      <c r="A295" s="7">
        <v>4395.32</v>
      </c>
      <c r="B295" s="5">
        <v>0.011</v>
      </c>
    </row>
    <row r="296">
      <c r="A296" s="7">
        <v>3245.75</v>
      </c>
      <c r="B296" s="5">
        <v>0.034</v>
      </c>
    </row>
    <row r="297">
      <c r="A297" s="7">
        <v>3034.67</v>
      </c>
      <c r="B297" s="5">
        <v>0.034</v>
      </c>
    </row>
    <row r="298">
      <c r="A298" s="7">
        <v>2967.83</v>
      </c>
      <c r="B298" s="5">
        <v>0.033</v>
      </c>
    </row>
    <row r="299">
      <c r="A299" s="7">
        <v>4049.92</v>
      </c>
      <c r="B299" s="5">
        <v>0.033</v>
      </c>
    </row>
    <row r="300">
      <c r="A300" s="7">
        <v>4775.28</v>
      </c>
      <c r="B300" s="5">
        <v>0.033</v>
      </c>
    </row>
    <row r="301">
      <c r="A301" s="7">
        <v>5238.14</v>
      </c>
      <c r="B301" s="5">
        <v>0.043</v>
      </c>
    </row>
    <row r="302">
      <c r="A302" s="7">
        <v>5287.73</v>
      </c>
      <c r="B302" s="5">
        <v>0.053</v>
      </c>
    </row>
    <row r="303">
      <c r="A303" s="7">
        <v>5656.99</v>
      </c>
      <c r="B303" s="5">
        <v>0.063</v>
      </c>
    </row>
    <row r="304">
      <c r="A304" s="7">
        <v>5693.99</v>
      </c>
      <c r="B304" s="5">
        <v>0.062</v>
      </c>
    </row>
    <row r="305">
      <c r="A305" s="7">
        <v>5132.09</v>
      </c>
      <c r="B305" s="5">
        <v>0.06</v>
      </c>
    </row>
    <row r="306">
      <c r="A306" s="7">
        <v>6919.37</v>
      </c>
      <c r="B306" s="5">
        <v>0.08</v>
      </c>
    </row>
    <row r="307">
      <c r="A307" s="7">
        <v>7631.29</v>
      </c>
      <c r="B307" s="5">
        <v>0.115</v>
      </c>
    </row>
    <row r="308">
      <c r="A308" s="7">
        <v>8281.7</v>
      </c>
      <c r="B308" s="5">
        <v>0.029</v>
      </c>
    </row>
    <row r="309">
      <c r="A309" s="7">
        <v>3644.72</v>
      </c>
      <c r="B309" s="5">
        <v>0.045</v>
      </c>
    </row>
    <row r="310">
      <c r="A310" s="7">
        <v>3088.18</v>
      </c>
      <c r="B310" s="5">
        <v>0.091</v>
      </c>
    </row>
    <row r="311">
      <c r="A311" s="7">
        <v>2772.99</v>
      </c>
      <c r="B311" s="5">
        <v>0.132</v>
      </c>
    </row>
    <row r="312">
      <c r="A312" s="7">
        <v>2999.83</v>
      </c>
      <c r="B312" s="5">
        <v>0.191</v>
      </c>
    </row>
    <row r="313">
      <c r="A313" s="7">
        <v>3567.16</v>
      </c>
      <c r="B313" s="5">
        <v>0.21</v>
      </c>
    </row>
    <row r="314">
      <c r="A314" s="7">
        <v>4688.14</v>
      </c>
      <c r="B314" s="5">
        <v>0.282</v>
      </c>
    </row>
    <row r="315">
      <c r="A315" s="7">
        <v>5736.93</v>
      </c>
      <c r="B315" s="5">
        <v>0.309</v>
      </c>
    </row>
    <row r="316">
      <c r="A316" s="7">
        <v>7144.14</v>
      </c>
      <c r="B316" s="5">
        <v>0.338</v>
      </c>
    </row>
    <row r="317">
      <c r="A317" s="7">
        <v>8527.53</v>
      </c>
      <c r="B317" s="5">
        <v>0.392</v>
      </c>
    </row>
    <row r="318">
      <c r="A318" s="7">
        <v>8298.75</v>
      </c>
      <c r="B318" s="5">
        <v>0.407</v>
      </c>
    </row>
    <row r="319">
      <c r="A319" s="7">
        <v>10866.52</v>
      </c>
      <c r="B319" s="5">
        <v>0.457</v>
      </c>
    </row>
    <row r="320">
      <c r="A320" s="7">
        <v>12483.89</v>
      </c>
      <c r="B320" s="5">
        <v>0.486</v>
      </c>
    </row>
    <row r="321">
      <c r="A321" s="7">
        <v>12893.62</v>
      </c>
      <c r="B321" s="5">
        <v>0.029</v>
      </c>
    </row>
    <row r="322">
      <c r="A322" s="7">
        <v>17696.57</v>
      </c>
      <c r="B322" s="5">
        <v>0.129</v>
      </c>
    </row>
    <row r="323">
      <c r="A323" s="7">
        <v>16169.1</v>
      </c>
      <c r="B323" s="5">
        <v>0.153</v>
      </c>
    </row>
    <row r="324">
      <c r="A324" s="7">
        <v>16522.96</v>
      </c>
      <c r="B324" s="5">
        <v>0.196</v>
      </c>
    </row>
    <row r="325">
      <c r="A325" s="7">
        <v>18174.58</v>
      </c>
      <c r="B325" s="5">
        <v>0.297</v>
      </c>
    </row>
    <row r="326">
      <c r="A326" s="7">
        <v>21402.97</v>
      </c>
      <c r="B326" s="5">
        <v>0.365</v>
      </c>
    </row>
    <row r="327">
      <c r="A327" s="7">
        <v>25437.63</v>
      </c>
      <c r="B327" s="5">
        <v>0.422</v>
      </c>
    </row>
    <row r="328">
      <c r="A328" s="7">
        <v>30072.1</v>
      </c>
      <c r="B328" s="5">
        <v>0.447</v>
      </c>
    </row>
    <row r="329">
      <c r="A329" s="7">
        <v>31564.84</v>
      </c>
      <c r="B329" s="5">
        <v>0.46</v>
      </c>
    </row>
    <row r="330">
      <c r="A330" s="7">
        <v>36493.66</v>
      </c>
      <c r="B330" s="5">
        <v>0.49</v>
      </c>
    </row>
    <row r="331">
      <c r="A331" s="7">
        <v>26792.8</v>
      </c>
      <c r="B331" s="5">
        <v>0.53</v>
      </c>
    </row>
    <row r="332">
      <c r="A332" s="7">
        <v>30428.89</v>
      </c>
      <c r="B332" s="5">
        <v>0.56</v>
      </c>
    </row>
    <row r="333">
      <c r="A333" s="7">
        <v>40489.62</v>
      </c>
      <c r="B333" s="5">
        <v>0.603</v>
      </c>
    </row>
    <row r="334">
      <c r="A334" s="7">
        <v>51096.75</v>
      </c>
      <c r="B334" s="5">
        <v>0.09</v>
      </c>
    </row>
    <row r="335">
      <c r="A335" s="7">
        <v>1608.86</v>
      </c>
      <c r="B335" s="5">
        <v>0.076</v>
      </c>
    </row>
    <row r="336">
      <c r="A336" s="7">
        <v>1762.55</v>
      </c>
      <c r="B336" s="5">
        <v>0.091</v>
      </c>
    </row>
    <row r="337">
      <c r="A337" s="7">
        <v>2042.45</v>
      </c>
      <c r="B337" s="5">
        <v>0.12</v>
      </c>
    </row>
    <row r="338">
      <c r="A338" s="7">
        <v>2656.18</v>
      </c>
      <c r="B338" s="5">
        <v>0.181</v>
      </c>
    </row>
    <row r="339">
      <c r="A339" s="7">
        <v>3266.61</v>
      </c>
      <c r="B339" s="5">
        <v>0.2</v>
      </c>
    </row>
    <row r="340">
      <c r="A340" s="7">
        <v>3753.09</v>
      </c>
      <c r="B340" s="5">
        <v>0.271</v>
      </c>
    </row>
    <row r="341">
      <c r="A341" s="7">
        <v>4401.29</v>
      </c>
      <c r="B341" s="5">
        <v>0.336</v>
      </c>
    </row>
    <row r="342">
      <c r="A342" s="7">
        <v>5620.73</v>
      </c>
      <c r="B342" s="5">
        <v>0.397</v>
      </c>
    </row>
    <row r="343">
      <c r="A343" s="7">
        <v>6961.55</v>
      </c>
      <c r="B343" s="5">
        <v>0.45</v>
      </c>
    </row>
    <row r="344">
      <c r="A344" s="7">
        <v>6567.25</v>
      </c>
      <c r="B344" s="5">
        <v>0.462</v>
      </c>
    </row>
    <row r="345">
      <c r="A345" s="7">
        <v>6494.89</v>
      </c>
      <c r="B345" s="5">
        <v>0.48</v>
      </c>
    </row>
    <row r="346">
      <c r="A346" s="7">
        <v>7328.72</v>
      </c>
      <c r="B346" s="5">
        <v>0.519</v>
      </c>
    </row>
    <row r="347">
      <c r="A347" s="7">
        <v>6279.39</v>
      </c>
      <c r="B347" s="5">
        <v>0.054</v>
      </c>
    </row>
    <row r="348">
      <c r="A348" s="7">
        <v>218.56</v>
      </c>
      <c r="B348" s="5">
        <v>0.002</v>
      </c>
    </row>
    <row r="349">
      <c r="A349" s="7">
        <v>228.75</v>
      </c>
      <c r="B349" s="5">
        <v>0.002</v>
      </c>
    </row>
    <row r="350">
      <c r="A350" s="7">
        <v>253.22</v>
      </c>
      <c r="B350" s="5">
        <v>0.004</v>
      </c>
    </row>
    <row r="351">
      <c r="A351" s="7">
        <v>322.66</v>
      </c>
      <c r="B351" s="5">
        <v>0.004</v>
      </c>
    </row>
    <row r="352">
      <c r="A352" s="7">
        <v>360.5</v>
      </c>
      <c r="B352" s="5">
        <v>0.005</v>
      </c>
    </row>
    <row r="353">
      <c r="A353" s="7">
        <v>395.21</v>
      </c>
      <c r="B353" s="5">
        <v>0.006</v>
      </c>
    </row>
    <row r="354">
      <c r="A354" s="7">
        <v>410.58</v>
      </c>
      <c r="B354" s="5">
        <v>0.008</v>
      </c>
    </row>
    <row r="355">
      <c r="A355" s="7">
        <v>460.84</v>
      </c>
      <c r="B355" s="5">
        <v>0.009</v>
      </c>
    </row>
    <row r="356">
      <c r="A356" s="7">
        <v>553.21</v>
      </c>
      <c r="B356" s="5">
        <v>0.011</v>
      </c>
    </row>
    <row r="357">
      <c r="A357" s="7">
        <v>537.19</v>
      </c>
      <c r="B357" s="5">
        <v>0.024</v>
      </c>
    </row>
    <row r="358">
      <c r="A358" s="7">
        <v>575.75</v>
      </c>
      <c r="B358" s="5">
        <v>0.03</v>
      </c>
    </row>
    <row r="359">
      <c r="A359" s="7">
        <v>631.57</v>
      </c>
      <c r="B359" s="5">
        <v>0.037</v>
      </c>
    </row>
    <row r="360">
      <c r="A360" s="7">
        <v>924.05</v>
      </c>
      <c r="B360" s="5">
        <v>0.001</v>
      </c>
    </row>
    <row r="361">
      <c r="A361" s="7">
        <v>127.28</v>
      </c>
      <c r="B361" s="5">
        <v>0.001</v>
      </c>
    </row>
    <row r="362">
      <c r="A362" s="7">
        <v>124.58</v>
      </c>
      <c r="B362" s="5">
        <v>0.001</v>
      </c>
    </row>
    <row r="363">
      <c r="A363" s="7">
        <v>113.62</v>
      </c>
      <c r="B363" s="5">
        <v>0.002</v>
      </c>
    </row>
    <row r="364">
      <c r="A364" s="7">
        <v>104.47</v>
      </c>
      <c r="B364" s="5">
        <v>0.003</v>
      </c>
    </row>
    <row r="365">
      <c r="A365" s="7">
        <v>117.79</v>
      </c>
      <c r="B365" s="5">
        <v>0.005</v>
      </c>
    </row>
    <row r="366">
      <c r="A366" s="7">
        <v>138.92</v>
      </c>
      <c r="B366" s="5">
        <v>0.007</v>
      </c>
    </row>
    <row r="367">
      <c r="A367" s="7">
        <v>152.87</v>
      </c>
      <c r="B367" s="5">
        <v>0.007</v>
      </c>
    </row>
    <row r="368">
      <c r="A368" s="7">
        <v>157.24</v>
      </c>
      <c r="B368" s="5">
        <v>0.008</v>
      </c>
    </row>
    <row r="369">
      <c r="A369" s="7">
        <v>180.54</v>
      </c>
      <c r="B369" s="5">
        <v>0.009</v>
      </c>
    </row>
    <row r="370">
      <c r="A370" s="7">
        <v>188.44</v>
      </c>
      <c r="B370" s="5">
        <v>0.01</v>
      </c>
    </row>
    <row r="371">
      <c r="A371" s="7">
        <v>212.45</v>
      </c>
      <c r="B371" s="5">
        <v>0.011</v>
      </c>
    </row>
    <row r="372">
      <c r="A372" s="7">
        <v>239.16</v>
      </c>
      <c r="B372" s="5">
        <v>0.012</v>
      </c>
    </row>
    <row r="373">
      <c r="A373" s="7">
        <v>370.43</v>
      </c>
      <c r="B373" s="5">
        <v>0.001</v>
      </c>
    </row>
    <row r="374">
      <c r="A374" s="7">
        <v>292.97</v>
      </c>
      <c r="B374" s="5">
        <v>0.001</v>
      </c>
    </row>
    <row r="375">
      <c r="A375" s="7">
        <v>313.14</v>
      </c>
      <c r="B375" s="5">
        <v>0.002</v>
      </c>
    </row>
    <row r="376">
      <c r="A376" s="7">
        <v>331.21</v>
      </c>
      <c r="B376" s="5">
        <v>0.003</v>
      </c>
    </row>
    <row r="377">
      <c r="A377" s="7">
        <v>354.26</v>
      </c>
      <c r="B377" s="5">
        <v>0.003</v>
      </c>
    </row>
    <row r="378">
      <c r="A378" s="7">
        <v>399.65</v>
      </c>
      <c r="B378" s="5">
        <v>0.003</v>
      </c>
    </row>
    <row r="379">
      <c r="A379" s="7">
        <v>464.26</v>
      </c>
      <c r="B379" s="5">
        <v>0.005</v>
      </c>
    </row>
    <row r="380">
      <c r="A380" s="7">
        <v>529.15</v>
      </c>
      <c r="B380" s="5">
        <v>0.005</v>
      </c>
    </row>
    <row r="381">
      <c r="A381" s="7">
        <v>619.72</v>
      </c>
      <c r="B381" s="5">
        <v>0.005</v>
      </c>
    </row>
    <row r="382">
      <c r="A382" s="7">
        <v>731.88</v>
      </c>
      <c r="B382" s="5">
        <v>0.005</v>
      </c>
    </row>
    <row r="383">
      <c r="A383" s="7">
        <v>724.12</v>
      </c>
      <c r="B383" s="5">
        <v>0.013</v>
      </c>
    </row>
    <row r="384">
      <c r="A384" s="7">
        <v>769.71</v>
      </c>
      <c r="B384" s="5">
        <v>0.031</v>
      </c>
    </row>
    <row r="385">
      <c r="A385" s="7">
        <v>863.09</v>
      </c>
      <c r="B385" s="5">
        <v>0.049</v>
      </c>
    </row>
    <row r="386">
      <c r="A386" s="7">
        <v>568.02</v>
      </c>
      <c r="B386" s="5">
        <v>0.003</v>
      </c>
    </row>
    <row r="387">
      <c r="A387" s="7">
        <v>574.01</v>
      </c>
      <c r="B387" s="5">
        <v>0.004</v>
      </c>
    </row>
    <row r="388">
      <c r="A388" s="7">
        <v>631.69</v>
      </c>
      <c r="B388" s="5">
        <v>0.006</v>
      </c>
    </row>
    <row r="389">
      <c r="A389" s="7">
        <v>770.68</v>
      </c>
      <c r="B389" s="5">
        <v>0.01</v>
      </c>
    </row>
    <row r="390">
      <c r="A390" s="7">
        <v>869.75</v>
      </c>
      <c r="B390" s="5">
        <v>0.014</v>
      </c>
    </row>
    <row r="391">
      <c r="A391" s="7">
        <v>891.25</v>
      </c>
      <c r="B391" s="5">
        <v>0.02</v>
      </c>
    </row>
    <row r="392">
      <c r="A392" s="7">
        <v>940.07</v>
      </c>
      <c r="B392" s="5">
        <v>0.029</v>
      </c>
    </row>
    <row r="393">
      <c r="A393" s="7">
        <v>1042.7</v>
      </c>
      <c r="B393" s="5">
        <v>0.034</v>
      </c>
    </row>
    <row r="394">
      <c r="A394" s="7">
        <v>1180.64</v>
      </c>
      <c r="B394" s="5">
        <v>0.038</v>
      </c>
    </row>
    <row r="395">
      <c r="A395" s="7">
        <v>1074.7</v>
      </c>
      <c r="B395" s="5">
        <v>0.043</v>
      </c>
    </row>
    <row r="396">
      <c r="A396" s="7">
        <v>1063.2</v>
      </c>
      <c r="B396" s="5">
        <v>0.05</v>
      </c>
    </row>
    <row r="397">
      <c r="A397" s="7">
        <v>1174.53</v>
      </c>
      <c r="B397" s="5">
        <v>0.057</v>
      </c>
    </row>
    <row r="398">
      <c r="A398" s="7">
        <v>1662.05</v>
      </c>
      <c r="B398" s="5">
        <v>0.003</v>
      </c>
    </row>
    <row r="399">
      <c r="A399" s="7">
        <v>23775.9</v>
      </c>
      <c r="B399" s="5">
        <v>0.602</v>
      </c>
    </row>
    <row r="400">
      <c r="A400" s="7">
        <v>23372.23</v>
      </c>
      <c r="B400" s="5">
        <v>0.616</v>
      </c>
    </row>
    <row r="401">
      <c r="A401" s="7">
        <v>23771.94</v>
      </c>
      <c r="B401" s="5">
        <v>0.642</v>
      </c>
    </row>
    <row r="402">
      <c r="A402" s="7">
        <v>27754.34</v>
      </c>
      <c r="B402" s="5">
        <v>0.66</v>
      </c>
    </row>
    <row r="403">
      <c r="A403" s="7">
        <v>31567.22</v>
      </c>
      <c r="B403" s="5">
        <v>0.717</v>
      </c>
    </row>
    <row r="404">
      <c r="A404" s="7">
        <v>35615.04</v>
      </c>
      <c r="B404" s="5">
        <v>0.724</v>
      </c>
    </row>
    <row r="405">
      <c r="A405" s="7">
        <v>39832.24</v>
      </c>
      <c r="B405" s="5">
        <v>0.732</v>
      </c>
    </row>
    <row r="406">
      <c r="A406" s="7">
        <v>43915.36</v>
      </c>
      <c r="B406" s="5">
        <v>0.767</v>
      </c>
    </row>
    <row r="407">
      <c r="A407" s="7">
        <v>45794.39</v>
      </c>
      <c r="B407" s="5">
        <v>0.803</v>
      </c>
    </row>
    <row r="408">
      <c r="A408" s="7">
        <v>40287.87</v>
      </c>
      <c r="B408" s="5">
        <v>0.803</v>
      </c>
    </row>
    <row r="409">
      <c r="A409" s="7">
        <v>46880.3</v>
      </c>
      <c r="B409" s="5">
        <v>0.83</v>
      </c>
    </row>
    <row r="410">
      <c r="A410" s="7">
        <v>51216.67</v>
      </c>
      <c r="B410" s="5">
        <v>0.83</v>
      </c>
    </row>
    <row r="411">
      <c r="A411" s="7">
        <v>59149.1</v>
      </c>
      <c r="B411" s="5">
        <v>0.513</v>
      </c>
    </row>
    <row r="412">
      <c r="A412" s="7">
        <v>246.89</v>
      </c>
      <c r="B412" s="5">
        <v>0.001</v>
      </c>
    </row>
    <row r="413">
      <c r="A413" s="7">
        <v>247.35</v>
      </c>
      <c r="B413" s="5">
        <v>0.001</v>
      </c>
    </row>
    <row r="414">
      <c r="A414" s="7">
        <v>258.87</v>
      </c>
      <c r="B414" s="5">
        <v>0.002</v>
      </c>
    </row>
    <row r="415">
      <c r="A415" s="7">
        <v>292.73</v>
      </c>
      <c r="B415" s="5">
        <v>0.002</v>
      </c>
    </row>
    <row r="416">
      <c r="A416" s="7">
        <v>320.65</v>
      </c>
      <c r="B416" s="5">
        <v>0.003</v>
      </c>
    </row>
    <row r="417">
      <c r="A417" s="7">
        <v>334.89</v>
      </c>
      <c r="B417" s="5">
        <v>0.003</v>
      </c>
    </row>
    <row r="418">
      <c r="A418" s="7">
        <v>358.84</v>
      </c>
      <c r="B418" s="5">
        <v>0.004</v>
      </c>
    </row>
    <row r="419">
      <c r="A419" s="7">
        <v>405.75</v>
      </c>
      <c r="B419" s="5">
        <v>0.01</v>
      </c>
    </row>
    <row r="420">
      <c r="A420" s="7">
        <v>465.37</v>
      </c>
      <c r="B420" s="5">
        <v>0.018</v>
      </c>
    </row>
    <row r="421">
      <c r="A421" s="7">
        <v>455.58</v>
      </c>
      <c r="B421" s="5">
        <v>0.02</v>
      </c>
    </row>
    <row r="422">
      <c r="A422" s="7">
        <v>447.68</v>
      </c>
      <c r="B422" s="5">
        <v>0.022</v>
      </c>
    </row>
    <row r="423">
      <c r="A423" s="7">
        <v>485.19</v>
      </c>
      <c r="B423" s="5">
        <v>0.03</v>
      </c>
    </row>
    <row r="424">
      <c r="A424" s="7">
        <v>596.35</v>
      </c>
      <c r="B424" s="5">
        <v>0.001</v>
      </c>
    </row>
    <row r="425">
      <c r="A425" s="7">
        <v>190.78</v>
      </c>
      <c r="B425" s="5">
        <v>0.002</v>
      </c>
    </row>
    <row r="426">
      <c r="A426" s="7">
        <v>213.46</v>
      </c>
      <c r="B426" s="5">
        <v>0.003</v>
      </c>
    </row>
    <row r="427">
      <c r="A427" s="7">
        <v>283.15</v>
      </c>
      <c r="B427" s="5">
        <v>0.004</v>
      </c>
    </row>
    <row r="428">
      <c r="A428" s="7">
        <v>440.86</v>
      </c>
      <c r="B428" s="5">
        <v>0.004</v>
      </c>
    </row>
    <row r="429">
      <c r="A429" s="7">
        <v>641.77</v>
      </c>
      <c r="B429" s="5">
        <v>0.006</v>
      </c>
    </row>
    <row r="430">
      <c r="A430" s="7">
        <v>694.02</v>
      </c>
      <c r="B430" s="5">
        <v>0.008</v>
      </c>
    </row>
    <row r="431">
      <c r="A431" s="7">
        <v>783.16</v>
      </c>
      <c r="B431" s="5">
        <v>0.012</v>
      </c>
    </row>
    <row r="432">
      <c r="A432" s="7">
        <v>910.35</v>
      </c>
      <c r="B432" s="5">
        <v>0.015</v>
      </c>
    </row>
    <row r="433">
      <c r="A433" s="7">
        <v>789.49</v>
      </c>
      <c r="B433" s="5">
        <v>0.017</v>
      </c>
    </row>
    <row r="434">
      <c r="A434" s="7">
        <v>882.26</v>
      </c>
      <c r="B434" s="5">
        <v>0.019</v>
      </c>
    </row>
    <row r="435">
      <c r="A435" s="7">
        <v>976.56</v>
      </c>
      <c r="B435" s="5">
        <v>0.021</v>
      </c>
    </row>
    <row r="436">
      <c r="A436" s="7">
        <v>5072.39</v>
      </c>
      <c r="B436" s="5">
        <v>0.191</v>
      </c>
    </row>
    <row r="437">
      <c r="A437" s="7">
        <v>4572.64</v>
      </c>
      <c r="B437" s="5">
        <v>0.221</v>
      </c>
    </row>
    <row r="438">
      <c r="A438" s="7">
        <v>4437.74</v>
      </c>
      <c r="B438" s="5">
        <v>0.255</v>
      </c>
    </row>
    <row r="439">
      <c r="A439" s="7">
        <v>4814.39</v>
      </c>
      <c r="B439" s="5">
        <v>0.282</v>
      </c>
    </row>
    <row r="440">
      <c r="A440" s="7">
        <v>6182.0</v>
      </c>
      <c r="B440" s="5">
        <v>0.312</v>
      </c>
    </row>
    <row r="441">
      <c r="A441" s="7">
        <v>7513.09</v>
      </c>
      <c r="B441" s="5">
        <v>0.345</v>
      </c>
    </row>
    <row r="442">
      <c r="A442" s="7">
        <v>9298.76</v>
      </c>
      <c r="B442" s="5">
        <v>0.359</v>
      </c>
    </row>
    <row r="443">
      <c r="A443" s="7">
        <v>10278.54</v>
      </c>
      <c r="B443" s="5">
        <v>0.373</v>
      </c>
    </row>
    <row r="444">
      <c r="A444" s="7">
        <v>10593.39</v>
      </c>
      <c r="B444" s="5">
        <v>0.416</v>
      </c>
    </row>
    <row r="445">
      <c r="A445" s="7">
        <v>10028.71</v>
      </c>
      <c r="B445" s="5">
        <v>0.45</v>
      </c>
    </row>
    <row r="446">
      <c r="A446" s="7">
        <v>12595.0</v>
      </c>
      <c r="B446" s="5">
        <v>0.522</v>
      </c>
    </row>
    <row r="447">
      <c r="A447" s="7">
        <v>14371.75</v>
      </c>
      <c r="B447" s="5">
        <v>0.614</v>
      </c>
    </row>
    <row r="448">
      <c r="A448" s="7">
        <v>17211.92</v>
      </c>
      <c r="B448" s="5">
        <v>0.166</v>
      </c>
    </row>
    <row r="449">
      <c r="A449" s="7">
        <v>943.51</v>
      </c>
      <c r="B449" s="5">
        <v>0.026</v>
      </c>
    </row>
    <row r="450">
      <c r="A450" s="7">
        <v>1030.93</v>
      </c>
      <c r="B450" s="5">
        <v>0.046</v>
      </c>
    </row>
    <row r="451">
      <c r="A451" s="7">
        <v>1125.43</v>
      </c>
      <c r="B451" s="5">
        <v>0.062</v>
      </c>
    </row>
    <row r="452">
      <c r="A452" s="7">
        <v>1265.36</v>
      </c>
      <c r="B452" s="5">
        <v>0.073</v>
      </c>
    </row>
    <row r="453">
      <c r="A453" s="7">
        <v>1480.38</v>
      </c>
      <c r="B453" s="5">
        <v>0.085</v>
      </c>
    </row>
    <row r="454">
      <c r="A454" s="7">
        <v>1723.85</v>
      </c>
      <c r="B454" s="5">
        <v>0.105</v>
      </c>
    </row>
    <row r="455">
      <c r="A455" s="7">
        <v>2056.33</v>
      </c>
      <c r="B455" s="5">
        <v>0.16</v>
      </c>
    </row>
    <row r="456">
      <c r="A456" s="7">
        <v>2634.65</v>
      </c>
      <c r="B456" s="5">
        <v>0.226</v>
      </c>
    </row>
    <row r="457">
      <c r="A457" s="7">
        <v>3395.28</v>
      </c>
      <c r="B457" s="5">
        <v>0.289</v>
      </c>
    </row>
    <row r="458">
      <c r="A458" s="7">
        <v>3730.27</v>
      </c>
      <c r="B458" s="5">
        <v>0.343</v>
      </c>
    </row>
    <row r="459">
      <c r="A459" s="7">
        <v>4411.78</v>
      </c>
      <c r="B459" s="5">
        <v>0.383</v>
      </c>
    </row>
    <row r="460">
      <c r="A460" s="7">
        <v>5419.43</v>
      </c>
      <c r="B460" s="5">
        <v>0.423</v>
      </c>
    </row>
    <row r="461">
      <c r="A461" s="7">
        <v>6518.06</v>
      </c>
      <c r="B461" s="5">
        <v>0.018</v>
      </c>
    </row>
    <row r="462">
      <c r="A462" s="7">
        <v>2462.77</v>
      </c>
      <c r="B462" s="5">
        <v>0.029</v>
      </c>
    </row>
    <row r="463">
      <c r="A463" s="7">
        <v>2382.64</v>
      </c>
      <c r="B463" s="5">
        <v>0.046</v>
      </c>
    </row>
    <row r="464">
      <c r="A464" s="7">
        <v>2338.87</v>
      </c>
      <c r="B464" s="5">
        <v>0.074</v>
      </c>
    </row>
    <row r="465">
      <c r="A465" s="7">
        <v>2226.43</v>
      </c>
      <c r="B465" s="5">
        <v>0.091</v>
      </c>
    </row>
    <row r="466">
      <c r="A466" s="7">
        <v>2709.34</v>
      </c>
      <c r="B466" s="5">
        <v>0.11</v>
      </c>
    </row>
    <row r="467">
      <c r="A467" s="7">
        <v>3353.0</v>
      </c>
      <c r="B467" s="5">
        <v>0.153</v>
      </c>
    </row>
    <row r="468">
      <c r="A468" s="7">
        <v>3663.05</v>
      </c>
      <c r="B468" s="5">
        <v>0.218</v>
      </c>
    </row>
    <row r="469">
      <c r="A469" s="7">
        <v>4606.56</v>
      </c>
      <c r="B469" s="5">
        <v>0.256</v>
      </c>
    </row>
    <row r="470">
      <c r="A470" s="7">
        <v>5327.21</v>
      </c>
      <c r="B470" s="5">
        <v>0.3</v>
      </c>
    </row>
    <row r="471">
      <c r="A471" s="7">
        <v>5038.24</v>
      </c>
      <c r="B471" s="5">
        <v>0.365</v>
      </c>
    </row>
    <row r="472">
      <c r="A472" s="7">
        <v>6096.16</v>
      </c>
      <c r="B472" s="5">
        <v>0.404</v>
      </c>
    </row>
    <row r="473">
      <c r="A473" s="7">
        <v>7022.41</v>
      </c>
      <c r="B473" s="5">
        <v>0.49</v>
      </c>
    </row>
    <row r="474">
      <c r="A474" s="7">
        <v>9273.65</v>
      </c>
      <c r="B474" s="5">
        <v>0.022</v>
      </c>
    </row>
    <row r="475">
      <c r="A475" s="7">
        <v>372.53</v>
      </c>
      <c r="B475" s="5">
        <v>0.004</v>
      </c>
    </row>
    <row r="476">
      <c r="A476" s="7">
        <v>395.87</v>
      </c>
      <c r="B476" s="5">
        <v>0.006</v>
      </c>
    </row>
    <row r="477">
      <c r="A477" s="7">
        <v>440.26</v>
      </c>
      <c r="B477" s="5">
        <v>0.008</v>
      </c>
    </row>
    <row r="478">
      <c r="A478" s="7">
        <v>554.28</v>
      </c>
      <c r="B478" s="5">
        <v>0.013</v>
      </c>
    </row>
    <row r="479">
      <c r="A479" s="7">
        <v>603.3</v>
      </c>
      <c r="B479" s="5">
        <v>0.02</v>
      </c>
    </row>
    <row r="480">
      <c r="A480" s="7">
        <v>627.77</v>
      </c>
      <c r="B480" s="5">
        <v>0.022</v>
      </c>
    </row>
    <row r="481">
      <c r="A481" s="7">
        <v>637.2</v>
      </c>
      <c r="B481" s="5">
        <v>0.025</v>
      </c>
    </row>
    <row r="482">
      <c r="A482" s="7">
        <v>716.09</v>
      </c>
      <c r="B482" s="5">
        <v>0.03</v>
      </c>
    </row>
    <row r="483">
      <c r="A483" s="7">
        <v>795.88</v>
      </c>
      <c r="B483" s="5">
        <v>0.035</v>
      </c>
    </row>
    <row r="484">
      <c r="A484" s="7">
        <v>783.51</v>
      </c>
      <c r="B484" s="5">
        <v>0.051</v>
      </c>
    </row>
    <row r="485">
      <c r="A485" s="7">
        <v>776.01</v>
      </c>
      <c r="B485" s="5">
        <v>0.055</v>
      </c>
    </row>
    <row r="486">
      <c r="A486" s="7">
        <v>850.69</v>
      </c>
      <c r="B486" s="5">
        <v>0.06</v>
      </c>
    </row>
    <row r="487">
      <c r="A487" s="7">
        <v>1127.93</v>
      </c>
      <c r="B487" s="5">
        <v>0.003</v>
      </c>
    </row>
    <row r="488">
      <c r="A488" s="7">
        <v>850.94</v>
      </c>
      <c r="B488" s="5">
        <v>0.002</v>
      </c>
    </row>
    <row r="489">
      <c r="A489" s="7">
        <v>897.89</v>
      </c>
      <c r="B489" s="5">
        <v>0.005</v>
      </c>
    </row>
    <row r="490">
      <c r="A490" s="7">
        <v>1013.63</v>
      </c>
      <c r="B490" s="5">
        <v>0.011</v>
      </c>
    </row>
    <row r="491">
      <c r="A491" s="7">
        <v>1312.11</v>
      </c>
      <c r="B491" s="5">
        <v>0.015</v>
      </c>
    </row>
    <row r="492">
      <c r="A492" s="7">
        <v>1669.2</v>
      </c>
      <c r="B492" s="5">
        <v>0.02</v>
      </c>
    </row>
    <row r="493">
      <c r="A493" s="7">
        <v>2056.81</v>
      </c>
      <c r="B493" s="5">
        <v>0.028</v>
      </c>
    </row>
    <row r="494">
      <c r="A494" s="7">
        <v>2165.55</v>
      </c>
      <c r="B494" s="5">
        <v>0.043</v>
      </c>
    </row>
    <row r="495">
      <c r="A495" s="7">
        <v>2968.36</v>
      </c>
      <c r="B495" s="5">
        <v>0.045</v>
      </c>
    </row>
    <row r="496">
      <c r="A496" s="7">
        <v>2333.22</v>
      </c>
      <c r="B496" s="5">
        <v>0.05</v>
      </c>
    </row>
    <row r="497">
      <c r="A497" s="7">
        <v>2841.86</v>
      </c>
      <c r="B497" s="5">
        <v>0.056</v>
      </c>
    </row>
    <row r="498">
      <c r="A498" s="7">
        <v>3326.13</v>
      </c>
      <c r="B498" s="5">
        <v>0.061</v>
      </c>
    </row>
    <row r="499">
      <c r="A499" s="7">
        <v>150.21</v>
      </c>
      <c r="B499" s="5">
        <v>0.001</v>
      </c>
    </row>
    <row r="500">
      <c r="A500" s="7">
        <v>171.23</v>
      </c>
      <c r="B500" s="5">
        <v>0.001</v>
      </c>
    </row>
    <row r="501">
      <c r="A501" s="7">
        <v>170.28</v>
      </c>
      <c r="B501" s="5">
        <v>0.002</v>
      </c>
    </row>
    <row r="502">
      <c r="A502" s="7">
        <v>190.6</v>
      </c>
      <c r="B502" s="5">
        <v>0.002</v>
      </c>
    </row>
    <row r="503">
      <c r="A503" s="7">
        <v>215.22</v>
      </c>
      <c r="B503" s="5">
        <v>0.003</v>
      </c>
    </row>
    <row r="504">
      <c r="A504" s="7">
        <v>249.99</v>
      </c>
      <c r="B504" s="5">
        <v>0.004</v>
      </c>
    </row>
    <row r="505">
      <c r="A505" s="7">
        <v>278.21</v>
      </c>
      <c r="B505" s="5">
        <v>0.004</v>
      </c>
    </row>
    <row r="506">
      <c r="A506" s="7">
        <v>317.53</v>
      </c>
      <c r="B506" s="5">
        <v>0.006</v>
      </c>
    </row>
    <row r="507">
      <c r="A507" s="7">
        <v>293.66</v>
      </c>
      <c r="B507" s="5">
        <v>0.007</v>
      </c>
    </row>
    <row r="508">
      <c r="A508" s="7">
        <v>321.02</v>
      </c>
      <c r="B508" s="5">
        <v>0.012</v>
      </c>
    </row>
    <row r="509">
      <c r="A509" s="7">
        <v>362.71</v>
      </c>
      <c r="B509" s="5">
        <v>0.017</v>
      </c>
    </row>
    <row r="510">
      <c r="A510" s="7">
        <v>3973.21</v>
      </c>
      <c r="B510" s="5">
        <v>0.096</v>
      </c>
    </row>
    <row r="511">
      <c r="A511" s="7">
        <v>4006.9</v>
      </c>
      <c r="B511" s="5">
        <v>0.199</v>
      </c>
    </row>
    <row r="512">
      <c r="A512" s="7">
        <v>4038.31</v>
      </c>
      <c r="B512" s="5">
        <v>0.203</v>
      </c>
    </row>
    <row r="513">
      <c r="A513" s="7">
        <v>4125.33</v>
      </c>
      <c r="B513" s="5">
        <v>0.208</v>
      </c>
    </row>
    <row r="514">
      <c r="A514" s="7">
        <v>4304.58</v>
      </c>
      <c r="B514" s="5">
        <v>0.221</v>
      </c>
    </row>
    <row r="515">
      <c r="A515" s="7">
        <v>4545.23</v>
      </c>
      <c r="B515" s="5">
        <v>0.251</v>
      </c>
    </row>
    <row r="516">
      <c r="A516" s="7">
        <v>5047.13</v>
      </c>
      <c r="B516" s="5">
        <v>0.284</v>
      </c>
    </row>
    <row r="517">
      <c r="A517" s="7">
        <v>5807.12</v>
      </c>
      <c r="B517" s="5">
        <v>0.323</v>
      </c>
    </row>
    <row r="518">
      <c r="A518" s="7">
        <v>6483.03</v>
      </c>
      <c r="B518" s="5">
        <v>0.343</v>
      </c>
    </row>
    <row r="519">
      <c r="A519" s="7">
        <v>6292.22</v>
      </c>
      <c r="B519" s="5">
        <v>0.365</v>
      </c>
    </row>
    <row r="520">
      <c r="A520" s="7">
        <v>7661.63</v>
      </c>
      <c r="B520" s="5">
        <v>0.392</v>
      </c>
    </row>
    <row r="521">
      <c r="A521" s="7">
        <v>8581.64</v>
      </c>
      <c r="B521" s="5">
        <v>0.475</v>
      </c>
    </row>
    <row r="522">
      <c r="A522" s="7">
        <v>11546.96</v>
      </c>
      <c r="B522" s="5">
        <v>0.058</v>
      </c>
    </row>
    <row r="523">
      <c r="A523" s="7">
        <v>642.22</v>
      </c>
      <c r="B523" s="5">
        <v>0.004</v>
      </c>
    </row>
    <row r="524">
      <c r="A524" s="7">
        <v>688.86</v>
      </c>
      <c r="B524" s="5">
        <v>0.005</v>
      </c>
    </row>
    <row r="525">
      <c r="A525" s="7">
        <v>812.4</v>
      </c>
      <c r="B525" s="5">
        <v>0.008</v>
      </c>
    </row>
    <row r="526">
      <c r="A526" s="7">
        <v>902.99</v>
      </c>
      <c r="B526" s="5">
        <v>0.008</v>
      </c>
    </row>
    <row r="527">
      <c r="A527" s="7">
        <v>940.75</v>
      </c>
      <c r="B527" s="5">
        <v>0.01</v>
      </c>
    </row>
    <row r="528">
      <c r="A528" s="7">
        <v>983.29</v>
      </c>
      <c r="B528" s="5">
        <v>0.015</v>
      </c>
    </row>
    <row r="529">
      <c r="A529" s="7">
        <v>1102.88</v>
      </c>
      <c r="B529" s="5">
        <v>0.018</v>
      </c>
    </row>
    <row r="530">
      <c r="A530" s="7">
        <v>1282.27</v>
      </c>
      <c r="B530" s="5">
        <v>0.019</v>
      </c>
    </row>
    <row r="531">
      <c r="A531" s="7">
        <v>1238.71</v>
      </c>
      <c r="B531" s="5">
        <v>0.02</v>
      </c>
    </row>
    <row r="532">
      <c r="A532" s="7">
        <v>1207.85</v>
      </c>
      <c r="B532" s="5">
        <v>0.021</v>
      </c>
    </row>
    <row r="533">
      <c r="A533" s="7">
        <v>1241.6</v>
      </c>
      <c r="B533" s="5">
        <v>0.022</v>
      </c>
    </row>
    <row r="534">
      <c r="A534" s="7">
        <v>1243.99</v>
      </c>
      <c r="B534" s="5">
        <v>0.024</v>
      </c>
    </row>
    <row r="535">
      <c r="A535" s="7">
        <v>645.77</v>
      </c>
      <c r="B535" s="5">
        <v>0.002</v>
      </c>
    </row>
    <row r="536">
      <c r="A536" s="7">
        <v>4861.68</v>
      </c>
      <c r="B536" s="5">
        <v>0.066</v>
      </c>
    </row>
    <row r="537">
      <c r="A537" s="7">
        <v>5191.9</v>
      </c>
      <c r="B537" s="5">
        <v>0.116</v>
      </c>
    </row>
    <row r="538">
      <c r="A538" s="7">
        <v>5974.08</v>
      </c>
      <c r="B538" s="5">
        <v>0.178</v>
      </c>
    </row>
    <row r="539">
      <c r="A539" s="7">
        <v>7689.96</v>
      </c>
      <c r="B539" s="5">
        <v>0.228</v>
      </c>
    </row>
    <row r="540">
      <c r="A540" s="7">
        <v>9237.12</v>
      </c>
      <c r="B540" s="5">
        <v>0.309</v>
      </c>
    </row>
    <row r="541">
      <c r="A541" s="7">
        <v>10090.37</v>
      </c>
      <c r="B541" s="5">
        <v>0.331</v>
      </c>
    </row>
    <row r="542">
      <c r="A542" s="7">
        <v>11228.62</v>
      </c>
      <c r="B542" s="5">
        <v>0.38</v>
      </c>
    </row>
    <row r="543">
      <c r="A543" s="7">
        <v>13372.27</v>
      </c>
      <c r="B543" s="5">
        <v>0.414</v>
      </c>
    </row>
    <row r="544">
      <c r="A544" s="7">
        <v>15694.08</v>
      </c>
      <c r="B544" s="5">
        <v>0.442</v>
      </c>
    </row>
    <row r="545">
      <c r="A545" s="7">
        <v>14044.15</v>
      </c>
      <c r="B545" s="5">
        <v>0.506</v>
      </c>
    </row>
    <row r="546">
      <c r="A546" s="7">
        <v>13326.6</v>
      </c>
      <c r="B546" s="5">
        <v>0.566</v>
      </c>
    </row>
    <row r="547">
      <c r="A547" s="7">
        <v>14371.95</v>
      </c>
      <c r="B547" s="5">
        <v>0.578</v>
      </c>
    </row>
    <row r="548">
      <c r="A548" s="7">
        <v>13158.75</v>
      </c>
      <c r="B548" s="5">
        <v>0.619</v>
      </c>
    </row>
    <row r="549">
      <c r="A549" s="7">
        <v>2744.12</v>
      </c>
      <c r="B549" s="5">
        <v>0.005</v>
      </c>
    </row>
    <row r="550">
      <c r="A550" s="7">
        <v>2835.08</v>
      </c>
      <c r="B550" s="5">
        <v>0.011</v>
      </c>
    </row>
    <row r="551">
      <c r="A551" s="7">
        <v>2995.9</v>
      </c>
      <c r="B551" s="5">
        <v>0.038</v>
      </c>
    </row>
    <row r="552">
      <c r="A552" s="7">
        <v>3192.4</v>
      </c>
      <c r="B552" s="5">
        <v>0.052</v>
      </c>
    </row>
    <row r="553">
      <c r="A553" s="7">
        <v>3388.77</v>
      </c>
      <c r="B553" s="5">
        <v>0.084</v>
      </c>
    </row>
    <row r="554">
      <c r="A554" s="7">
        <v>3776.47</v>
      </c>
      <c r="B554" s="5">
        <v>0.097</v>
      </c>
    </row>
    <row r="555">
      <c r="A555" s="7">
        <v>4666.99</v>
      </c>
      <c r="B555" s="5">
        <v>0.112</v>
      </c>
    </row>
    <row r="556">
      <c r="A556" s="7">
        <v>5185.38</v>
      </c>
      <c r="B556" s="5">
        <v>0.117</v>
      </c>
    </row>
    <row r="557">
      <c r="A557" s="7">
        <v>5382.82</v>
      </c>
      <c r="B557" s="5">
        <v>0.129</v>
      </c>
    </row>
    <row r="558">
      <c r="A558" s="7">
        <v>5499.12</v>
      </c>
      <c r="B558" s="5">
        <v>0.143</v>
      </c>
    </row>
    <row r="559">
      <c r="A559" s="7">
        <v>5701.96</v>
      </c>
      <c r="B559" s="5">
        <v>0.159</v>
      </c>
    </row>
    <row r="560">
      <c r="A560" s="7">
        <v>6051.22</v>
      </c>
      <c r="B560" s="5">
        <v>0.16</v>
      </c>
    </row>
    <row r="561">
      <c r="A561" s="7">
        <v>6053.96</v>
      </c>
      <c r="B561" s="5">
        <v>0.256</v>
      </c>
    </row>
    <row r="562">
      <c r="A562" s="7">
        <v>9874.98</v>
      </c>
      <c r="B562" s="5">
        <v>0.153</v>
      </c>
    </row>
    <row r="563">
      <c r="A563" s="7">
        <v>10067.08</v>
      </c>
      <c r="B563" s="5">
        <v>0.188</v>
      </c>
    </row>
    <row r="564">
      <c r="A564" s="7">
        <v>10774.17</v>
      </c>
      <c r="B564" s="5">
        <v>0.283</v>
      </c>
    </row>
    <row r="565">
      <c r="A565" s="7">
        <v>13344.34</v>
      </c>
      <c r="B565" s="5">
        <v>0.301</v>
      </c>
    </row>
    <row r="566">
      <c r="A566" s="7">
        <v>15570.64</v>
      </c>
      <c r="B566" s="5">
        <v>0.338</v>
      </c>
    </row>
    <row r="567">
      <c r="A567" s="7">
        <v>16461.39</v>
      </c>
      <c r="B567" s="5">
        <v>0.328</v>
      </c>
    </row>
    <row r="568">
      <c r="A568" s="7">
        <v>17586.11</v>
      </c>
      <c r="B568" s="5">
        <v>0.358</v>
      </c>
    </row>
    <row r="569">
      <c r="A569" s="7">
        <v>20545.5</v>
      </c>
      <c r="B569" s="5">
        <v>0.408</v>
      </c>
    </row>
    <row r="570">
      <c r="A570" s="7">
        <v>23509.22</v>
      </c>
      <c r="B570" s="5">
        <v>0.423</v>
      </c>
    </row>
    <row r="571">
      <c r="A571" s="7">
        <v>21587.81</v>
      </c>
      <c r="B571" s="5">
        <v>0.498</v>
      </c>
    </row>
    <row r="572">
      <c r="A572" s="7">
        <v>20959.29</v>
      </c>
      <c r="B572" s="5">
        <v>0.53</v>
      </c>
    </row>
    <row r="573">
      <c r="A573" s="7">
        <v>22257.93</v>
      </c>
      <c r="B573" s="5">
        <v>0.569</v>
      </c>
    </row>
    <row r="574">
      <c r="A574" s="7">
        <v>20165.66</v>
      </c>
      <c r="B574" s="5">
        <v>0.607</v>
      </c>
    </row>
    <row r="575">
      <c r="A575" s="7">
        <v>5734.46</v>
      </c>
      <c r="B575" s="5">
        <v>0.098</v>
      </c>
    </row>
    <row r="576">
      <c r="A576" s="7">
        <v>6301.05</v>
      </c>
      <c r="B576" s="5">
        <v>0.147</v>
      </c>
    </row>
    <row r="577">
      <c r="A577" s="7">
        <v>7691.07</v>
      </c>
      <c r="B577" s="5">
        <v>0.239</v>
      </c>
    </row>
    <row r="578">
      <c r="A578" s="7">
        <v>9347.91</v>
      </c>
      <c r="B578" s="5">
        <v>0.343</v>
      </c>
    </row>
    <row r="579">
      <c r="A579" s="7">
        <v>11179.65</v>
      </c>
      <c r="B579" s="5">
        <v>0.355</v>
      </c>
    </row>
    <row r="580">
      <c r="A580" s="7">
        <v>12731.1</v>
      </c>
      <c r="B580" s="5">
        <v>0.353</v>
      </c>
    </row>
    <row r="581">
      <c r="A581" s="7">
        <v>14454.67</v>
      </c>
      <c r="B581" s="5">
        <v>0.479</v>
      </c>
    </row>
    <row r="582">
      <c r="A582" s="7">
        <v>17477.72</v>
      </c>
      <c r="B582" s="5">
        <v>0.519</v>
      </c>
    </row>
    <row r="583">
      <c r="A583" s="7">
        <v>21666.69</v>
      </c>
      <c r="B583" s="5">
        <v>0.63</v>
      </c>
    </row>
    <row r="584">
      <c r="A584" s="7">
        <v>18862.62</v>
      </c>
      <c r="B584" s="5">
        <v>0.644</v>
      </c>
    </row>
    <row r="585">
      <c r="A585" s="7">
        <v>18903.21</v>
      </c>
      <c r="B585" s="5">
        <v>0.688</v>
      </c>
    </row>
    <row r="586">
      <c r="A586" s="7">
        <v>20579.1</v>
      </c>
      <c r="B586" s="5">
        <v>0.705</v>
      </c>
    </row>
    <row r="587">
      <c r="A587" s="7">
        <v>18647.51</v>
      </c>
      <c r="B587" s="5">
        <v>0.734</v>
      </c>
    </row>
    <row r="588">
      <c r="A588" s="7">
        <v>29964.7</v>
      </c>
      <c r="B588" s="5">
        <v>0.392</v>
      </c>
    </row>
    <row r="589">
      <c r="A589" s="7">
        <v>29857.53</v>
      </c>
      <c r="B589" s="5">
        <v>0.43</v>
      </c>
    </row>
    <row r="590">
      <c r="A590" s="7">
        <v>32366.49</v>
      </c>
      <c r="B590" s="5">
        <v>0.643</v>
      </c>
    </row>
    <row r="591">
      <c r="A591" s="7">
        <v>39513.42</v>
      </c>
      <c r="B591" s="5">
        <v>0.763</v>
      </c>
    </row>
    <row r="592">
      <c r="A592" s="7">
        <v>45332.4</v>
      </c>
      <c r="B592" s="5">
        <v>0.809</v>
      </c>
    </row>
    <row r="593">
      <c r="A593" s="7">
        <v>47606.47</v>
      </c>
      <c r="B593" s="5">
        <v>0.827</v>
      </c>
    </row>
    <row r="594">
      <c r="A594" s="7">
        <v>50392.92</v>
      </c>
      <c r="B594" s="5">
        <v>0.867</v>
      </c>
    </row>
    <row r="595">
      <c r="A595" s="7">
        <v>56944.71</v>
      </c>
      <c r="B595" s="5">
        <v>0.85</v>
      </c>
    </row>
    <row r="596">
      <c r="A596" s="7">
        <v>62618.08</v>
      </c>
      <c r="B596" s="5">
        <v>0.85</v>
      </c>
    </row>
    <row r="597">
      <c r="A597" s="7">
        <v>56309.01</v>
      </c>
      <c r="B597" s="5">
        <v>0.868</v>
      </c>
    </row>
    <row r="598">
      <c r="A598" s="7">
        <v>56419.95</v>
      </c>
      <c r="B598" s="5">
        <v>0.887</v>
      </c>
    </row>
    <row r="599">
      <c r="A599" s="7">
        <v>59957.94</v>
      </c>
      <c r="B599" s="5">
        <v>0.898</v>
      </c>
    </row>
    <row r="600">
      <c r="A600" s="7">
        <v>56334.78</v>
      </c>
      <c r="B600" s="5">
        <v>0.923</v>
      </c>
    </row>
    <row r="601">
      <c r="A601" s="7">
        <v>762.54</v>
      </c>
      <c r="B601" s="5">
        <v>0.002</v>
      </c>
    </row>
    <row r="602">
      <c r="A602" s="7">
        <v>780.15</v>
      </c>
      <c r="B602" s="5">
        <v>0.003</v>
      </c>
    </row>
    <row r="603">
      <c r="A603" s="7">
        <v>794.06</v>
      </c>
      <c r="B603" s="5">
        <v>0.005</v>
      </c>
    </row>
    <row r="604">
      <c r="A604" s="7">
        <v>823.81</v>
      </c>
      <c r="B604" s="5">
        <v>0.006</v>
      </c>
    </row>
    <row r="605">
      <c r="A605" s="7">
        <v>869.8</v>
      </c>
      <c r="B605" s="5">
        <v>0.008</v>
      </c>
    </row>
    <row r="606">
      <c r="A606" s="7">
        <v>912.5</v>
      </c>
      <c r="B606" s="5">
        <v>0.01</v>
      </c>
    </row>
    <row r="607">
      <c r="A607" s="7">
        <v>976.29</v>
      </c>
      <c r="B607" s="5">
        <v>0.013</v>
      </c>
    </row>
    <row r="608">
      <c r="A608" s="7">
        <v>1061.64</v>
      </c>
      <c r="B608" s="5">
        <v>0.016</v>
      </c>
    </row>
    <row r="609">
      <c r="A609" s="7">
        <v>1233.31</v>
      </c>
      <c r="B609" s="5">
        <v>0.023</v>
      </c>
    </row>
    <row r="610">
      <c r="A610" s="7">
        <v>1458.87</v>
      </c>
      <c r="B610" s="5">
        <v>0.04</v>
      </c>
    </row>
    <row r="611">
      <c r="A611" s="7">
        <v>1353.19</v>
      </c>
      <c r="B611" s="5">
        <v>0.065</v>
      </c>
    </row>
    <row r="612">
      <c r="A612" s="7">
        <v>1463.59</v>
      </c>
      <c r="B612" s="5">
        <v>0.07</v>
      </c>
    </row>
    <row r="613">
      <c r="A613" s="7">
        <v>1574.63</v>
      </c>
      <c r="B613" s="5">
        <v>0.083</v>
      </c>
    </row>
    <row r="614">
      <c r="A614" s="7">
        <v>4656.55</v>
      </c>
      <c r="B614" s="5">
        <v>0.088</v>
      </c>
    </row>
    <row r="615">
      <c r="A615" s="7">
        <v>4750.93</v>
      </c>
      <c r="B615" s="5">
        <v>0.132</v>
      </c>
    </row>
    <row r="616">
      <c r="A616" s="7">
        <v>4684.38</v>
      </c>
      <c r="B616" s="5">
        <v>0.184</v>
      </c>
    </row>
    <row r="617">
      <c r="A617" s="7">
        <v>4864.6</v>
      </c>
      <c r="B617" s="5">
        <v>0.236</v>
      </c>
    </row>
    <row r="618">
      <c r="A618" s="7">
        <v>5218.3</v>
      </c>
      <c r="B618" s="5">
        <v>0.303</v>
      </c>
    </row>
    <row r="619">
      <c r="A619" s="7">
        <v>5126.25</v>
      </c>
      <c r="B619" s="5">
        <v>0.385</v>
      </c>
    </row>
    <row r="620">
      <c r="A620" s="7">
        <v>5408.11</v>
      </c>
      <c r="B620" s="5">
        <v>0.394</v>
      </c>
    </row>
    <row r="621">
      <c r="A621" s="7">
        <v>5827.99</v>
      </c>
      <c r="B621" s="5">
        <v>0.403</v>
      </c>
    </row>
    <row r="622">
      <c r="A622" s="7">
        <v>6379.84</v>
      </c>
      <c r="B622" s="5">
        <v>0.412</v>
      </c>
    </row>
    <row r="623">
      <c r="A623" s="7">
        <v>6797.46</v>
      </c>
      <c r="B623" s="5">
        <v>0.42</v>
      </c>
    </row>
    <row r="624">
      <c r="A624" s="7">
        <v>6677.04</v>
      </c>
      <c r="B624" s="5">
        <v>0.475</v>
      </c>
    </row>
    <row r="625">
      <c r="A625" s="7">
        <v>6883.4</v>
      </c>
      <c r="B625" s="5">
        <v>0.513</v>
      </c>
    </row>
    <row r="626">
      <c r="A626" s="7">
        <v>6913.06</v>
      </c>
      <c r="B626" s="5">
        <v>0.552</v>
      </c>
    </row>
    <row r="627">
      <c r="A627" s="7">
        <v>2769.88</v>
      </c>
      <c r="B627" s="5">
        <v>0.037</v>
      </c>
    </row>
    <row r="628">
      <c r="A628" s="7">
        <v>2829.19</v>
      </c>
      <c r="B628" s="5">
        <v>0.044</v>
      </c>
    </row>
    <row r="629">
      <c r="A629" s="7">
        <v>2973.66</v>
      </c>
      <c r="B629" s="5">
        <v>0.068</v>
      </c>
    </row>
    <row r="630">
      <c r="A630" s="7">
        <v>2344.53</v>
      </c>
      <c r="B630" s="5">
        <v>0.079</v>
      </c>
    </row>
    <row r="631">
      <c r="A631" s="7">
        <v>2407.19</v>
      </c>
      <c r="B631" s="5">
        <v>0.089</v>
      </c>
    </row>
    <row r="632">
      <c r="A632" s="7">
        <v>3635.71</v>
      </c>
      <c r="B632" s="5">
        <v>0.115</v>
      </c>
    </row>
    <row r="633">
      <c r="A633" s="7">
        <v>3794.07</v>
      </c>
      <c r="B633" s="5">
        <v>0.148</v>
      </c>
    </row>
    <row r="634">
      <c r="A634" s="7">
        <v>4297.52</v>
      </c>
      <c r="B634" s="5">
        <v>0.177</v>
      </c>
    </row>
    <row r="635">
      <c r="A635" s="7">
        <v>4696.95</v>
      </c>
      <c r="B635" s="5">
        <v>0.208</v>
      </c>
    </row>
    <row r="636">
      <c r="A636" s="7">
        <v>4702.93</v>
      </c>
      <c r="B636" s="5">
        <v>0.277</v>
      </c>
    </row>
    <row r="637">
      <c r="A637" s="7">
        <v>5089.47</v>
      </c>
      <c r="B637" s="5">
        <v>0.314</v>
      </c>
    </row>
    <row r="638">
      <c r="A638" s="7">
        <v>5462.7</v>
      </c>
      <c r="B638" s="5">
        <v>0.38</v>
      </c>
    </row>
    <row r="639">
      <c r="A639" s="7">
        <v>5733.45</v>
      </c>
      <c r="B639" s="5">
        <v>0.412</v>
      </c>
    </row>
    <row r="640">
      <c r="A640" s="7">
        <v>1462.32</v>
      </c>
      <c r="B640" s="5">
        <v>0.015</v>
      </c>
    </row>
    <row r="641">
      <c r="A641" s="7">
        <v>1914.45</v>
      </c>
      <c r="B641" s="5">
        <v>0.027</v>
      </c>
    </row>
    <row r="642">
      <c r="A642" s="7">
        <v>2191.01</v>
      </c>
      <c r="B642" s="5">
        <v>0.043</v>
      </c>
    </row>
    <row r="643">
      <c r="A643" s="7">
        <v>2442.27</v>
      </c>
      <c r="B643" s="5">
        <v>0.045</v>
      </c>
    </row>
    <row r="644">
      <c r="A644" s="7">
        <v>2704.67</v>
      </c>
      <c r="B644" s="5">
        <v>0.048</v>
      </c>
    </row>
    <row r="645">
      <c r="A645" s="7">
        <v>3012.75</v>
      </c>
      <c r="B645" s="5">
        <v>0.06</v>
      </c>
    </row>
    <row r="646">
      <c r="A646" s="7">
        <v>3337.4</v>
      </c>
      <c r="B646" s="5">
        <v>0.072</v>
      </c>
    </row>
    <row r="647">
      <c r="A647" s="7">
        <v>3574.88</v>
      </c>
      <c r="B647" s="5">
        <v>0.108</v>
      </c>
    </row>
    <row r="648">
      <c r="A648" s="7">
        <v>4255.85</v>
      </c>
      <c r="B648" s="5">
        <v>0.188</v>
      </c>
    </row>
    <row r="649">
      <c r="A649" s="7">
        <v>4236.78</v>
      </c>
      <c r="B649" s="5">
        <v>0.246</v>
      </c>
    </row>
    <row r="650">
      <c r="A650" s="7">
        <v>4500.59</v>
      </c>
      <c r="B650" s="5">
        <v>0.29</v>
      </c>
    </row>
    <row r="651">
      <c r="A651" s="7">
        <v>5035.24</v>
      </c>
      <c r="B651" s="5">
        <v>0.314</v>
      </c>
    </row>
    <row r="652">
      <c r="A652" s="7">
        <v>5424.63</v>
      </c>
      <c r="B652" s="5">
        <v>0.351</v>
      </c>
    </row>
    <row r="653">
      <c r="A653" s="7">
        <v>1509.58</v>
      </c>
      <c r="B653" s="5">
        <v>0.006</v>
      </c>
    </row>
    <row r="654">
      <c r="A654" s="7">
        <v>1452.77</v>
      </c>
      <c r="B654" s="5">
        <v>0.008</v>
      </c>
    </row>
    <row r="655">
      <c r="A655" s="7">
        <v>1286.19</v>
      </c>
      <c r="B655" s="5">
        <v>0.027</v>
      </c>
    </row>
    <row r="656">
      <c r="A656" s="7">
        <v>1194.31</v>
      </c>
      <c r="B656" s="5">
        <v>0.04</v>
      </c>
    </row>
    <row r="657">
      <c r="A657" s="7">
        <v>1116.93</v>
      </c>
      <c r="B657" s="5">
        <v>0.119</v>
      </c>
    </row>
    <row r="658">
      <c r="A658" s="7">
        <v>1249.49</v>
      </c>
      <c r="B658" s="5">
        <v>0.128</v>
      </c>
    </row>
    <row r="659">
      <c r="A659" s="7">
        <v>1465.94</v>
      </c>
      <c r="B659" s="5">
        <v>0.137</v>
      </c>
    </row>
    <row r="660">
      <c r="A660" s="7">
        <v>1751.32</v>
      </c>
      <c r="B660" s="5">
        <v>0.16</v>
      </c>
    </row>
    <row r="661">
      <c r="A661" s="7">
        <v>2159.17</v>
      </c>
      <c r="B661" s="5">
        <v>0.18</v>
      </c>
    </row>
    <row r="662">
      <c r="A662" s="7">
        <v>2461.74</v>
      </c>
      <c r="B662" s="5">
        <v>0.257</v>
      </c>
    </row>
    <row r="663">
      <c r="A663" s="7">
        <v>2804.97</v>
      </c>
      <c r="B663" s="5">
        <v>0.314</v>
      </c>
    </row>
    <row r="664">
      <c r="A664" s="7">
        <v>2972.57</v>
      </c>
      <c r="B664" s="5">
        <v>0.398</v>
      </c>
    </row>
    <row r="665">
      <c r="A665" s="7">
        <v>3258.1</v>
      </c>
      <c r="B665" s="5">
        <v>0.44</v>
      </c>
    </row>
    <row r="666">
      <c r="A666" s="7">
        <v>2204.15</v>
      </c>
      <c r="B666" s="5">
        <v>0.012</v>
      </c>
    </row>
    <row r="667">
      <c r="A667" s="7">
        <v>2307.77</v>
      </c>
      <c r="B667" s="5">
        <v>0.015</v>
      </c>
    </row>
    <row r="668">
      <c r="A668" s="7">
        <v>2381.15</v>
      </c>
      <c r="B668" s="5">
        <v>0.019</v>
      </c>
    </row>
    <row r="669">
      <c r="A669" s="7">
        <v>2495.57</v>
      </c>
      <c r="B669" s="5">
        <v>0.025</v>
      </c>
    </row>
    <row r="670">
      <c r="A670" s="7">
        <v>2611.16</v>
      </c>
      <c r="B670" s="5">
        <v>0.032</v>
      </c>
    </row>
    <row r="671">
      <c r="A671" s="7">
        <v>2814.94</v>
      </c>
      <c r="B671" s="5">
        <v>0.042</v>
      </c>
    </row>
    <row r="672">
      <c r="A672" s="7">
        <v>3042.75</v>
      </c>
      <c r="B672" s="5">
        <v>0.055</v>
      </c>
    </row>
    <row r="673">
      <c r="A673" s="7">
        <v>3283.53</v>
      </c>
      <c r="B673" s="5">
        <v>0.061</v>
      </c>
    </row>
    <row r="674">
      <c r="A674" s="7">
        <v>3483.71</v>
      </c>
      <c r="B674" s="5">
        <v>0.101</v>
      </c>
    </row>
    <row r="675">
      <c r="A675" s="7">
        <v>3341.32</v>
      </c>
      <c r="B675" s="5">
        <v>0.121</v>
      </c>
    </row>
    <row r="676">
      <c r="A676" s="7">
        <v>3444.46</v>
      </c>
      <c r="B676" s="5">
        <v>0.159</v>
      </c>
    </row>
    <row r="677">
      <c r="A677" s="7">
        <v>3698.55</v>
      </c>
      <c r="B677" s="5">
        <v>0.189</v>
      </c>
    </row>
    <row r="678">
      <c r="A678" s="7">
        <v>3781.5</v>
      </c>
      <c r="B678" s="5">
        <v>0.203</v>
      </c>
    </row>
    <row r="679">
      <c r="A679" s="7">
        <v>2018.6</v>
      </c>
      <c r="B679" s="5">
        <v>0.001</v>
      </c>
    </row>
    <row r="680">
      <c r="A680" s="7">
        <v>2733.19</v>
      </c>
      <c r="B680" s="5">
        <v>0.002</v>
      </c>
    </row>
    <row r="681">
      <c r="A681" s="7">
        <v>3276.65</v>
      </c>
      <c r="B681" s="5">
        <v>0.003</v>
      </c>
    </row>
    <row r="682">
      <c r="A682" s="7">
        <v>4370.31</v>
      </c>
      <c r="B682" s="5">
        <v>0.005</v>
      </c>
    </row>
    <row r="683">
      <c r="A683" s="7">
        <v>7527.12</v>
      </c>
      <c r="B683" s="5">
        <v>0.008</v>
      </c>
    </row>
    <row r="684">
      <c r="A684" s="7">
        <v>11456.76</v>
      </c>
      <c r="B684" s="5">
        <v>0.011</v>
      </c>
    </row>
    <row r="685">
      <c r="A685" s="7">
        <v>13003.64</v>
      </c>
      <c r="B685" s="5">
        <v>0.013</v>
      </c>
    </row>
    <row r="686">
      <c r="A686" s="7">
        <v>15943.79</v>
      </c>
      <c r="B686" s="5">
        <v>0.016</v>
      </c>
    </row>
    <row r="687">
      <c r="A687" s="7">
        <v>23432.39</v>
      </c>
      <c r="B687" s="5">
        <v>0.018</v>
      </c>
    </row>
    <row r="688">
      <c r="A688" s="7">
        <v>13858.9</v>
      </c>
      <c r="B688" s="5">
        <v>0.021</v>
      </c>
    </row>
    <row r="689">
      <c r="A689" s="7">
        <v>16643.14</v>
      </c>
      <c r="B689" s="5">
        <v>0.06</v>
      </c>
    </row>
    <row r="690">
      <c r="A690" s="7">
        <v>21949.62</v>
      </c>
      <c r="B690" s="5">
        <v>0.115</v>
      </c>
    </row>
    <row r="691">
      <c r="A691" s="7">
        <v>22391.46</v>
      </c>
      <c r="B691" s="5">
        <v>0.139</v>
      </c>
    </row>
    <row r="692">
      <c r="A692" s="7">
        <v>179.31</v>
      </c>
      <c r="B692" s="5">
        <v>0.001</v>
      </c>
    </row>
    <row r="693">
      <c r="A693" s="7">
        <v>183.43</v>
      </c>
      <c r="B693" s="5">
        <v>0.002</v>
      </c>
    </row>
    <row r="694">
      <c r="A694" s="7">
        <v>170.34</v>
      </c>
      <c r="B694" s="5">
        <v>0.002</v>
      </c>
    </row>
    <row r="695">
      <c r="A695" s="7">
        <v>252.98</v>
      </c>
      <c r="B695" s="5">
        <v>0.004</v>
      </c>
    </row>
    <row r="696">
      <c r="A696" s="7">
        <v>256.44</v>
      </c>
      <c r="B696" s="5">
        <v>0.005</v>
      </c>
    </row>
    <row r="697">
      <c r="A697" s="7">
        <v>334.06</v>
      </c>
      <c r="B697" s="5">
        <v>0.005</v>
      </c>
    </row>
    <row r="698">
      <c r="A698" s="7">
        <v>368.75</v>
      </c>
      <c r="B698" s="5">
        <v>0.006</v>
      </c>
    </row>
    <row r="699">
      <c r="A699" s="7">
        <v>439.54</v>
      </c>
      <c r="B699" s="5">
        <v>0.007</v>
      </c>
    </row>
    <row r="700">
      <c r="A700" s="7">
        <v>504.32</v>
      </c>
      <c r="B700" s="5">
        <v>0.008</v>
      </c>
    </row>
    <row r="701">
      <c r="A701" s="7">
        <v>4062.82</v>
      </c>
      <c r="B701" s="5">
        <v>0.286</v>
      </c>
    </row>
    <row r="702">
      <c r="A702" s="7">
        <v>4495.41</v>
      </c>
      <c r="B702" s="5">
        <v>0.315</v>
      </c>
    </row>
    <row r="703">
      <c r="A703" s="7">
        <v>5310.03</v>
      </c>
      <c r="B703" s="5">
        <v>0.415</v>
      </c>
    </row>
    <row r="704">
      <c r="A704" s="7">
        <v>7182.49</v>
      </c>
      <c r="B704" s="5">
        <v>0.453</v>
      </c>
    </row>
    <row r="705">
      <c r="A705" s="7">
        <v>8830.06</v>
      </c>
      <c r="B705" s="5">
        <v>0.532</v>
      </c>
    </row>
    <row r="706">
      <c r="A706" s="7">
        <v>10264.11</v>
      </c>
      <c r="B706" s="5">
        <v>0.615</v>
      </c>
    </row>
    <row r="707">
      <c r="A707" s="7">
        <v>12472.81</v>
      </c>
      <c r="B707" s="5">
        <v>0.635</v>
      </c>
    </row>
    <row r="708">
      <c r="A708" s="7">
        <v>16404.86</v>
      </c>
      <c r="B708" s="5">
        <v>0.662</v>
      </c>
    </row>
    <row r="709">
      <c r="A709" s="7">
        <v>17786.05</v>
      </c>
      <c r="B709" s="5">
        <v>0.706</v>
      </c>
    </row>
    <row r="710">
      <c r="A710" s="7">
        <v>14542.07</v>
      </c>
      <c r="B710" s="5">
        <v>0.725</v>
      </c>
    </row>
    <row r="711">
      <c r="A711" s="7">
        <v>14295.03</v>
      </c>
      <c r="B711" s="5">
        <v>0.741</v>
      </c>
    </row>
    <row r="712">
      <c r="A712" s="7">
        <v>16982.3</v>
      </c>
      <c r="B712" s="5">
        <v>0.765</v>
      </c>
    </row>
    <row r="713">
      <c r="A713" s="7">
        <v>16887.38</v>
      </c>
      <c r="B713" s="5">
        <v>0.784</v>
      </c>
    </row>
    <row r="714">
      <c r="A714" s="7">
        <v>110.18</v>
      </c>
      <c r="B714" s="5">
        <v>0.001</v>
      </c>
    </row>
    <row r="715">
      <c r="A715" s="7">
        <v>117.6</v>
      </c>
      <c r="B715" s="5">
        <v>0.001</v>
      </c>
    </row>
    <row r="716">
      <c r="A716" s="7">
        <v>134.28</v>
      </c>
      <c r="B716" s="5">
        <v>0.002</v>
      </c>
    </row>
    <row r="717">
      <c r="A717" s="7">
        <v>159.83</v>
      </c>
      <c r="B717" s="5">
        <v>0.002</v>
      </c>
    </row>
    <row r="718">
      <c r="A718" s="7">
        <v>191.6</v>
      </c>
      <c r="B718" s="5">
        <v>0.003</v>
      </c>
    </row>
    <row r="719">
      <c r="A719" s="7">
        <v>240.51</v>
      </c>
      <c r="B719" s="5">
        <v>0.004</v>
      </c>
    </row>
    <row r="720">
      <c r="A720" s="7">
        <v>321.6</v>
      </c>
      <c r="B720" s="5">
        <v>0.005</v>
      </c>
    </row>
    <row r="721">
      <c r="A721" s="7">
        <v>375.34</v>
      </c>
      <c r="B721" s="5">
        <v>0.005</v>
      </c>
    </row>
    <row r="722">
      <c r="A722" s="7">
        <v>337.4</v>
      </c>
      <c r="B722" s="5">
        <v>0.008</v>
      </c>
    </row>
    <row r="723">
      <c r="A723" s="7">
        <v>350.9</v>
      </c>
      <c r="B723" s="5">
        <v>0.011</v>
      </c>
    </row>
    <row r="724">
      <c r="A724" s="7">
        <v>466.65</v>
      </c>
      <c r="B724" s="5">
        <v>0.015</v>
      </c>
    </row>
    <row r="725">
      <c r="A725" s="7">
        <v>22850.44</v>
      </c>
      <c r="B725" s="5">
        <v>0.329</v>
      </c>
    </row>
    <row r="726">
      <c r="A726" s="7">
        <v>24501.96</v>
      </c>
      <c r="B726" s="5">
        <v>0.432</v>
      </c>
    </row>
    <row r="727">
      <c r="A727" s="7">
        <v>26563.76</v>
      </c>
      <c r="B727" s="5">
        <v>0.533</v>
      </c>
    </row>
    <row r="728">
      <c r="A728" s="7">
        <v>30778.79</v>
      </c>
      <c r="B728" s="5">
        <v>0.589</v>
      </c>
    </row>
    <row r="729">
      <c r="A729" s="7">
        <v>34520.89</v>
      </c>
      <c r="B729" s="5">
        <v>0.665</v>
      </c>
    </row>
    <row r="730">
      <c r="A730" s="7">
        <v>35211.55</v>
      </c>
      <c r="B730" s="5">
        <v>0.679</v>
      </c>
    </row>
    <row r="731">
      <c r="A731" s="7">
        <v>39869.98</v>
      </c>
      <c r="B731" s="5">
        <v>0.694</v>
      </c>
    </row>
    <row r="732">
      <c r="A732" s="7">
        <v>45974.69</v>
      </c>
      <c r="B732" s="5">
        <v>0.76</v>
      </c>
    </row>
    <row r="733">
      <c r="A733" s="7">
        <v>48645.38</v>
      </c>
      <c r="B733" s="5">
        <v>0.756</v>
      </c>
    </row>
    <row r="734">
      <c r="A734" s="7">
        <v>44317.31</v>
      </c>
      <c r="B734" s="5">
        <v>0.752</v>
      </c>
    </row>
    <row r="735">
      <c r="A735" s="7">
        <v>44334.29</v>
      </c>
      <c r="B735" s="5">
        <v>0.752</v>
      </c>
    </row>
    <row r="736">
      <c r="A736" s="7">
        <v>2074.93</v>
      </c>
      <c r="B736" s="5">
        <v>0.015</v>
      </c>
    </row>
    <row r="737">
      <c r="A737" s="7">
        <v>2037.69</v>
      </c>
      <c r="B737" s="5">
        <v>0.019</v>
      </c>
    </row>
    <row r="738">
      <c r="A738" s="7">
        <v>2257.54</v>
      </c>
      <c r="B738" s="5">
        <v>0.062</v>
      </c>
    </row>
    <row r="739">
      <c r="A739" s="7">
        <v>2833.91</v>
      </c>
      <c r="B739" s="5">
        <v>0.067</v>
      </c>
    </row>
    <row r="740">
      <c r="A740" s="7">
        <v>3330.31</v>
      </c>
      <c r="B740" s="5">
        <v>0.074</v>
      </c>
    </row>
    <row r="741">
      <c r="A741" s="7">
        <v>3655.66</v>
      </c>
      <c r="B741" s="5">
        <v>0.085</v>
      </c>
    </row>
    <row r="742">
      <c r="A742" s="7">
        <v>3747.43</v>
      </c>
      <c r="B742" s="5">
        <v>0.096</v>
      </c>
    </row>
    <row r="743">
      <c r="A743" s="7">
        <v>4075.99</v>
      </c>
      <c r="B743" s="5">
        <v>0.109</v>
      </c>
    </row>
    <row r="744">
      <c r="A744" s="7">
        <v>4301.63</v>
      </c>
      <c r="B744" s="5">
        <v>0.13</v>
      </c>
    </row>
    <row r="745">
      <c r="A745" s="7">
        <v>3431.76</v>
      </c>
      <c r="B745" s="5">
        <v>0.17</v>
      </c>
    </row>
    <row r="746">
      <c r="A746" s="7">
        <v>3747.67</v>
      </c>
      <c r="B746" s="5">
        <v>0.2</v>
      </c>
    </row>
    <row r="747">
      <c r="A747" s="7">
        <v>4324.69</v>
      </c>
      <c r="B747" s="5">
        <v>0.28</v>
      </c>
    </row>
    <row r="748">
      <c r="A748" s="7">
        <v>4613.27</v>
      </c>
      <c r="B748" s="5">
        <v>0.337</v>
      </c>
    </row>
    <row r="749">
      <c r="A749" s="7">
        <v>23569.37</v>
      </c>
      <c r="B749" s="5">
        <v>0.372</v>
      </c>
    </row>
    <row r="750">
      <c r="A750" s="7">
        <v>24094.03</v>
      </c>
      <c r="B750" s="5">
        <v>0.431</v>
      </c>
    </row>
    <row r="751">
      <c r="A751" s="7">
        <v>25958.55</v>
      </c>
      <c r="B751" s="5">
        <v>0.624</v>
      </c>
    </row>
    <row r="752">
      <c r="A752" s="7">
        <v>31459.73</v>
      </c>
      <c r="B752" s="5">
        <v>0.692</v>
      </c>
    </row>
    <row r="753">
      <c r="A753" s="7">
        <v>36150.3</v>
      </c>
      <c r="B753" s="5">
        <v>0.724</v>
      </c>
    </row>
    <row r="754">
      <c r="A754" s="7">
        <v>37361.12</v>
      </c>
      <c r="B754" s="5">
        <v>0.745</v>
      </c>
    </row>
    <row r="755">
      <c r="A755" s="7">
        <v>39496.66</v>
      </c>
      <c r="B755" s="5">
        <v>0.797</v>
      </c>
    </row>
    <row r="756">
      <c r="A756" s="7">
        <v>46514.09</v>
      </c>
      <c r="B756" s="5">
        <v>0.808</v>
      </c>
    </row>
    <row r="757">
      <c r="A757" s="7">
        <v>51191.34</v>
      </c>
      <c r="B757" s="5">
        <v>0.837</v>
      </c>
    </row>
    <row r="758">
      <c r="A758" s="7">
        <v>44766.02</v>
      </c>
      <c r="B758" s="5">
        <v>0.825</v>
      </c>
    </row>
    <row r="759">
      <c r="A759" s="7">
        <v>44188.78</v>
      </c>
      <c r="B759" s="5">
        <v>0.869</v>
      </c>
    </row>
    <row r="760">
      <c r="A760" s="7">
        <v>48624.12</v>
      </c>
      <c r="B760" s="5">
        <v>0.887</v>
      </c>
    </row>
    <row r="761">
      <c r="A761" s="7">
        <v>45622.7</v>
      </c>
      <c r="B761" s="5">
        <v>0.899</v>
      </c>
    </row>
    <row r="762">
      <c r="A762" s="7">
        <v>21835.12</v>
      </c>
      <c r="B762" s="5">
        <v>0.143</v>
      </c>
    </row>
    <row r="763">
      <c r="A763" s="7">
        <v>21839.85</v>
      </c>
      <c r="B763" s="5">
        <v>0.263</v>
      </c>
    </row>
    <row r="764">
      <c r="A764" s="7">
        <v>23461.56</v>
      </c>
      <c r="B764" s="5">
        <v>0.302</v>
      </c>
    </row>
    <row r="765">
      <c r="A765" s="7">
        <v>28758.5</v>
      </c>
      <c r="B765" s="5">
        <v>0.361</v>
      </c>
    </row>
    <row r="766">
      <c r="A766" s="7">
        <v>32853.75</v>
      </c>
      <c r="B766" s="5">
        <v>0.392</v>
      </c>
    </row>
    <row r="767">
      <c r="A767" s="7">
        <v>33873.49</v>
      </c>
      <c r="B767" s="5">
        <v>0.429</v>
      </c>
    </row>
    <row r="768">
      <c r="A768" s="7">
        <v>35524.55</v>
      </c>
      <c r="B768" s="5">
        <v>0.469</v>
      </c>
    </row>
    <row r="769">
      <c r="A769" s="7">
        <v>40304.58</v>
      </c>
      <c r="B769" s="5">
        <v>0.661</v>
      </c>
    </row>
    <row r="770">
      <c r="A770" s="7">
        <v>43963.83</v>
      </c>
      <c r="B770" s="5">
        <v>0.707</v>
      </c>
    </row>
    <row r="771">
      <c r="A771" s="7">
        <v>40492.76</v>
      </c>
      <c r="B771" s="5">
        <v>0.716</v>
      </c>
    </row>
    <row r="772">
      <c r="A772" s="7">
        <v>39524.39</v>
      </c>
      <c r="B772" s="5">
        <v>0.773</v>
      </c>
    </row>
    <row r="773">
      <c r="A773" s="7">
        <v>42544.34</v>
      </c>
      <c r="B773" s="5">
        <v>0.778</v>
      </c>
    </row>
    <row r="774">
      <c r="A774" s="7">
        <v>39740.09</v>
      </c>
      <c r="B774" s="5">
        <v>0.814</v>
      </c>
    </row>
    <row r="775">
      <c r="A775" s="7">
        <v>14530.23</v>
      </c>
      <c r="B775" s="5">
        <v>0.064</v>
      </c>
    </row>
    <row r="776">
      <c r="A776" s="7">
        <v>14288.79</v>
      </c>
      <c r="B776" s="5">
        <v>0.063</v>
      </c>
    </row>
    <row r="777">
      <c r="A777" s="7">
        <v>4135.25</v>
      </c>
      <c r="B777" s="5">
        <v>0.012</v>
      </c>
    </row>
    <row r="778">
      <c r="A778" s="7">
        <v>3754.36</v>
      </c>
      <c r="B778" s="5">
        <v>0.013</v>
      </c>
    </row>
    <row r="779">
      <c r="A779" s="7">
        <v>3836.8</v>
      </c>
      <c r="B779" s="5">
        <v>0.019</v>
      </c>
    </row>
    <row r="780">
      <c r="A780" s="7">
        <v>4601.6</v>
      </c>
      <c r="B780" s="5">
        <v>0.027</v>
      </c>
    </row>
    <row r="781">
      <c r="A781" s="7">
        <v>5328.49</v>
      </c>
      <c r="B781" s="5">
        <v>0.03</v>
      </c>
    </row>
    <row r="782">
      <c r="A782" s="7">
        <v>6281.95</v>
      </c>
      <c r="B782" s="5">
        <v>0.049</v>
      </c>
    </row>
    <row r="783">
      <c r="A783" s="7">
        <v>6756.27</v>
      </c>
      <c r="B783" s="5">
        <v>0.055</v>
      </c>
    </row>
    <row r="784">
      <c r="A784" s="7">
        <v>7994.3</v>
      </c>
      <c r="B784" s="5">
        <v>0.058</v>
      </c>
    </row>
    <row r="785">
      <c r="A785" s="7">
        <v>10577.92</v>
      </c>
      <c r="B785" s="5">
        <v>0.062</v>
      </c>
    </row>
    <row r="786">
      <c r="A786" s="7">
        <v>7919.71</v>
      </c>
      <c r="B786" s="5">
        <v>0.067</v>
      </c>
    </row>
    <row r="787">
      <c r="A787" s="7">
        <v>9362.11</v>
      </c>
      <c r="B787" s="5">
        <v>0.072</v>
      </c>
    </row>
    <row r="788">
      <c r="A788" s="7">
        <v>11791.59</v>
      </c>
      <c r="B788" s="5">
        <v>0.08</v>
      </c>
    </row>
    <row r="789">
      <c r="A789" s="7">
        <v>10929.88</v>
      </c>
      <c r="B789" s="5">
        <v>0.086</v>
      </c>
    </row>
    <row r="790">
      <c r="A790" s="7">
        <v>637.1</v>
      </c>
      <c r="B790" s="5">
        <v>0.009</v>
      </c>
    </row>
    <row r="791">
      <c r="A791" s="7">
        <v>542.68</v>
      </c>
      <c r="B791" s="5">
        <v>0.013</v>
      </c>
    </row>
    <row r="792">
      <c r="A792" s="7">
        <v>442.53</v>
      </c>
      <c r="B792" s="5">
        <v>0.018</v>
      </c>
    </row>
    <row r="793">
      <c r="A793" s="7">
        <v>361.16</v>
      </c>
      <c r="B793" s="5">
        <v>0.024</v>
      </c>
    </row>
    <row r="794">
      <c r="A794" s="7">
        <v>415.81</v>
      </c>
      <c r="B794" s="5">
        <v>0.033</v>
      </c>
    </row>
    <row r="795">
      <c r="A795" s="7">
        <v>434.5</v>
      </c>
      <c r="B795" s="5">
        <v>0.038</v>
      </c>
    </row>
    <row r="796">
      <c r="A796" s="7">
        <v>441.92</v>
      </c>
      <c r="B796" s="5">
        <v>0.052</v>
      </c>
    </row>
    <row r="797">
      <c r="A797" s="7">
        <v>522.34</v>
      </c>
      <c r="B797" s="5">
        <v>0.062</v>
      </c>
    </row>
    <row r="798">
      <c r="A798" s="7">
        <v>612.03</v>
      </c>
      <c r="B798" s="5">
        <v>0.069</v>
      </c>
    </row>
    <row r="799">
      <c r="A799" s="7">
        <v>553.1</v>
      </c>
      <c r="B799" s="5">
        <v>0.076</v>
      </c>
    </row>
    <row r="800">
      <c r="A800" s="7">
        <v>566.34</v>
      </c>
      <c r="B800" s="5">
        <v>0.092</v>
      </c>
    </row>
    <row r="801">
      <c r="A801" s="7">
        <v>517.75</v>
      </c>
      <c r="B801" s="5">
        <v>0.109</v>
      </c>
    </row>
    <row r="802">
      <c r="A802" s="7">
        <v>510.33</v>
      </c>
      <c r="B802" s="5">
        <v>0.124</v>
      </c>
    </row>
    <row r="803">
      <c r="A803" s="7">
        <v>692.0</v>
      </c>
      <c r="B803" s="5">
        <v>0.005</v>
      </c>
    </row>
    <row r="804">
      <c r="A804" s="7">
        <v>733.97</v>
      </c>
      <c r="B804" s="5">
        <v>0.01</v>
      </c>
    </row>
    <row r="805">
      <c r="A805" s="7">
        <v>779.38</v>
      </c>
      <c r="B805" s="5">
        <v>0.016</v>
      </c>
    </row>
    <row r="806">
      <c r="A806" s="7">
        <v>922.03</v>
      </c>
      <c r="B806" s="5">
        <v>0.026</v>
      </c>
    </row>
    <row r="807">
      <c r="A807" s="7">
        <v>1186.87</v>
      </c>
      <c r="B807" s="5">
        <v>0.039</v>
      </c>
    </row>
    <row r="808">
      <c r="A808" s="7">
        <v>1469.97</v>
      </c>
      <c r="B808" s="5">
        <v>0.061</v>
      </c>
    </row>
    <row r="809">
      <c r="A809" s="7">
        <v>1764.87</v>
      </c>
      <c r="B809" s="5">
        <v>0.075</v>
      </c>
    </row>
    <row r="810">
      <c r="A810" s="7">
        <v>2317.99</v>
      </c>
      <c r="B810" s="5">
        <v>0.083</v>
      </c>
    </row>
    <row r="811">
      <c r="A811" s="7">
        <v>2919.69</v>
      </c>
      <c r="B811" s="5">
        <v>0.1</v>
      </c>
    </row>
    <row r="812">
      <c r="A812" s="7">
        <v>2440.96</v>
      </c>
      <c r="B812" s="5">
        <v>0.201</v>
      </c>
    </row>
    <row r="813">
      <c r="A813" s="7">
        <v>2613.76</v>
      </c>
      <c r="B813" s="5">
        <v>0.269</v>
      </c>
    </row>
    <row r="814">
      <c r="A814" s="7">
        <v>3219.61</v>
      </c>
      <c r="B814" s="5">
        <v>0.315</v>
      </c>
    </row>
    <row r="815">
      <c r="A815" s="7">
        <v>3528.73</v>
      </c>
      <c r="B815" s="5">
        <v>0.369</v>
      </c>
    </row>
    <row r="816">
      <c r="A816" s="7">
        <v>22989.48</v>
      </c>
      <c r="B816" s="5">
        <v>0.302</v>
      </c>
    </row>
    <row r="817">
      <c r="A817" s="7">
        <v>22829.41</v>
      </c>
      <c r="B817" s="5">
        <v>0.317</v>
      </c>
    </row>
    <row r="818">
      <c r="A818" s="7">
        <v>24367.03</v>
      </c>
      <c r="B818" s="5">
        <v>0.488</v>
      </c>
    </row>
    <row r="819">
      <c r="A819" s="7">
        <v>29321.19</v>
      </c>
      <c r="B819" s="5">
        <v>0.559</v>
      </c>
    </row>
    <row r="820">
      <c r="A820" s="7">
        <v>33084.39</v>
      </c>
      <c r="B820" s="5">
        <v>0.647</v>
      </c>
    </row>
    <row r="821">
      <c r="A821" s="7">
        <v>33588.21</v>
      </c>
      <c r="B821" s="5">
        <v>0.687</v>
      </c>
    </row>
    <row r="822">
      <c r="A822" s="7">
        <v>35204.24</v>
      </c>
      <c r="B822" s="5">
        <v>0.722</v>
      </c>
    </row>
    <row r="823">
      <c r="A823" s="7">
        <v>40356.71</v>
      </c>
      <c r="B823" s="5">
        <v>0.752</v>
      </c>
    </row>
    <row r="824">
      <c r="A824" s="7">
        <v>44087.15</v>
      </c>
      <c r="B824" s="5">
        <v>0.78</v>
      </c>
    </row>
    <row r="825">
      <c r="A825" s="7">
        <v>40291.91</v>
      </c>
      <c r="B825" s="5">
        <v>0.79</v>
      </c>
    </row>
    <row r="826">
      <c r="A826" s="7">
        <v>40353.68</v>
      </c>
      <c r="B826" s="5">
        <v>0.82</v>
      </c>
    </row>
    <row r="827">
      <c r="A827" s="7">
        <v>44377.79</v>
      </c>
      <c r="B827" s="5">
        <v>0.813</v>
      </c>
    </row>
    <row r="828">
      <c r="A828" s="7">
        <v>42647.99</v>
      </c>
      <c r="B828" s="5">
        <v>0.823</v>
      </c>
    </row>
    <row r="829">
      <c r="A829" s="7">
        <v>264.69</v>
      </c>
      <c r="B829" s="5">
        <v>0.002</v>
      </c>
    </row>
    <row r="830">
      <c r="A830" s="7">
        <v>275.48</v>
      </c>
      <c r="B830" s="5">
        <v>0.002</v>
      </c>
    </row>
    <row r="831">
      <c r="A831" s="7">
        <v>311.64</v>
      </c>
      <c r="B831" s="5">
        <v>0.008</v>
      </c>
    </row>
    <row r="832">
      <c r="A832" s="7">
        <v>375.96</v>
      </c>
      <c r="B832" s="5">
        <v>0.012</v>
      </c>
    </row>
    <row r="833">
      <c r="A833" s="7">
        <v>426.26</v>
      </c>
      <c r="B833" s="5">
        <v>0.017</v>
      </c>
    </row>
    <row r="834">
      <c r="A834" s="7">
        <v>501.86</v>
      </c>
      <c r="B834" s="5">
        <v>0.018</v>
      </c>
    </row>
    <row r="835">
      <c r="A835" s="7">
        <v>929.95</v>
      </c>
      <c r="B835" s="5">
        <v>0.027</v>
      </c>
    </row>
    <row r="836">
      <c r="A836" s="7">
        <v>1099.08</v>
      </c>
      <c r="B836" s="5">
        <v>0.039</v>
      </c>
    </row>
    <row r="837">
      <c r="A837" s="7">
        <v>1234.44</v>
      </c>
      <c r="B837" s="5">
        <v>0.043</v>
      </c>
    </row>
    <row r="838">
      <c r="A838" s="7">
        <v>1096.53</v>
      </c>
      <c r="B838" s="5">
        <v>0.054</v>
      </c>
    </row>
    <row r="839">
      <c r="A839" s="7">
        <v>1326.07</v>
      </c>
      <c r="B839" s="5">
        <v>0.078</v>
      </c>
    </row>
    <row r="840">
      <c r="A840" s="7">
        <v>1594.03</v>
      </c>
      <c r="B840" s="5">
        <v>0.141</v>
      </c>
    </row>
    <row r="841">
      <c r="A841" s="7">
        <v>1645.52</v>
      </c>
      <c r="B841" s="5">
        <v>0.123</v>
      </c>
    </row>
    <row r="842">
      <c r="A842" s="7">
        <v>11357.93</v>
      </c>
      <c r="B842" s="5">
        <v>0.091</v>
      </c>
    </row>
    <row r="843">
      <c r="A843" s="7">
        <v>11870.23</v>
      </c>
      <c r="B843" s="5">
        <v>0.109</v>
      </c>
    </row>
    <row r="844">
      <c r="A844" s="7">
        <v>13292.4</v>
      </c>
      <c r="B844" s="5">
        <v>0.147</v>
      </c>
    </row>
    <row r="845">
      <c r="A845" s="7">
        <v>17516.28</v>
      </c>
      <c r="B845" s="5">
        <v>0.178</v>
      </c>
    </row>
    <row r="846">
      <c r="A846" s="7">
        <v>20622.79</v>
      </c>
      <c r="B846" s="5">
        <v>0.214</v>
      </c>
    </row>
    <row r="847">
      <c r="A847" s="7">
        <v>21635.44</v>
      </c>
      <c r="B847" s="5">
        <v>0.24</v>
      </c>
    </row>
    <row r="848">
      <c r="A848" s="7">
        <v>23544.32</v>
      </c>
      <c r="B848" s="5">
        <v>0.323</v>
      </c>
    </row>
    <row r="849">
      <c r="A849" s="7">
        <v>27322.4</v>
      </c>
      <c r="B849" s="5">
        <v>0.359</v>
      </c>
    </row>
    <row r="850">
      <c r="A850" s="7">
        <v>30572.73</v>
      </c>
      <c r="B850" s="5">
        <v>0.382</v>
      </c>
    </row>
    <row r="851">
      <c r="A851" s="7">
        <v>28693.8</v>
      </c>
      <c r="B851" s="5">
        <v>0.424</v>
      </c>
    </row>
    <row r="852">
      <c r="A852" s="7">
        <v>26359.55</v>
      </c>
      <c r="B852" s="5">
        <v>0.444</v>
      </c>
    </row>
    <row r="853">
      <c r="A853" s="7">
        <v>26071.6</v>
      </c>
      <c r="B853" s="5">
        <v>0.516</v>
      </c>
    </row>
    <row r="854">
      <c r="A854" s="7">
        <v>22356.9</v>
      </c>
      <c r="B854" s="5">
        <v>0.551</v>
      </c>
    </row>
    <row r="855">
      <c r="A855" s="7">
        <v>19004.0</v>
      </c>
      <c r="B855" s="5">
        <v>0.317</v>
      </c>
    </row>
    <row r="856">
      <c r="A856" s="7">
        <v>19275.43</v>
      </c>
      <c r="B856" s="5">
        <v>0.355</v>
      </c>
    </row>
    <row r="857">
      <c r="A857" s="7">
        <v>20652.84</v>
      </c>
      <c r="B857" s="5">
        <v>0.442</v>
      </c>
    </row>
    <row r="858">
      <c r="A858" s="7">
        <v>25129.08</v>
      </c>
      <c r="B858" s="5">
        <v>0.545</v>
      </c>
    </row>
    <row r="859">
      <c r="A859" s="7">
        <v>28903.94</v>
      </c>
      <c r="B859" s="5">
        <v>0.561</v>
      </c>
    </row>
    <row r="860">
      <c r="A860" s="7">
        <v>29903.28</v>
      </c>
      <c r="B860" s="5">
        <v>0.577</v>
      </c>
    </row>
    <row r="861">
      <c r="A861" s="7">
        <v>30620.22</v>
      </c>
      <c r="B861" s="5">
        <v>0.594</v>
      </c>
    </row>
    <row r="862">
      <c r="A862" s="7">
        <v>37516.75</v>
      </c>
      <c r="B862" s="5">
        <v>0.611</v>
      </c>
    </row>
    <row r="863">
      <c r="A863" s="7">
        <v>30883.03</v>
      </c>
      <c r="B863" s="5">
        <v>0.628</v>
      </c>
    </row>
    <row r="864">
      <c r="A864" s="7">
        <v>22507.89</v>
      </c>
      <c r="B864" s="5">
        <v>0.628</v>
      </c>
    </row>
    <row r="865">
      <c r="A865" s="7">
        <v>22277.69</v>
      </c>
      <c r="B865" s="5">
        <v>0.63</v>
      </c>
    </row>
    <row r="866">
      <c r="A866" s="7">
        <v>5149.15</v>
      </c>
      <c r="B866" s="5">
        <v>0.041</v>
      </c>
    </row>
    <row r="867">
      <c r="A867" s="7">
        <v>5137.8</v>
      </c>
      <c r="B867" s="5">
        <v>0.051</v>
      </c>
    </row>
    <row r="868">
      <c r="A868" s="7">
        <v>5331.9</v>
      </c>
      <c r="B868" s="5">
        <v>0.148</v>
      </c>
    </row>
    <row r="869">
      <c r="A869" s="7">
        <v>5825.39</v>
      </c>
      <c r="B869" s="5">
        <v>0.186</v>
      </c>
    </row>
    <row r="870">
      <c r="A870" s="7">
        <v>5844.96</v>
      </c>
      <c r="B870" s="5">
        <v>0.196</v>
      </c>
    </row>
    <row r="871">
      <c r="A871" s="7">
        <v>6803.55</v>
      </c>
      <c r="B871" s="5">
        <v>0.205</v>
      </c>
    </row>
    <row r="872">
      <c r="A872" s="7">
        <v>6825.13</v>
      </c>
      <c r="B872" s="5">
        <v>0.214</v>
      </c>
    </row>
    <row r="873">
      <c r="A873" s="7">
        <v>7326.17</v>
      </c>
      <c r="B873" s="5">
        <v>0.223</v>
      </c>
    </row>
    <row r="874">
      <c r="A874" s="7">
        <v>7946.79</v>
      </c>
      <c r="B874" s="5">
        <v>0.232</v>
      </c>
    </row>
    <row r="875">
      <c r="A875" s="7">
        <v>7397.04</v>
      </c>
      <c r="B875" s="5">
        <v>0.241</v>
      </c>
    </row>
    <row r="876">
      <c r="A876" s="7">
        <v>7366.58</v>
      </c>
      <c r="B876" s="5">
        <v>0.27</v>
      </c>
    </row>
    <row r="877">
      <c r="A877" s="7">
        <v>7409.24</v>
      </c>
      <c r="B877" s="5">
        <v>0.3</v>
      </c>
    </row>
    <row r="878">
      <c r="A878" s="7">
        <v>7598.21</v>
      </c>
      <c r="B878" s="5">
        <v>0.32</v>
      </c>
    </row>
    <row r="879">
      <c r="A879" s="7">
        <v>1721.73</v>
      </c>
      <c r="B879" s="5">
        <v>0.007</v>
      </c>
    </row>
    <row r="880">
      <c r="A880" s="7">
        <v>1629.31</v>
      </c>
      <c r="B880" s="5">
        <v>0.017</v>
      </c>
    </row>
    <row r="881">
      <c r="A881" s="7">
        <v>1765.85</v>
      </c>
      <c r="B881" s="5">
        <v>0.034</v>
      </c>
    </row>
    <row r="882">
      <c r="A882" s="7">
        <v>1816.95</v>
      </c>
      <c r="B882" s="5">
        <v>0.045</v>
      </c>
    </row>
    <row r="883">
      <c r="A883" s="7">
        <v>1937.72</v>
      </c>
      <c r="B883" s="5">
        <v>0.051</v>
      </c>
    </row>
    <row r="884">
      <c r="A884" s="7">
        <v>2146.18</v>
      </c>
      <c r="B884" s="5">
        <v>0.057</v>
      </c>
    </row>
    <row r="885">
      <c r="A885" s="7">
        <v>2326.3</v>
      </c>
      <c r="B885" s="5">
        <v>0.065</v>
      </c>
    </row>
    <row r="886">
      <c r="A886" s="7">
        <v>2561.44</v>
      </c>
      <c r="B886" s="5">
        <v>0.073</v>
      </c>
    </row>
    <row r="887">
      <c r="A887" s="7">
        <v>2867.49</v>
      </c>
      <c r="B887" s="5">
        <v>0.083</v>
      </c>
    </row>
    <row r="888">
      <c r="A888" s="7">
        <v>2697.38</v>
      </c>
      <c r="B888" s="5">
        <v>0.093</v>
      </c>
    </row>
    <row r="889">
      <c r="A889" s="7">
        <v>2882.39</v>
      </c>
      <c r="B889" s="5">
        <v>0.105</v>
      </c>
    </row>
    <row r="890">
      <c r="A890" s="7">
        <v>3240.37</v>
      </c>
      <c r="B890" s="5">
        <v>0.123</v>
      </c>
    </row>
    <row r="891">
      <c r="A891" s="7">
        <v>3340.78</v>
      </c>
      <c r="B891" s="5">
        <v>0.16</v>
      </c>
    </row>
    <row r="892">
      <c r="A892" s="7">
        <v>342.48</v>
      </c>
      <c r="B892" s="5">
        <v>0.001</v>
      </c>
    </row>
    <row r="893">
      <c r="A893" s="7">
        <v>318.53</v>
      </c>
      <c r="B893" s="5">
        <v>0.002</v>
      </c>
    </row>
    <row r="894">
      <c r="A894" s="7">
        <v>326.08</v>
      </c>
      <c r="B894" s="5">
        <v>0.004</v>
      </c>
    </row>
    <row r="895">
      <c r="A895" s="7">
        <v>374.43</v>
      </c>
      <c r="B895" s="5">
        <v>0.005</v>
      </c>
    </row>
    <row r="896">
      <c r="A896" s="7">
        <v>390.88</v>
      </c>
      <c r="B896" s="5">
        <v>0.005</v>
      </c>
    </row>
    <row r="897">
      <c r="A897" s="7">
        <v>306.7</v>
      </c>
      <c r="B897" s="5">
        <v>0.005</v>
      </c>
    </row>
    <row r="898">
      <c r="A898" s="7">
        <v>287.92</v>
      </c>
      <c r="B898" s="5">
        <v>0.006</v>
      </c>
    </row>
    <row r="899">
      <c r="A899" s="7">
        <v>411.48</v>
      </c>
      <c r="B899" s="5">
        <v>0.008</v>
      </c>
    </row>
    <row r="900">
      <c r="A900" s="7">
        <v>437.81</v>
      </c>
      <c r="B900" s="5">
        <v>0.009</v>
      </c>
    </row>
    <row r="901">
      <c r="A901" s="7">
        <v>435.18</v>
      </c>
      <c r="B901" s="5">
        <v>0.009</v>
      </c>
    </row>
    <row r="902">
      <c r="A902" s="7">
        <v>435.45</v>
      </c>
      <c r="B902" s="5">
        <v>0.01</v>
      </c>
    </row>
    <row r="903">
      <c r="A903" s="7">
        <v>454.0</v>
      </c>
      <c r="B903" s="5">
        <v>0.013</v>
      </c>
    </row>
    <row r="904">
      <c r="A904" s="7">
        <v>493.49</v>
      </c>
      <c r="B904" s="5">
        <v>0.015</v>
      </c>
    </row>
    <row r="905">
      <c r="A905" s="7">
        <v>284.19</v>
      </c>
      <c r="B905" s="5">
        <v>0.002</v>
      </c>
    </row>
    <row r="906">
      <c r="A906" s="7">
        <v>295.2</v>
      </c>
      <c r="B906" s="5">
        <v>0.003</v>
      </c>
    </row>
    <row r="907">
      <c r="A907" s="7">
        <v>305.57</v>
      </c>
      <c r="B907" s="5">
        <v>0.01</v>
      </c>
    </row>
    <row r="908">
      <c r="A908" s="7">
        <v>342.08</v>
      </c>
      <c r="B908" s="5">
        <v>0.014</v>
      </c>
    </row>
    <row r="909">
      <c r="A909" s="7">
        <v>375.79</v>
      </c>
      <c r="B909" s="5">
        <v>0.018</v>
      </c>
    </row>
    <row r="910">
      <c r="A910" s="7">
        <v>402.99</v>
      </c>
      <c r="B910" s="5">
        <v>0.019</v>
      </c>
    </row>
    <row r="911">
      <c r="A911" s="7">
        <v>398.25</v>
      </c>
      <c r="B911" s="5">
        <v>0.021</v>
      </c>
    </row>
    <row r="912">
      <c r="A912" s="7">
        <v>465.34</v>
      </c>
      <c r="B912" s="5">
        <v>0.022</v>
      </c>
    </row>
    <row r="913">
      <c r="A913" s="7">
        <v>555.66</v>
      </c>
      <c r="B913" s="5">
        <v>0.024</v>
      </c>
    </row>
    <row r="914">
      <c r="A914" s="7">
        <v>536.8</v>
      </c>
      <c r="B914" s="5">
        <v>0.023</v>
      </c>
    </row>
    <row r="915">
      <c r="A915" s="7">
        <v>526.52</v>
      </c>
      <c r="B915" s="5">
        <v>0.025</v>
      </c>
    </row>
    <row r="916">
      <c r="A916" s="7">
        <v>595.83</v>
      </c>
      <c r="B916" s="5">
        <v>0.027</v>
      </c>
    </row>
    <row r="917">
      <c r="A917" s="7">
        <v>494.31</v>
      </c>
      <c r="B917" s="5">
        <v>0.029</v>
      </c>
    </row>
    <row r="918">
      <c r="A918" s="7">
        <v>957.28</v>
      </c>
      <c r="B918" s="5">
        <v>0.066</v>
      </c>
    </row>
    <row r="919">
      <c r="A919" s="7">
        <v>931.28</v>
      </c>
      <c r="B919" s="5">
        <v>0.132</v>
      </c>
    </row>
    <row r="920">
      <c r="A920" s="7">
        <v>2258.98</v>
      </c>
      <c r="B920" s="5">
        <v>0.138</v>
      </c>
    </row>
    <row r="921">
      <c r="A921" s="7">
        <v>2478.41</v>
      </c>
      <c r="B921" s="5">
        <v>0.182</v>
      </c>
    </row>
    <row r="922">
      <c r="A922" s="7">
        <v>2593.37</v>
      </c>
      <c r="B922" s="5">
        <v>0.239</v>
      </c>
    </row>
    <row r="923">
      <c r="A923" s="7">
        <v>2873.95</v>
      </c>
      <c r="B923" s="5">
        <v>0.299</v>
      </c>
    </row>
    <row r="924">
      <c r="A924" s="7">
        <v>3257.88</v>
      </c>
      <c r="B924" s="5">
        <v>0.31</v>
      </c>
    </row>
    <row r="925">
      <c r="A925" s="7">
        <v>3584.69</v>
      </c>
      <c r="B925" s="5">
        <v>0.33</v>
      </c>
    </row>
    <row r="926">
      <c r="A926" s="7">
        <v>427.19</v>
      </c>
      <c r="B926" s="5">
        <v>0.002</v>
      </c>
    </row>
    <row r="927">
      <c r="A927" s="7">
        <v>402.28</v>
      </c>
      <c r="B927" s="5">
        <v>0.003</v>
      </c>
    </row>
    <row r="928">
      <c r="A928" s="7">
        <v>362.84</v>
      </c>
      <c r="B928" s="5">
        <v>0.009</v>
      </c>
    </row>
    <row r="929">
      <c r="A929" s="7">
        <v>314.19</v>
      </c>
      <c r="B929" s="5">
        <v>0.016</v>
      </c>
    </row>
    <row r="930">
      <c r="A930" s="7">
        <v>400.93</v>
      </c>
      <c r="B930" s="5">
        <v>0.054</v>
      </c>
    </row>
    <row r="931">
      <c r="A931" s="7">
        <v>448.58</v>
      </c>
      <c r="B931" s="5">
        <v>0.064</v>
      </c>
    </row>
    <row r="932">
      <c r="A932" s="7">
        <v>519.75</v>
      </c>
      <c r="B932" s="5">
        <v>0.068</v>
      </c>
    </row>
    <row r="933">
      <c r="A933" s="7">
        <v>618.61</v>
      </c>
      <c r="B933" s="5">
        <v>0.072</v>
      </c>
    </row>
    <row r="934">
      <c r="A934" s="7">
        <v>679.43</v>
      </c>
      <c r="B934" s="5">
        <v>0.076</v>
      </c>
    </row>
    <row r="935">
      <c r="A935" s="7">
        <v>674.3</v>
      </c>
      <c r="B935" s="5">
        <v>0.081</v>
      </c>
    </row>
    <row r="936">
      <c r="A936" s="7">
        <v>669.19</v>
      </c>
      <c r="B936" s="5">
        <v>0.084</v>
      </c>
    </row>
    <row r="937">
      <c r="A937" s="7">
        <v>749.22</v>
      </c>
      <c r="B937" s="5">
        <v>0.09</v>
      </c>
    </row>
    <row r="938">
      <c r="A938" s="7">
        <v>775.54</v>
      </c>
      <c r="B938" s="5">
        <v>0.098</v>
      </c>
    </row>
    <row r="939">
      <c r="A939" s="7">
        <v>1139.52</v>
      </c>
      <c r="B939" s="5">
        <v>0.012</v>
      </c>
    </row>
    <row r="940">
      <c r="A940" s="7">
        <v>1188.76</v>
      </c>
      <c r="B940" s="5">
        <v>0.014</v>
      </c>
    </row>
    <row r="941">
      <c r="A941" s="7">
        <v>1197.15</v>
      </c>
      <c r="B941" s="5">
        <v>0.026</v>
      </c>
    </row>
    <row r="942">
      <c r="A942" s="7">
        <v>1228.14</v>
      </c>
      <c r="B942" s="5">
        <v>0.048</v>
      </c>
    </row>
    <row r="943">
      <c r="A943" s="7">
        <v>1297.2</v>
      </c>
      <c r="B943" s="5">
        <v>0.056</v>
      </c>
    </row>
    <row r="944">
      <c r="A944" s="7">
        <v>1401.98</v>
      </c>
      <c r="B944" s="5">
        <v>0.065</v>
      </c>
    </row>
    <row r="945">
      <c r="A945" s="7">
        <v>1540.58</v>
      </c>
      <c r="B945" s="5">
        <v>0.078</v>
      </c>
    </row>
    <row r="946">
      <c r="A946" s="7">
        <v>1710.05</v>
      </c>
      <c r="B946" s="5">
        <v>0.094</v>
      </c>
    </row>
    <row r="947">
      <c r="A947" s="7">
        <v>1883.23</v>
      </c>
      <c r="B947" s="5">
        <v>0.096</v>
      </c>
    </row>
    <row r="948">
      <c r="A948" s="7">
        <v>1952.85</v>
      </c>
      <c r="B948" s="5">
        <v>0.098</v>
      </c>
    </row>
    <row r="949">
      <c r="A949" s="7">
        <v>2078.33</v>
      </c>
      <c r="B949" s="5">
        <v>0.111</v>
      </c>
    </row>
    <row r="950">
      <c r="A950" s="7">
        <v>2277.37</v>
      </c>
      <c r="B950" s="5">
        <v>0.159</v>
      </c>
    </row>
    <row r="951">
      <c r="A951" s="7">
        <v>2339.29</v>
      </c>
      <c r="B951" s="5">
        <v>0.181</v>
      </c>
    </row>
    <row r="952">
      <c r="A952" s="7">
        <v>25806.45</v>
      </c>
      <c r="B952" s="5">
        <v>0.278</v>
      </c>
    </row>
    <row r="953">
      <c r="A953" s="7">
        <v>25170.16</v>
      </c>
      <c r="B953" s="5">
        <v>0.387</v>
      </c>
    </row>
    <row r="954">
      <c r="A954" s="7">
        <v>24614.11</v>
      </c>
      <c r="B954" s="5">
        <v>0.431</v>
      </c>
    </row>
    <row r="955">
      <c r="A955" s="7">
        <v>23919.89</v>
      </c>
      <c r="B955" s="5">
        <v>0.522</v>
      </c>
    </row>
    <row r="956">
      <c r="A956" s="7">
        <v>24913.39</v>
      </c>
      <c r="B956" s="5">
        <v>0.564</v>
      </c>
    </row>
    <row r="957">
      <c r="A957" s="7">
        <v>26712.85</v>
      </c>
      <c r="B957" s="5">
        <v>0.569</v>
      </c>
    </row>
    <row r="958">
      <c r="A958" s="7">
        <v>28291.84</v>
      </c>
      <c r="B958" s="5">
        <v>0.608</v>
      </c>
    </row>
    <row r="959">
      <c r="A959" s="7">
        <v>30652.23</v>
      </c>
      <c r="B959" s="5">
        <v>0.648</v>
      </c>
    </row>
    <row r="960">
      <c r="A960" s="7">
        <v>31475.47</v>
      </c>
      <c r="B960" s="5">
        <v>0.667</v>
      </c>
    </row>
    <row r="961">
      <c r="A961" s="7">
        <v>30690.68</v>
      </c>
      <c r="B961" s="5">
        <v>0.694</v>
      </c>
    </row>
    <row r="962">
      <c r="A962" s="7">
        <v>32601.58</v>
      </c>
      <c r="B962" s="5">
        <v>0.72</v>
      </c>
    </row>
    <row r="963">
      <c r="A963" s="7">
        <v>35211.27</v>
      </c>
      <c r="B963" s="5">
        <v>0.722</v>
      </c>
    </row>
    <row r="964">
      <c r="A964" s="7">
        <v>36759.57</v>
      </c>
      <c r="B964" s="5">
        <v>0.729</v>
      </c>
    </row>
    <row r="965">
      <c r="A965" s="7">
        <v>4542.72</v>
      </c>
      <c r="B965" s="5">
        <v>0.07</v>
      </c>
    </row>
    <row r="966">
      <c r="A966" s="7">
        <v>5175.03</v>
      </c>
      <c r="B966" s="5">
        <v>0.145</v>
      </c>
    </row>
    <row r="967">
      <c r="A967" s="7">
        <v>6535.29</v>
      </c>
      <c r="B967" s="5">
        <v>0.167</v>
      </c>
    </row>
    <row r="968">
      <c r="A968" s="7">
        <v>8247.0</v>
      </c>
      <c r="B968" s="5">
        <v>0.216</v>
      </c>
    </row>
    <row r="969">
      <c r="A969" s="7">
        <v>10091.87</v>
      </c>
      <c r="B969" s="5">
        <v>0.277</v>
      </c>
    </row>
    <row r="970">
      <c r="A970" s="7">
        <v>10905.06</v>
      </c>
      <c r="B970" s="5">
        <v>0.39</v>
      </c>
    </row>
    <row r="971">
      <c r="A971" s="7">
        <v>11219.92</v>
      </c>
      <c r="B971" s="5">
        <v>0.471</v>
      </c>
    </row>
    <row r="972">
      <c r="A972" s="7">
        <v>13524.56</v>
      </c>
      <c r="B972" s="5">
        <v>0.533</v>
      </c>
    </row>
    <row r="973">
      <c r="A973" s="7">
        <v>15341.41</v>
      </c>
      <c r="B973" s="5">
        <v>0.61</v>
      </c>
    </row>
    <row r="974">
      <c r="A974" s="7">
        <v>12671.3</v>
      </c>
      <c r="B974" s="5">
        <v>0.62</v>
      </c>
    </row>
    <row r="975">
      <c r="A975" s="7">
        <v>12799.97</v>
      </c>
      <c r="B975" s="5">
        <v>0.65</v>
      </c>
    </row>
    <row r="976">
      <c r="A976" s="7">
        <v>13738.84</v>
      </c>
      <c r="B976" s="5">
        <v>0.68</v>
      </c>
    </row>
    <row r="977">
      <c r="A977" s="7">
        <v>12600.35</v>
      </c>
      <c r="B977" s="5">
        <v>0.706</v>
      </c>
    </row>
    <row r="978">
      <c r="A978" s="7">
        <v>30928.68</v>
      </c>
      <c r="B978" s="5">
        <v>0.445</v>
      </c>
    </row>
    <row r="979">
      <c r="A979" s="7">
        <v>27803.06</v>
      </c>
      <c r="B979" s="5">
        <v>0.494</v>
      </c>
    </row>
    <row r="980">
      <c r="A980" s="7">
        <v>30979.11</v>
      </c>
      <c r="B980" s="5">
        <v>0.791</v>
      </c>
    </row>
    <row r="981">
      <c r="A981" s="7">
        <v>37889.82</v>
      </c>
      <c r="B981" s="5">
        <v>0.831</v>
      </c>
    </row>
    <row r="982">
      <c r="A982" s="7">
        <v>45370.13</v>
      </c>
      <c r="B982" s="5">
        <v>0.839</v>
      </c>
    </row>
    <row r="983">
      <c r="A983" s="7">
        <v>54885.29</v>
      </c>
      <c r="B983" s="5">
        <v>0.87</v>
      </c>
    </row>
    <row r="984">
      <c r="A984" s="7">
        <v>54813.95</v>
      </c>
      <c r="B984" s="5">
        <v>0.895</v>
      </c>
    </row>
    <row r="985">
      <c r="A985" s="7">
        <v>65566.31</v>
      </c>
      <c r="B985" s="5">
        <v>0.906</v>
      </c>
    </row>
    <row r="986">
      <c r="A986" s="7">
        <v>53028.78</v>
      </c>
      <c r="B986" s="5">
        <v>0.91</v>
      </c>
    </row>
    <row r="987">
      <c r="A987" s="7">
        <v>38039.18</v>
      </c>
      <c r="B987" s="5">
        <v>0.93</v>
      </c>
    </row>
    <row r="988">
      <c r="A988" s="7">
        <v>39506.56</v>
      </c>
      <c r="B988" s="5">
        <v>0.934</v>
      </c>
    </row>
    <row r="989">
      <c r="A989" s="7">
        <v>44019.39</v>
      </c>
      <c r="B989" s="5">
        <v>0.948</v>
      </c>
    </row>
    <row r="990">
      <c r="A990" s="7">
        <v>457.66</v>
      </c>
      <c r="B990" s="5">
        <v>0.005</v>
      </c>
    </row>
    <row r="991">
      <c r="A991" s="7">
        <v>466.26</v>
      </c>
      <c r="B991" s="5">
        <v>0.007</v>
      </c>
    </row>
    <row r="992">
      <c r="A992" s="7">
        <v>486.67</v>
      </c>
      <c r="B992" s="5">
        <v>0.015</v>
      </c>
    </row>
    <row r="993">
      <c r="A993" s="7">
        <v>565.01</v>
      </c>
      <c r="B993" s="5">
        <v>0.017</v>
      </c>
    </row>
    <row r="994">
      <c r="A994" s="7">
        <v>650.08</v>
      </c>
      <c r="B994" s="5">
        <v>0.02</v>
      </c>
    </row>
    <row r="995">
      <c r="A995" s="7">
        <v>739.92</v>
      </c>
      <c r="B995" s="5">
        <v>0.024</v>
      </c>
    </row>
    <row r="996">
      <c r="A996" s="7">
        <v>830.06</v>
      </c>
      <c r="B996" s="5">
        <v>0.028</v>
      </c>
    </row>
    <row r="997">
      <c r="A997" s="7">
        <v>1069.8</v>
      </c>
      <c r="B997" s="5">
        <v>0.04</v>
      </c>
    </row>
    <row r="998">
      <c r="A998" s="7">
        <v>1038.6</v>
      </c>
      <c r="B998" s="5">
        <v>0.044</v>
      </c>
    </row>
    <row r="999">
      <c r="A999" s="7">
        <v>1151.13</v>
      </c>
      <c r="B999" s="5">
        <v>0.051</v>
      </c>
    </row>
    <row r="1000">
      <c r="A1000" s="7">
        <v>1418.35</v>
      </c>
      <c r="B1000" s="5">
        <v>0.075</v>
      </c>
    </row>
    <row r="1001">
      <c r="A1001" s="7">
        <v>1539.52</v>
      </c>
      <c r="B1001" s="5">
        <v>0.101</v>
      </c>
    </row>
    <row r="1002">
      <c r="A1002" s="7">
        <v>1504.02</v>
      </c>
      <c r="B1002" s="5">
        <v>0.126</v>
      </c>
    </row>
    <row r="1003">
      <c r="A1003" s="7">
        <v>789.71</v>
      </c>
      <c r="B1003" s="5">
        <v>0.009</v>
      </c>
    </row>
    <row r="1004">
      <c r="A1004" s="7">
        <v>754.82</v>
      </c>
      <c r="B1004" s="5">
        <v>0.02</v>
      </c>
    </row>
    <row r="1005">
      <c r="A1005" s="7">
        <v>911.47</v>
      </c>
      <c r="B1005" s="5">
        <v>0.021</v>
      </c>
    </row>
    <row r="1006">
      <c r="A1006" s="7">
        <v>1077.26</v>
      </c>
      <c r="B1006" s="5">
        <v>0.024</v>
      </c>
    </row>
    <row r="1007">
      <c r="A1007" s="7">
        <v>1161.35</v>
      </c>
      <c r="B1007" s="5">
        <v>0.026</v>
      </c>
    </row>
    <row r="1008">
      <c r="A1008" s="7">
        <v>1274.05</v>
      </c>
      <c r="B1008" s="5">
        <v>0.036</v>
      </c>
    </row>
    <row r="1009">
      <c r="A1009" s="7">
        <v>1602.92</v>
      </c>
      <c r="B1009" s="5">
        <v>0.048</v>
      </c>
    </row>
    <row r="1010">
      <c r="A1010" s="7">
        <v>1870.35</v>
      </c>
      <c r="B1010" s="5">
        <v>0.058</v>
      </c>
    </row>
    <row r="1011">
      <c r="A1011" s="7">
        <v>2177.22</v>
      </c>
      <c r="B1011" s="5">
        <v>0.079</v>
      </c>
    </row>
    <row r="1012">
      <c r="A1012" s="7">
        <v>2273.81</v>
      </c>
      <c r="B1012" s="5">
        <v>0.069</v>
      </c>
    </row>
    <row r="1013">
      <c r="A1013" s="7">
        <v>2945.86</v>
      </c>
      <c r="B1013" s="5">
        <v>0.109</v>
      </c>
    </row>
    <row r="1014">
      <c r="A1014" s="7">
        <v>3470.03</v>
      </c>
      <c r="B1014" s="5">
        <v>0.111</v>
      </c>
    </row>
    <row r="1015">
      <c r="A1015" s="7">
        <v>3552.56</v>
      </c>
      <c r="B1015" s="5">
        <v>0.147</v>
      </c>
    </row>
    <row r="1016">
      <c r="A1016" s="7">
        <v>1532.37</v>
      </c>
      <c r="B1016" s="5">
        <v>0.009</v>
      </c>
    </row>
    <row r="1017">
      <c r="A1017" s="7">
        <v>1720.07</v>
      </c>
      <c r="B1017" s="5">
        <v>0.015</v>
      </c>
    </row>
    <row r="1018">
      <c r="A1018" s="7">
        <v>1712.75</v>
      </c>
      <c r="B1018" s="5">
        <v>0.046</v>
      </c>
    </row>
    <row r="1019">
      <c r="A1019" s="7">
        <v>1969.56</v>
      </c>
      <c r="B1019" s="5">
        <v>0.069</v>
      </c>
    </row>
    <row r="1020">
      <c r="A1020" s="7">
        <v>2350.66</v>
      </c>
      <c r="B1020" s="5">
        <v>0.075</v>
      </c>
    </row>
    <row r="1021">
      <c r="A1021" s="7">
        <v>2736.9</v>
      </c>
      <c r="B1021" s="5">
        <v>0.081</v>
      </c>
    </row>
    <row r="1022">
      <c r="A1022" s="7">
        <v>3141.88</v>
      </c>
      <c r="B1022" s="5">
        <v>0.088</v>
      </c>
    </row>
    <row r="1023">
      <c r="A1023" s="7">
        <v>3982.78</v>
      </c>
      <c r="B1023" s="5">
        <v>0.095</v>
      </c>
    </row>
    <row r="1024">
      <c r="A1024" s="7">
        <v>4899.47</v>
      </c>
      <c r="B1024" s="5">
        <v>0.102</v>
      </c>
    </row>
    <row r="1025">
      <c r="A1025" s="7">
        <v>4935.89</v>
      </c>
      <c r="B1025" s="5">
        <v>0.111</v>
      </c>
    </row>
    <row r="1026">
      <c r="A1026" s="7">
        <v>5680.73</v>
      </c>
      <c r="B1026" s="5">
        <v>0.147</v>
      </c>
    </row>
    <row r="1027">
      <c r="A1027" s="7">
        <v>7000.4</v>
      </c>
      <c r="B1027" s="5">
        <v>0.21</v>
      </c>
    </row>
    <row r="1028">
      <c r="A1028" s="7">
        <v>6581.66</v>
      </c>
      <c r="B1028" s="5">
        <v>0.275</v>
      </c>
    </row>
    <row r="1029">
      <c r="A1029" s="7">
        <v>1373.19</v>
      </c>
      <c r="B1029" s="5">
        <v>0.009</v>
      </c>
    </row>
    <row r="1030">
      <c r="A1030" s="7">
        <v>1824.7</v>
      </c>
      <c r="B1030" s="5">
        <v>0.009</v>
      </c>
    </row>
    <row r="1031">
      <c r="A1031" s="7">
        <v>2321.15</v>
      </c>
      <c r="B1031" s="5">
        <v>0.01</v>
      </c>
    </row>
    <row r="1032">
      <c r="A1032" s="7">
        <v>3091.02</v>
      </c>
      <c r="B1032" s="5">
        <v>0.009</v>
      </c>
    </row>
    <row r="1033">
      <c r="A1033" s="7">
        <v>4485.25</v>
      </c>
      <c r="B1033" s="5">
        <v>0.01</v>
      </c>
    </row>
    <row r="1034">
      <c r="A1034" s="7">
        <v>3713.13</v>
      </c>
      <c r="B1034" s="5">
        <v>0.011</v>
      </c>
    </row>
    <row r="1035">
      <c r="A1035" s="7">
        <v>4618.51</v>
      </c>
      <c r="B1035" s="5">
        <v>0.025</v>
      </c>
    </row>
    <row r="1036">
      <c r="A1036" s="7">
        <v>6013.85</v>
      </c>
      <c r="B1036" s="5">
        <v>0.05</v>
      </c>
    </row>
    <row r="1037">
      <c r="A1037" s="7">
        <v>6630.2</v>
      </c>
      <c r="B1037" s="5">
        <v>0.071</v>
      </c>
    </row>
    <row r="1038">
      <c r="A1038" s="7">
        <v>25578.73</v>
      </c>
      <c r="B1038" s="5">
        <v>0.179</v>
      </c>
    </row>
    <row r="1039">
      <c r="A1039" s="7">
        <v>27158.15</v>
      </c>
      <c r="B1039" s="5">
        <v>0.231</v>
      </c>
    </row>
    <row r="1040">
      <c r="A1040" s="7">
        <v>31282.21</v>
      </c>
      <c r="B1040" s="5">
        <v>0.259</v>
      </c>
    </row>
    <row r="1041">
      <c r="A1041" s="7">
        <v>39784.6</v>
      </c>
      <c r="B1041" s="5">
        <v>0.343</v>
      </c>
    </row>
    <row r="1042">
      <c r="A1042" s="7">
        <v>45697.3</v>
      </c>
      <c r="B1042" s="5">
        <v>0.37</v>
      </c>
    </row>
    <row r="1043">
      <c r="A1043" s="7">
        <v>48799.09</v>
      </c>
      <c r="B1043" s="5">
        <v>0.416</v>
      </c>
    </row>
    <row r="1044">
      <c r="A1044" s="7">
        <v>52174.28</v>
      </c>
      <c r="B1044" s="5">
        <v>0.548</v>
      </c>
    </row>
    <row r="1045">
      <c r="A1045" s="7">
        <v>59105.12</v>
      </c>
      <c r="B1045" s="5">
        <v>0.612</v>
      </c>
    </row>
    <row r="1046">
      <c r="A1046" s="7">
        <v>58803.3</v>
      </c>
      <c r="B1046" s="5">
        <v>0.653</v>
      </c>
    </row>
    <row r="1047">
      <c r="A1047" s="7">
        <v>49610.01</v>
      </c>
      <c r="B1047" s="5">
        <v>0.674</v>
      </c>
    </row>
    <row r="1048">
      <c r="A1048" s="7">
        <v>45831.78</v>
      </c>
      <c r="B1048" s="5">
        <v>0.699</v>
      </c>
    </row>
    <row r="1049">
      <c r="A1049" s="7">
        <v>49379.54</v>
      </c>
      <c r="B1049" s="5">
        <v>0.749</v>
      </c>
    </row>
    <row r="1050">
      <c r="A1050" s="7">
        <v>46000.6</v>
      </c>
      <c r="B1050" s="5">
        <v>0.769</v>
      </c>
    </row>
    <row r="1051">
      <c r="A1051" s="7">
        <v>19875.97</v>
      </c>
      <c r="B1051" s="5">
        <v>0.209</v>
      </c>
    </row>
    <row r="1052">
      <c r="A1052" s="7">
        <v>19102.35</v>
      </c>
      <c r="B1052" s="5">
        <v>0.174</v>
      </c>
    </row>
    <row r="1053">
      <c r="A1053" s="7">
        <v>17199.39</v>
      </c>
      <c r="B1053" s="5">
        <v>0.178</v>
      </c>
    </row>
    <row r="1054">
      <c r="A1054" s="7">
        <v>17788.54</v>
      </c>
      <c r="B1054" s="5">
        <v>0.196</v>
      </c>
    </row>
    <row r="1055">
      <c r="A1055" s="7">
        <v>18651.78</v>
      </c>
      <c r="B1055" s="5">
        <v>0.228</v>
      </c>
    </row>
    <row r="1056">
      <c r="A1056" s="7">
        <v>19335.94</v>
      </c>
      <c r="B1056" s="5">
        <v>0.252</v>
      </c>
    </row>
    <row r="1057">
      <c r="A1057" s="7">
        <v>21407.2</v>
      </c>
      <c r="B1057" s="5">
        <v>0.279</v>
      </c>
    </row>
    <row r="1058">
      <c r="A1058" s="7">
        <v>24372.92</v>
      </c>
      <c r="B1058" s="5">
        <v>0.481</v>
      </c>
    </row>
    <row r="1059">
      <c r="A1059" s="7">
        <v>29142.95</v>
      </c>
      <c r="B1059" s="5">
        <v>0.594</v>
      </c>
    </row>
    <row r="1060">
      <c r="A1060" s="7">
        <v>27519.5</v>
      </c>
      <c r="B1060" s="5">
        <v>0.631</v>
      </c>
    </row>
    <row r="1061">
      <c r="A1061" s="7">
        <v>30431.82</v>
      </c>
      <c r="B1061" s="5">
        <v>0.675</v>
      </c>
    </row>
    <row r="1062">
      <c r="A1062" s="7">
        <v>33222.59</v>
      </c>
      <c r="B1062" s="5">
        <v>0.689</v>
      </c>
    </row>
    <row r="1063">
      <c r="A1063" s="7">
        <v>32614.88</v>
      </c>
      <c r="B1063" s="5">
        <v>0.708</v>
      </c>
    </row>
    <row r="1064">
      <c r="A1064" s="7">
        <v>19317.87</v>
      </c>
      <c r="B1064" s="5">
        <v>0.231</v>
      </c>
    </row>
    <row r="1065">
      <c r="A1065" s="7">
        <v>19658.06</v>
      </c>
      <c r="B1065" s="5">
        <v>0.272</v>
      </c>
    </row>
    <row r="1066">
      <c r="A1066" s="7">
        <v>21556.63</v>
      </c>
      <c r="B1066" s="5">
        <v>0.28</v>
      </c>
    </row>
    <row r="1067">
      <c r="A1067" s="7">
        <v>26346.46</v>
      </c>
      <c r="B1067" s="5">
        <v>0.29</v>
      </c>
    </row>
    <row r="1068">
      <c r="A1068" s="7">
        <v>30163.65</v>
      </c>
      <c r="B1068" s="5">
        <v>0.332</v>
      </c>
    </row>
    <row r="1069">
      <c r="A1069" s="7">
        <v>30878.32</v>
      </c>
      <c r="B1069" s="5">
        <v>0.35</v>
      </c>
    </row>
    <row r="1070">
      <c r="A1070" s="7">
        <v>32161.54</v>
      </c>
      <c r="B1070" s="5">
        <v>0.38</v>
      </c>
    </row>
    <row r="1071">
      <c r="A1071" s="7">
        <v>36448.69</v>
      </c>
      <c r="B1071" s="5">
        <v>0.408</v>
      </c>
    </row>
    <row r="1072">
      <c r="A1072" s="7">
        <v>39267.86</v>
      </c>
      <c r="B1072" s="5">
        <v>0.445</v>
      </c>
    </row>
    <row r="1073">
      <c r="A1073" s="7">
        <v>35705.0</v>
      </c>
      <c r="B1073" s="5">
        <v>0.488</v>
      </c>
    </row>
    <row r="1074">
      <c r="A1074" s="7">
        <v>34751.85</v>
      </c>
      <c r="B1074" s="5">
        <v>0.537</v>
      </c>
    </row>
    <row r="1075">
      <c r="A1075" s="7">
        <v>37049.86</v>
      </c>
      <c r="B1075" s="5">
        <v>0.544</v>
      </c>
    </row>
    <row r="1076">
      <c r="A1076" s="7">
        <v>33758.98</v>
      </c>
      <c r="B1076" s="5">
        <v>0.558</v>
      </c>
    </row>
    <row r="1077">
      <c r="A1077" s="7">
        <v>3479.06</v>
      </c>
      <c r="B1077" s="5">
        <v>0.031</v>
      </c>
    </row>
    <row r="1078">
      <c r="A1078" s="7">
        <v>3494.27</v>
      </c>
      <c r="B1078" s="5">
        <v>0.039</v>
      </c>
    </row>
    <row r="1079">
      <c r="A1079" s="7">
        <v>3716.27</v>
      </c>
      <c r="B1079" s="5">
        <v>0.061</v>
      </c>
    </row>
    <row r="1080">
      <c r="A1080" s="7">
        <v>3592.89</v>
      </c>
      <c r="B1080" s="5">
        <v>0.078</v>
      </c>
    </row>
    <row r="1081">
      <c r="A1081" s="7">
        <v>3862.06</v>
      </c>
      <c r="B1081" s="5">
        <v>0.1</v>
      </c>
    </row>
    <row r="1082">
      <c r="A1082" s="7">
        <v>4189.66</v>
      </c>
      <c r="B1082" s="5">
        <v>0.128</v>
      </c>
    </row>
    <row r="1083">
      <c r="A1083" s="7">
        <v>4486.56</v>
      </c>
      <c r="B1083" s="5">
        <v>0.164</v>
      </c>
    </row>
    <row r="1084">
      <c r="A1084" s="7">
        <v>4815.08</v>
      </c>
      <c r="B1084" s="5">
        <v>0.211</v>
      </c>
    </row>
    <row r="1085">
      <c r="A1085" s="7">
        <v>5118.7</v>
      </c>
      <c r="B1085" s="5">
        <v>0.236</v>
      </c>
    </row>
    <row r="1086">
      <c r="A1086" s="7">
        <v>4521.92</v>
      </c>
      <c r="B1086" s="5">
        <v>0.243</v>
      </c>
    </row>
    <row r="1087">
      <c r="A1087" s="7">
        <v>4917.02</v>
      </c>
      <c r="B1087" s="5">
        <v>0.277</v>
      </c>
    </row>
    <row r="1088">
      <c r="A1088" s="7">
        <v>5346.22</v>
      </c>
      <c r="B1088" s="5">
        <v>0.374</v>
      </c>
    </row>
    <row r="1089">
      <c r="A1089" s="7">
        <v>5463.76</v>
      </c>
      <c r="B1089" s="5">
        <v>0.338</v>
      </c>
    </row>
    <row r="1090">
      <c r="A1090" s="7">
        <v>37282.26</v>
      </c>
      <c r="B1090" s="5">
        <v>0.3</v>
      </c>
    </row>
    <row r="1091">
      <c r="A1091" s="7">
        <v>32717.52</v>
      </c>
      <c r="B1091" s="5">
        <v>0.385</v>
      </c>
    </row>
    <row r="1092">
      <c r="A1092" s="7">
        <v>31229.16</v>
      </c>
      <c r="B1092" s="5">
        <v>0.466</v>
      </c>
    </row>
    <row r="1093">
      <c r="A1093" s="7">
        <v>33667.92</v>
      </c>
      <c r="B1093" s="5">
        <v>0.484</v>
      </c>
    </row>
    <row r="1094">
      <c r="A1094" s="7">
        <v>36474.35</v>
      </c>
      <c r="B1094" s="5">
        <v>0.624</v>
      </c>
    </row>
    <row r="1095">
      <c r="A1095" s="7">
        <v>35766.55</v>
      </c>
      <c r="B1095" s="5">
        <v>0.669</v>
      </c>
    </row>
    <row r="1096">
      <c r="A1096" s="7">
        <v>34127.56</v>
      </c>
      <c r="B1096" s="5">
        <v>0.687</v>
      </c>
    </row>
    <row r="1097">
      <c r="A1097" s="7">
        <v>34123.62</v>
      </c>
      <c r="B1097" s="5">
        <v>0.743</v>
      </c>
    </row>
    <row r="1098">
      <c r="A1098" s="7">
        <v>37978.44</v>
      </c>
      <c r="B1098" s="5">
        <v>0.754</v>
      </c>
    </row>
    <row r="1099">
      <c r="A1099" s="7">
        <v>39511.45</v>
      </c>
      <c r="B1099" s="5">
        <v>0.78</v>
      </c>
    </row>
    <row r="1100">
      <c r="A1100" s="7">
        <v>43154.02</v>
      </c>
      <c r="B1100" s="5">
        <v>0.782</v>
      </c>
    </row>
    <row r="1101">
      <c r="A1101" s="7">
        <v>46237.88</v>
      </c>
      <c r="B1101" s="5">
        <v>0.791</v>
      </c>
    </row>
    <row r="1102">
      <c r="A1102" s="7">
        <v>46565.78</v>
      </c>
      <c r="B1102" s="5">
        <v>0.863</v>
      </c>
    </row>
    <row r="1103">
      <c r="A1103" s="7">
        <v>1763.17</v>
      </c>
      <c r="B1103" s="5">
        <v>0.026</v>
      </c>
    </row>
    <row r="1104">
      <c r="A1104" s="7">
        <v>1824.89</v>
      </c>
      <c r="B1104" s="5">
        <v>0.047</v>
      </c>
    </row>
    <row r="1105">
      <c r="A1105" s="7">
        <v>1901.58</v>
      </c>
      <c r="B1105" s="5">
        <v>0.06</v>
      </c>
    </row>
    <row r="1106">
      <c r="A1106" s="7">
        <v>1973.86</v>
      </c>
      <c r="B1106" s="5">
        <v>0.085</v>
      </c>
    </row>
    <row r="1107">
      <c r="A1107" s="7">
        <v>2156.44</v>
      </c>
      <c r="B1107" s="5">
        <v>0.117</v>
      </c>
    </row>
    <row r="1108">
      <c r="A1108" s="7">
        <v>2325.43</v>
      </c>
      <c r="B1108" s="5">
        <v>0.129</v>
      </c>
    </row>
    <row r="1109">
      <c r="A1109" s="7">
        <v>2719.82</v>
      </c>
      <c r="B1109" s="5">
        <v>0.139</v>
      </c>
    </row>
    <row r="1110">
      <c r="A1110" s="7">
        <v>3022.54</v>
      </c>
      <c r="B1110" s="5">
        <v>0.2</v>
      </c>
    </row>
    <row r="1111">
      <c r="A1111" s="7">
        <v>3797.41</v>
      </c>
      <c r="B1111" s="5">
        <v>0.23</v>
      </c>
    </row>
    <row r="1112">
      <c r="A1112" s="7">
        <v>4026.77</v>
      </c>
      <c r="B1112" s="5">
        <v>0.26</v>
      </c>
    </row>
    <row r="1113">
      <c r="A1113" s="7">
        <v>4370.72</v>
      </c>
      <c r="B1113" s="5">
        <v>0.272</v>
      </c>
    </row>
    <row r="1114">
      <c r="A1114" s="7">
        <v>4665.94</v>
      </c>
      <c r="B1114" s="5">
        <v>0.349</v>
      </c>
    </row>
    <row r="1115">
      <c r="A1115" s="7">
        <v>4909.03</v>
      </c>
      <c r="B1115" s="5">
        <v>0.41</v>
      </c>
    </row>
    <row r="1116">
      <c r="A1116" s="7">
        <v>1229.0</v>
      </c>
      <c r="B1116" s="5">
        <v>0.007</v>
      </c>
    </row>
    <row r="1117">
      <c r="A1117" s="7">
        <v>1490.93</v>
      </c>
      <c r="B1117" s="5">
        <v>0.01</v>
      </c>
    </row>
    <row r="1118">
      <c r="A1118" s="7">
        <v>1658.03</v>
      </c>
      <c r="B1118" s="5">
        <v>0.017</v>
      </c>
    </row>
    <row r="1119">
      <c r="A1119" s="7">
        <v>2068.12</v>
      </c>
      <c r="B1119" s="5">
        <v>0.02</v>
      </c>
    </row>
    <row r="1120">
      <c r="A1120" s="7">
        <v>2874.29</v>
      </c>
      <c r="B1120" s="5">
        <v>0.027</v>
      </c>
    </row>
    <row r="1121">
      <c r="A1121" s="7">
        <v>3771.28</v>
      </c>
      <c r="B1121" s="5">
        <v>0.03</v>
      </c>
    </row>
    <row r="1122">
      <c r="A1122" s="7">
        <v>5291.57</v>
      </c>
      <c r="B1122" s="5">
        <v>0.033</v>
      </c>
    </row>
    <row r="1123">
      <c r="A1123" s="7">
        <v>6781.11</v>
      </c>
      <c r="B1123" s="5">
        <v>0.04</v>
      </c>
    </row>
    <row r="1124">
      <c r="A1124" s="7">
        <v>8485.39</v>
      </c>
      <c r="B1124" s="5">
        <v>0.11</v>
      </c>
    </row>
    <row r="1125">
      <c r="A1125" s="7">
        <v>7146.1</v>
      </c>
      <c r="B1125" s="5">
        <v>0.182</v>
      </c>
    </row>
    <row r="1126">
      <c r="A1126" s="7">
        <v>9067.75</v>
      </c>
      <c r="B1126" s="5">
        <v>0.316</v>
      </c>
    </row>
    <row r="1127">
      <c r="A1127" s="7">
        <v>11354.99</v>
      </c>
      <c r="B1127" s="5">
        <v>0.506</v>
      </c>
    </row>
    <row r="1128">
      <c r="A1128" s="7">
        <v>12149.06</v>
      </c>
      <c r="B1128" s="5">
        <v>0.533</v>
      </c>
    </row>
    <row r="1129">
      <c r="A1129" s="7">
        <v>406.12</v>
      </c>
      <c r="B1129" s="5">
        <v>0.003</v>
      </c>
    </row>
    <row r="1130">
      <c r="A1130" s="7">
        <v>404.22</v>
      </c>
      <c r="B1130" s="5">
        <v>0.006</v>
      </c>
    </row>
    <row r="1131">
      <c r="A1131" s="7">
        <v>398.41</v>
      </c>
      <c r="B1131" s="5">
        <v>0.012</v>
      </c>
    </row>
    <row r="1132">
      <c r="A1132" s="7">
        <v>439.6</v>
      </c>
      <c r="B1132" s="5">
        <v>0.029</v>
      </c>
    </row>
    <row r="1133">
      <c r="A1133" s="7">
        <v>462.05</v>
      </c>
      <c r="B1133" s="5">
        <v>0.03</v>
      </c>
    </row>
    <row r="1134">
      <c r="A1134" s="7">
        <v>523.61</v>
      </c>
      <c r="B1134" s="5">
        <v>0.031</v>
      </c>
    </row>
    <row r="1135">
      <c r="A1135" s="7">
        <v>612.23</v>
      </c>
      <c r="B1135" s="5">
        <v>0.075</v>
      </c>
    </row>
    <row r="1136">
      <c r="A1136" s="7">
        <v>721.46</v>
      </c>
      <c r="B1136" s="5">
        <v>0.08</v>
      </c>
    </row>
    <row r="1137">
      <c r="A1137" s="7">
        <v>785.73</v>
      </c>
      <c r="B1137" s="5">
        <v>0.087</v>
      </c>
    </row>
    <row r="1138">
      <c r="A1138" s="7">
        <v>771.29</v>
      </c>
      <c r="B1138" s="5">
        <v>0.1</v>
      </c>
    </row>
    <row r="1139">
      <c r="A1139" s="7">
        <v>792.98</v>
      </c>
      <c r="B1139" s="5">
        <v>0.14</v>
      </c>
    </row>
    <row r="1140">
      <c r="A1140" s="7">
        <v>816.44</v>
      </c>
      <c r="B1140" s="5">
        <v>0.28</v>
      </c>
    </row>
    <row r="1141">
      <c r="A1141" s="7">
        <v>932.52</v>
      </c>
      <c r="B1141" s="5">
        <v>0.321</v>
      </c>
    </row>
    <row r="1142">
      <c r="A1142" s="7">
        <v>815.49</v>
      </c>
      <c r="B1142" s="5">
        <v>0.018</v>
      </c>
    </row>
    <row r="1143">
      <c r="A1143" s="7">
        <v>748.88</v>
      </c>
      <c r="B1143" s="5">
        <v>0.023</v>
      </c>
    </row>
    <row r="1144">
      <c r="A1144" s="7">
        <v>842.19</v>
      </c>
      <c r="B1144" s="5">
        <v>0.025</v>
      </c>
    </row>
    <row r="1145">
      <c r="A1145" s="7">
        <v>1031.79</v>
      </c>
      <c r="B1145" s="5">
        <v>0.03</v>
      </c>
    </row>
    <row r="1146">
      <c r="A1146" s="7">
        <v>1149.38</v>
      </c>
      <c r="B1146" s="5">
        <v>0.035</v>
      </c>
    </row>
    <row r="1147">
      <c r="A1147" s="7">
        <v>1173.31</v>
      </c>
      <c r="B1147" s="5">
        <v>0.04</v>
      </c>
    </row>
    <row r="1148">
      <c r="A1148" s="7">
        <v>1138.28</v>
      </c>
      <c r="B1148" s="5">
        <v>0.045</v>
      </c>
    </row>
    <row r="1149">
      <c r="A1149" s="7">
        <v>1316.96</v>
      </c>
      <c r="B1149" s="5">
        <v>0.06</v>
      </c>
    </row>
    <row r="1150">
      <c r="A1150" s="7">
        <v>1424.04</v>
      </c>
      <c r="B1150" s="5">
        <v>0.07</v>
      </c>
    </row>
    <row r="1151">
      <c r="A1151" s="7">
        <v>1320.48</v>
      </c>
      <c r="B1151" s="5">
        <v>0.09</v>
      </c>
    </row>
    <row r="1152">
      <c r="A1152" s="7">
        <v>1539.05</v>
      </c>
      <c r="B1152" s="5">
        <v>0.091</v>
      </c>
    </row>
    <row r="1153">
      <c r="A1153" s="7">
        <v>1735.55</v>
      </c>
      <c r="B1153" s="5">
        <v>0.1</v>
      </c>
    </row>
    <row r="1154">
      <c r="A1154" s="7">
        <v>1736.2</v>
      </c>
      <c r="B1154" s="5">
        <v>0.107</v>
      </c>
    </row>
    <row r="1155">
      <c r="A1155" s="7">
        <v>19786.7</v>
      </c>
      <c r="B1155" s="5">
        <v>0.067</v>
      </c>
    </row>
    <row r="1156">
      <c r="A1156" s="7">
        <v>17616.23</v>
      </c>
      <c r="B1156" s="5">
        <v>0.086</v>
      </c>
    </row>
    <row r="1157">
      <c r="A1157" s="7">
        <v>18620.35</v>
      </c>
      <c r="B1157" s="5">
        <v>0.102</v>
      </c>
    </row>
    <row r="1158">
      <c r="A1158" s="7">
        <v>22621.86</v>
      </c>
      <c r="B1158" s="5">
        <v>0.224</v>
      </c>
    </row>
    <row r="1159">
      <c r="A1159" s="7">
        <v>27061.89</v>
      </c>
      <c r="B1159" s="5">
        <v>0.229</v>
      </c>
    </row>
    <row r="1160">
      <c r="A1160" s="7">
        <v>35185.93</v>
      </c>
      <c r="B1160" s="5">
        <v>0.259</v>
      </c>
    </row>
    <row r="1161">
      <c r="A1161" s="7">
        <v>42193.31</v>
      </c>
      <c r="B1161" s="5">
        <v>0.288</v>
      </c>
    </row>
    <row r="1162">
      <c r="A1162" s="7">
        <v>45011.19</v>
      </c>
      <c r="B1162" s="5">
        <v>0.348</v>
      </c>
    </row>
    <row r="1163">
      <c r="A1163" s="7">
        <v>54399.7</v>
      </c>
      <c r="B1163" s="5">
        <v>0.42</v>
      </c>
    </row>
    <row r="1164">
      <c r="A1164" s="7">
        <v>37191.65</v>
      </c>
      <c r="B1164" s="5">
        <v>0.508</v>
      </c>
    </row>
    <row r="1165">
      <c r="A1165" s="7">
        <v>40112.58</v>
      </c>
      <c r="B1165" s="5">
        <v>0.614</v>
      </c>
    </row>
    <row r="1166">
      <c r="A1166" s="7">
        <v>51524.86</v>
      </c>
      <c r="B1166" s="5">
        <v>0.658</v>
      </c>
    </row>
    <row r="1167">
      <c r="A1167" s="7">
        <v>56299.1</v>
      </c>
      <c r="B1167" s="5">
        <v>0.705</v>
      </c>
    </row>
    <row r="1168">
      <c r="A1168" s="7">
        <v>279.62</v>
      </c>
      <c r="B1168" s="5">
        <v>0.01</v>
      </c>
    </row>
    <row r="1169">
      <c r="A1169" s="7">
        <v>308.41</v>
      </c>
      <c r="B1169" s="5">
        <v>0.03</v>
      </c>
    </row>
    <row r="1170">
      <c r="A1170" s="7">
        <v>321.73</v>
      </c>
      <c r="B1170" s="5">
        <v>0.03</v>
      </c>
    </row>
    <row r="1171">
      <c r="A1171" s="7">
        <v>380.51</v>
      </c>
      <c r="B1171" s="5">
        <v>0.039</v>
      </c>
    </row>
    <row r="1172">
      <c r="A1172" s="7">
        <v>433.24</v>
      </c>
      <c r="B1172" s="5">
        <v>0.051</v>
      </c>
    </row>
    <row r="1173">
      <c r="A1173" s="7">
        <v>476.48</v>
      </c>
      <c r="B1173" s="5">
        <v>0.105</v>
      </c>
    </row>
    <row r="1174">
      <c r="A1174" s="7">
        <v>543.11</v>
      </c>
      <c r="B1174" s="5">
        <v>0.123</v>
      </c>
    </row>
    <row r="1175">
      <c r="A1175" s="7">
        <v>721.77</v>
      </c>
      <c r="B1175" s="5">
        <v>0.14</v>
      </c>
    </row>
    <row r="1176">
      <c r="A1176" s="7">
        <v>966.39</v>
      </c>
      <c r="B1176" s="5">
        <v>0.157</v>
      </c>
    </row>
    <row r="1177">
      <c r="A1177" s="7">
        <v>871.22</v>
      </c>
      <c r="B1177" s="5">
        <v>0.17</v>
      </c>
    </row>
    <row r="1178">
      <c r="A1178" s="7">
        <v>880.04</v>
      </c>
      <c r="B1178" s="5">
        <v>0.184</v>
      </c>
    </row>
    <row r="1179">
      <c r="A1179" s="7">
        <v>1123.88</v>
      </c>
      <c r="B1179" s="5">
        <v>0.2</v>
      </c>
    </row>
    <row r="1180">
      <c r="A1180" s="7">
        <v>1177.97</v>
      </c>
      <c r="B1180" s="5">
        <v>0.217</v>
      </c>
    </row>
    <row r="1181">
      <c r="A1181" s="7">
        <v>321.29</v>
      </c>
      <c r="B1181" s="5">
        <v>0.001</v>
      </c>
    </row>
    <row r="1182">
      <c r="A1182" s="7">
        <v>323.32</v>
      </c>
      <c r="B1182" s="5">
        <v>0.002</v>
      </c>
    </row>
    <row r="1183">
      <c r="A1183" s="7">
        <v>317.06</v>
      </c>
      <c r="B1183" s="5">
        <v>0.003</v>
      </c>
    </row>
    <row r="1184">
      <c r="A1184" s="7">
        <v>360.08</v>
      </c>
      <c r="B1184" s="5">
        <v>0.003</v>
      </c>
    </row>
    <row r="1185">
      <c r="A1185" s="7">
        <v>415.22</v>
      </c>
      <c r="B1185" s="5">
        <v>0.004</v>
      </c>
    </row>
    <row r="1186">
      <c r="A1186" s="7">
        <v>472.41</v>
      </c>
      <c r="B1186" s="5">
        <v>0.009</v>
      </c>
    </row>
    <row r="1187">
      <c r="A1187" s="7">
        <v>585.64</v>
      </c>
      <c r="B1187" s="5">
        <v>0.012</v>
      </c>
    </row>
    <row r="1188">
      <c r="A1188" s="7">
        <v>702.27</v>
      </c>
      <c r="B1188" s="5">
        <v>0.016</v>
      </c>
    </row>
    <row r="1189">
      <c r="A1189" s="7">
        <v>886.76</v>
      </c>
      <c r="B1189" s="5">
        <v>0.036</v>
      </c>
    </row>
    <row r="1190">
      <c r="A1190" s="7">
        <v>930.59</v>
      </c>
      <c r="B1190" s="5">
        <v>0.06</v>
      </c>
    </row>
    <row r="1191">
      <c r="A1191" s="7">
        <v>1122.85</v>
      </c>
      <c r="B1191" s="5">
        <v>0.07</v>
      </c>
    </row>
    <row r="1192">
      <c r="A1192" s="7">
        <v>1265.71</v>
      </c>
      <c r="B1192" s="5">
        <v>0.09</v>
      </c>
    </row>
    <row r="1193">
      <c r="A1193" s="7">
        <v>1412.45</v>
      </c>
      <c r="B1193" s="5">
        <v>0.107</v>
      </c>
    </row>
    <row r="1194">
      <c r="A1194" s="7">
        <v>3308.51</v>
      </c>
      <c r="B1194" s="5">
        <v>0.063</v>
      </c>
    </row>
    <row r="1195">
      <c r="A1195" s="7">
        <v>3556.89</v>
      </c>
      <c r="B1195" s="5">
        <v>0.072</v>
      </c>
    </row>
    <row r="1196">
      <c r="A1196" s="7">
        <v>4032.07</v>
      </c>
      <c r="B1196" s="5">
        <v>0.219</v>
      </c>
    </row>
    <row r="1197">
      <c r="A1197" s="7">
        <v>4889.28</v>
      </c>
      <c r="B1197" s="5">
        <v>0.27</v>
      </c>
    </row>
    <row r="1198">
      <c r="A1198" s="7">
        <v>6080.79</v>
      </c>
      <c r="B1198" s="5">
        <v>0.386</v>
      </c>
    </row>
    <row r="1199">
      <c r="A1199" s="7">
        <v>7165.38</v>
      </c>
      <c r="B1199" s="5">
        <v>0.46</v>
      </c>
    </row>
    <row r="1200">
      <c r="A1200" s="7">
        <v>8986.4</v>
      </c>
      <c r="B1200" s="5">
        <v>0.536</v>
      </c>
    </row>
    <row r="1201">
      <c r="A1201" s="7">
        <v>13073.38</v>
      </c>
      <c r="B1201" s="5">
        <v>0.592</v>
      </c>
    </row>
    <row r="1202">
      <c r="A1202" s="7">
        <v>15463.66</v>
      </c>
      <c r="B1202" s="5">
        <v>0.634</v>
      </c>
    </row>
    <row r="1203">
      <c r="A1203" s="7">
        <v>12082.06</v>
      </c>
      <c r="B1203" s="5">
        <v>0.668</v>
      </c>
    </row>
    <row r="1204">
      <c r="A1204" s="7">
        <v>11446.51</v>
      </c>
      <c r="B1204" s="5">
        <v>0.684</v>
      </c>
    </row>
    <row r="1205">
      <c r="A1205" s="7">
        <v>13827.36</v>
      </c>
      <c r="B1205" s="5">
        <v>0.697</v>
      </c>
    </row>
    <row r="1206">
      <c r="A1206" s="7">
        <v>13946.97</v>
      </c>
      <c r="B1206" s="5">
        <v>0.731</v>
      </c>
    </row>
    <row r="1207">
      <c r="A1207" s="7">
        <v>5334.88</v>
      </c>
      <c r="B1207" s="5">
        <v>0.08</v>
      </c>
    </row>
    <row r="1208">
      <c r="A1208" s="7">
        <v>5256.66</v>
      </c>
      <c r="B1208" s="5">
        <v>0.068</v>
      </c>
    </row>
    <row r="1209">
      <c r="A1209" s="7">
        <v>5447.78</v>
      </c>
      <c r="B1209" s="5">
        <v>0.07</v>
      </c>
    </row>
    <row r="1210">
      <c r="A1210" s="7">
        <v>5442.36</v>
      </c>
      <c r="B1210" s="5">
        <v>0.08</v>
      </c>
    </row>
    <row r="1211">
      <c r="A1211" s="7">
        <v>5437.86</v>
      </c>
      <c r="B1211" s="5">
        <v>0.09</v>
      </c>
    </row>
    <row r="1212">
      <c r="A1212" s="7">
        <v>5339.42</v>
      </c>
      <c r="B1212" s="5">
        <v>0.101</v>
      </c>
    </row>
    <row r="1213">
      <c r="A1213" s="7">
        <v>5342.47</v>
      </c>
      <c r="B1213" s="5">
        <v>0.15</v>
      </c>
    </row>
    <row r="1214">
      <c r="A1214" s="7">
        <v>5936.77</v>
      </c>
      <c r="B1214" s="5">
        <v>0.187</v>
      </c>
    </row>
    <row r="1215">
      <c r="A1215" s="7">
        <v>6887.06</v>
      </c>
      <c r="B1215" s="5">
        <v>0.225</v>
      </c>
    </row>
    <row r="1216">
      <c r="A1216" s="7">
        <v>8274.14</v>
      </c>
      <c r="B1216" s="5">
        <v>0.301</v>
      </c>
    </row>
    <row r="1217">
      <c r="A1217" s="7">
        <v>8755.85</v>
      </c>
      <c r="B1217" s="5">
        <v>0.437</v>
      </c>
    </row>
    <row r="1218">
      <c r="A1218" s="7">
        <v>9144.62</v>
      </c>
      <c r="B1218" s="5">
        <v>0.52</v>
      </c>
    </row>
    <row r="1219">
      <c r="A1219" s="7">
        <v>9764.11</v>
      </c>
      <c r="B1219" s="5">
        <v>0.612</v>
      </c>
    </row>
    <row r="1220">
      <c r="A1220" s="7">
        <v>415.47</v>
      </c>
      <c r="B1220" s="5">
        <v>0.002</v>
      </c>
    </row>
    <row r="1221">
      <c r="A1221" s="7">
        <v>377.47</v>
      </c>
      <c r="B1221" s="5">
        <v>0.003</v>
      </c>
    </row>
    <row r="1222">
      <c r="A1222" s="7">
        <v>348.35</v>
      </c>
      <c r="B1222" s="5">
        <v>0.011</v>
      </c>
    </row>
    <row r="1223">
      <c r="A1223" s="7">
        <v>510.43</v>
      </c>
      <c r="B1223" s="5">
        <v>0.015</v>
      </c>
    </row>
    <row r="1224">
      <c r="A1224" s="7">
        <v>645.49</v>
      </c>
      <c r="B1224" s="5">
        <v>0.022</v>
      </c>
    </row>
    <row r="1225">
      <c r="A1225" s="7">
        <v>710.55</v>
      </c>
      <c r="B1225" s="5">
        <v>0.026</v>
      </c>
    </row>
    <row r="1226">
      <c r="A1226" s="7">
        <v>736.36</v>
      </c>
      <c r="B1226" s="5">
        <v>0.03</v>
      </c>
    </row>
    <row r="1227">
      <c r="A1227" s="7">
        <v>816.8</v>
      </c>
      <c r="B1227" s="5">
        <v>0.034</v>
      </c>
    </row>
    <row r="1228">
      <c r="A1228" s="7">
        <v>826.83</v>
      </c>
      <c r="B1228" s="5">
        <v>0.036</v>
      </c>
    </row>
    <row r="1229">
      <c r="A1229" s="7">
        <v>858.73</v>
      </c>
      <c r="B1229" s="5">
        <v>0.037</v>
      </c>
    </row>
    <row r="1230">
      <c r="A1230" s="7">
        <v>1083.01</v>
      </c>
      <c r="B1230" s="5">
        <v>0.039</v>
      </c>
    </row>
    <row r="1231">
      <c r="A1231" s="7">
        <v>1225.59</v>
      </c>
      <c r="B1231" s="5">
        <v>0.042</v>
      </c>
    </row>
    <row r="1232">
      <c r="A1232" s="7">
        <v>1134.85</v>
      </c>
      <c r="B1232" s="5">
        <v>0.046</v>
      </c>
    </row>
    <row r="1233">
      <c r="A1233" s="7">
        <v>209.81</v>
      </c>
      <c r="B1233" s="5">
        <v>0.006</v>
      </c>
    </row>
    <row r="1234">
      <c r="A1234" s="7">
        <v>231.45</v>
      </c>
      <c r="B1234" s="5">
        <v>0.005</v>
      </c>
    </row>
    <row r="1235">
      <c r="A1235" s="7">
        <v>302.28</v>
      </c>
      <c r="B1235" s="5">
        <v>0.005</v>
      </c>
    </row>
    <row r="1236">
      <c r="A1236" s="7">
        <v>326.6</v>
      </c>
      <c r="B1236" s="5">
        <v>0.023</v>
      </c>
    </row>
    <row r="1237">
      <c r="A1237" s="7">
        <v>376.93</v>
      </c>
      <c r="B1237" s="5">
        <v>0.03</v>
      </c>
    </row>
    <row r="1238">
      <c r="A1238" s="7">
        <v>413.76</v>
      </c>
      <c r="B1238" s="5">
        <v>0.038</v>
      </c>
    </row>
    <row r="1239">
      <c r="A1239" s="7">
        <v>6548.57</v>
      </c>
      <c r="B1239" s="5">
        <v>0.002</v>
      </c>
    </row>
    <row r="1240">
      <c r="A1240" s="7">
        <v>5404.46</v>
      </c>
      <c r="B1240" s="5">
        <v>0.004</v>
      </c>
    </row>
    <row r="1241">
      <c r="A1241" s="7">
        <v>3715.56</v>
      </c>
      <c r="B1241" s="5">
        <v>0.022</v>
      </c>
    </row>
    <row r="1242">
      <c r="A1242" s="7">
        <v>4437.44</v>
      </c>
      <c r="B1242" s="5">
        <v>0.028</v>
      </c>
    </row>
    <row r="1243">
      <c r="A1243" s="7">
        <v>6062.21</v>
      </c>
      <c r="B1243" s="5">
        <v>0.035</v>
      </c>
    </row>
    <row r="1244">
      <c r="A1244" s="7">
        <v>7864.94</v>
      </c>
      <c r="B1244" s="5">
        <v>0.039</v>
      </c>
    </row>
    <row r="1245">
      <c r="A1245" s="7">
        <v>9933.11</v>
      </c>
      <c r="B1245" s="5">
        <v>0.043</v>
      </c>
    </row>
    <row r="1246">
      <c r="A1246" s="7">
        <v>12418.18</v>
      </c>
      <c r="B1246" s="5">
        <v>0.047</v>
      </c>
    </row>
    <row r="1247">
      <c r="A1247" s="7">
        <v>15853.46</v>
      </c>
      <c r="B1247" s="5">
        <v>0.09</v>
      </c>
    </row>
    <row r="1248">
      <c r="A1248" s="7">
        <v>10455.57</v>
      </c>
      <c r="B1248" s="5">
        <v>0.108</v>
      </c>
    </row>
    <row r="1249">
      <c r="A1249" s="7">
        <v>12375.45</v>
      </c>
      <c r="B1249" s="5">
        <v>0.14</v>
      </c>
    </row>
    <row r="1250">
      <c r="A1250" s="7">
        <v>5685.41</v>
      </c>
      <c r="B1250" s="5">
        <v>0.14</v>
      </c>
    </row>
    <row r="1251">
      <c r="A1251" s="7">
        <v>75057.89</v>
      </c>
      <c r="B1251" s="5">
        <v>0.365</v>
      </c>
    </row>
    <row r="1252">
      <c r="A1252" s="7">
        <v>74437.66</v>
      </c>
      <c r="B1252" s="5">
        <v>0.451</v>
      </c>
    </row>
    <row r="1253">
      <c r="A1253" s="7">
        <v>79495.52</v>
      </c>
      <c r="B1253" s="5">
        <v>0.595</v>
      </c>
    </row>
    <row r="1254">
      <c r="A1254" s="7">
        <v>89944.74</v>
      </c>
      <c r="B1254" s="5">
        <v>0.588</v>
      </c>
    </row>
    <row r="1255">
      <c r="A1255" s="7">
        <v>100286.67</v>
      </c>
      <c r="B1255" s="5">
        <v>0.64</v>
      </c>
    </row>
    <row r="1256">
      <c r="A1256" s="7">
        <v>105306.75</v>
      </c>
      <c r="B1256" s="5">
        <v>0.634</v>
      </c>
    </row>
    <row r="1257">
      <c r="A1257" s="7">
        <v>113873.92</v>
      </c>
      <c r="B1257" s="5">
        <v>0.642</v>
      </c>
    </row>
    <row r="1258">
      <c r="A1258" s="7">
        <v>130348.56</v>
      </c>
      <c r="B1258" s="5">
        <v>0.651</v>
      </c>
    </row>
    <row r="1259">
      <c r="A1259" s="7">
        <v>138536.76</v>
      </c>
      <c r="B1259" s="5">
        <v>0.7</v>
      </c>
    </row>
    <row r="1260">
      <c r="A1260" s="7">
        <v>134617.38</v>
      </c>
      <c r="B1260" s="5">
        <v>0.75</v>
      </c>
    </row>
    <row r="1261">
      <c r="A1261" s="7">
        <v>133614.83</v>
      </c>
      <c r="B1261" s="5">
        <v>0.8</v>
      </c>
    </row>
    <row r="1262">
      <c r="A1262" s="7">
        <v>3267.35</v>
      </c>
      <c r="B1262" s="5">
        <v>0.064</v>
      </c>
    </row>
    <row r="1263">
      <c r="A1263" s="7">
        <v>3503.27</v>
      </c>
      <c r="B1263" s="5">
        <v>0.072</v>
      </c>
    </row>
    <row r="1264">
      <c r="A1264" s="7">
        <v>4113.76</v>
      </c>
      <c r="B1264" s="5">
        <v>0.177</v>
      </c>
    </row>
    <row r="1265">
      <c r="A1265" s="7">
        <v>5448.77</v>
      </c>
      <c r="B1265" s="5">
        <v>0.259</v>
      </c>
    </row>
    <row r="1266">
      <c r="A1266" s="7">
        <v>6709.74</v>
      </c>
      <c r="B1266" s="5">
        <v>0.312</v>
      </c>
    </row>
    <row r="1267">
      <c r="A1267" s="7">
        <v>7851.04</v>
      </c>
      <c r="B1267" s="5">
        <v>0.362</v>
      </c>
    </row>
    <row r="1268">
      <c r="A1268" s="7">
        <v>9249.91</v>
      </c>
      <c r="B1268" s="5">
        <v>0.439</v>
      </c>
    </row>
    <row r="1269">
      <c r="A1269" s="7">
        <v>12170.35</v>
      </c>
      <c r="B1269" s="5">
        <v>0.499</v>
      </c>
    </row>
    <row r="1270">
      <c r="A1270" s="7">
        <v>14832.69</v>
      </c>
      <c r="B1270" s="5">
        <v>0.552</v>
      </c>
    </row>
    <row r="1271">
      <c r="A1271" s="7">
        <v>11713.9</v>
      </c>
      <c r="B1271" s="5">
        <v>0.598</v>
      </c>
    </row>
    <row r="1272">
      <c r="A1272" s="7">
        <v>11852.17</v>
      </c>
      <c r="B1272" s="5">
        <v>0.621</v>
      </c>
    </row>
    <row r="1273">
      <c r="A1273" s="7">
        <v>14227.69</v>
      </c>
      <c r="B1273" s="5">
        <v>0.636</v>
      </c>
    </row>
    <row r="1274">
      <c r="A1274" s="7">
        <v>14172.28</v>
      </c>
      <c r="B1274" s="5">
        <v>0.672</v>
      </c>
    </row>
    <row r="1275">
      <c r="A1275" s="7">
        <v>46453.25</v>
      </c>
      <c r="B1275" s="5">
        <v>0.229</v>
      </c>
    </row>
    <row r="1276">
      <c r="A1276" s="7">
        <v>45743.43</v>
      </c>
      <c r="B1276" s="5">
        <v>0.362</v>
      </c>
    </row>
    <row r="1277">
      <c r="A1277" s="7">
        <v>50582.83</v>
      </c>
      <c r="B1277" s="5">
        <v>0.398</v>
      </c>
    </row>
    <row r="1278">
      <c r="A1278" s="7">
        <v>64531.99</v>
      </c>
      <c r="B1278" s="5">
        <v>0.546</v>
      </c>
    </row>
    <row r="1279">
      <c r="A1279" s="7">
        <v>74388.71</v>
      </c>
      <c r="B1279" s="5">
        <v>0.659</v>
      </c>
    </row>
    <row r="1280">
      <c r="A1280" s="7">
        <v>80925.22</v>
      </c>
      <c r="B1280" s="5">
        <v>0.7</v>
      </c>
    </row>
    <row r="1281">
      <c r="A1281" s="7">
        <v>90015.55</v>
      </c>
      <c r="B1281" s="5">
        <v>0.725</v>
      </c>
    </row>
    <row r="1282">
      <c r="A1282" s="7">
        <v>106919.6</v>
      </c>
      <c r="B1282" s="5">
        <v>0.789</v>
      </c>
    </row>
    <row r="1283">
      <c r="A1283" s="7">
        <v>112028.57</v>
      </c>
      <c r="B1283" s="5">
        <v>0.822</v>
      </c>
    </row>
    <row r="1284">
      <c r="A1284" s="7">
        <v>99281.72</v>
      </c>
      <c r="B1284" s="5">
        <v>0.873</v>
      </c>
    </row>
    <row r="1285">
      <c r="A1285" s="7">
        <v>102678.8</v>
      </c>
      <c r="B1285" s="5">
        <v>0.906</v>
      </c>
    </row>
    <row r="1286">
      <c r="A1286" s="7">
        <v>111913.18</v>
      </c>
      <c r="B1286" s="5">
        <v>0.9</v>
      </c>
    </row>
    <row r="1287">
      <c r="A1287" s="7">
        <v>103858.88</v>
      </c>
      <c r="B1287" s="5">
        <v>0.919</v>
      </c>
    </row>
    <row r="1288">
      <c r="A1288" s="7">
        <v>14127.57</v>
      </c>
      <c r="B1288" s="5">
        <v>0.136</v>
      </c>
    </row>
    <row r="1289">
      <c r="A1289" s="7">
        <v>14870.05</v>
      </c>
      <c r="B1289" s="5">
        <v>0.225</v>
      </c>
    </row>
    <row r="1290">
      <c r="A1290" s="7">
        <v>15778.51</v>
      </c>
      <c r="B1290" s="5">
        <v>0.252</v>
      </c>
    </row>
    <row r="1291">
      <c r="A1291" s="7">
        <v>17586.38</v>
      </c>
      <c r="B1291" s="5">
        <v>0.257</v>
      </c>
    </row>
    <row r="1292">
      <c r="A1292" s="7">
        <v>22371.61</v>
      </c>
      <c r="B1292" s="5">
        <v>0.315</v>
      </c>
    </row>
    <row r="1293">
      <c r="A1293" s="7">
        <v>25189.78</v>
      </c>
      <c r="B1293" s="5">
        <v>0.349</v>
      </c>
    </row>
    <row r="1294">
      <c r="A1294" s="7">
        <v>30363.62</v>
      </c>
      <c r="B1294" s="5">
        <v>0.464</v>
      </c>
    </row>
    <row r="1295">
      <c r="A1295" s="7">
        <v>36606.78</v>
      </c>
      <c r="B1295" s="5">
        <v>0.473</v>
      </c>
    </row>
    <row r="1296">
      <c r="A1296" s="7">
        <v>40847.05</v>
      </c>
      <c r="B1296" s="5">
        <v>0.492</v>
      </c>
    </row>
    <row r="1297">
      <c r="A1297" s="7">
        <v>40859.99</v>
      </c>
      <c r="B1297" s="5">
        <v>0.54</v>
      </c>
    </row>
    <row r="1298">
      <c r="A1298" s="7">
        <v>53045.88</v>
      </c>
      <c r="B1298" s="5">
        <v>0.552</v>
      </c>
    </row>
    <row r="1299">
      <c r="A1299" s="7">
        <v>67062.45</v>
      </c>
      <c r="B1299" s="5">
        <v>0.602</v>
      </c>
    </row>
    <row r="1300">
      <c r="A1300" s="7">
        <v>77196.14</v>
      </c>
      <c r="B1300" s="5">
        <v>0.613</v>
      </c>
    </row>
    <row r="1301">
      <c r="A1301" s="7">
        <v>246.28</v>
      </c>
      <c r="B1301" s="5">
        <v>0.002</v>
      </c>
    </row>
    <row r="1302">
      <c r="A1302" s="7">
        <v>278.99</v>
      </c>
      <c r="B1302" s="5">
        <v>0.002</v>
      </c>
    </row>
    <row r="1303">
      <c r="A1303" s="7">
        <v>262.74</v>
      </c>
      <c r="B1303" s="5">
        <v>0.003</v>
      </c>
    </row>
    <row r="1304">
      <c r="A1304" s="7">
        <v>317.42</v>
      </c>
      <c r="B1304" s="5">
        <v>0.004</v>
      </c>
    </row>
    <row r="1305">
      <c r="A1305" s="7">
        <v>245.67</v>
      </c>
      <c r="B1305" s="5">
        <v>0.005</v>
      </c>
    </row>
    <row r="1306">
      <c r="A1306" s="7">
        <v>275.48</v>
      </c>
      <c r="B1306" s="5">
        <v>0.006</v>
      </c>
    </row>
    <row r="1307">
      <c r="A1307" s="7">
        <v>292.96</v>
      </c>
      <c r="B1307" s="5">
        <v>0.006</v>
      </c>
    </row>
    <row r="1308">
      <c r="A1308" s="7">
        <v>379.07</v>
      </c>
      <c r="B1308" s="5">
        <v>0.007</v>
      </c>
    </row>
    <row r="1309">
      <c r="A1309" s="7">
        <v>472.38</v>
      </c>
      <c r="B1309" s="5">
        <v>0.017</v>
      </c>
    </row>
    <row r="1310">
      <c r="A1310" s="7">
        <v>417.18</v>
      </c>
      <c r="B1310" s="5">
        <v>0.016</v>
      </c>
    </row>
    <row r="1311">
      <c r="A1311" s="7">
        <v>412.96</v>
      </c>
      <c r="B1311" s="5">
        <v>0.017</v>
      </c>
    </row>
    <row r="1312">
      <c r="A1312" s="7">
        <v>454.54</v>
      </c>
      <c r="B1312" s="5">
        <v>0.019</v>
      </c>
    </row>
    <row r="1313">
      <c r="A1313" s="7">
        <v>443.2</v>
      </c>
      <c r="B1313" s="5">
        <v>0.021</v>
      </c>
    </row>
    <row r="1314">
      <c r="A1314" s="7">
        <v>154.0</v>
      </c>
      <c r="B1314" s="5">
        <v>0.001</v>
      </c>
    </row>
    <row r="1315">
      <c r="A1315" s="7">
        <v>147.68</v>
      </c>
      <c r="B1315" s="5">
        <v>0.002</v>
      </c>
    </row>
    <row r="1316">
      <c r="A1316" s="7">
        <v>223.46</v>
      </c>
      <c r="B1316" s="5">
        <v>0.002</v>
      </c>
    </row>
    <row r="1317">
      <c r="A1317" s="7">
        <v>198.11</v>
      </c>
      <c r="B1317" s="5">
        <v>0.003</v>
      </c>
    </row>
    <row r="1318">
      <c r="A1318" s="7">
        <v>208.86</v>
      </c>
      <c r="B1318" s="5">
        <v>0.003</v>
      </c>
    </row>
    <row r="1319">
      <c r="A1319" s="7">
        <v>213.16</v>
      </c>
      <c r="B1319" s="5">
        <v>0.004</v>
      </c>
    </row>
    <row r="1320">
      <c r="A1320" s="7">
        <v>234.21</v>
      </c>
      <c r="B1320" s="5">
        <v>0.004</v>
      </c>
    </row>
    <row r="1321">
      <c r="A1321" s="7">
        <v>266.0</v>
      </c>
      <c r="B1321" s="5">
        <v>0.01</v>
      </c>
    </row>
    <row r="1322">
      <c r="A1322" s="7">
        <v>302.5</v>
      </c>
      <c r="B1322" s="5">
        <v>0.007</v>
      </c>
    </row>
    <row r="1323">
      <c r="A1323" s="7">
        <v>345.19</v>
      </c>
      <c r="B1323" s="5">
        <v>0.011</v>
      </c>
    </row>
    <row r="1324">
      <c r="A1324" s="7">
        <v>359.58</v>
      </c>
      <c r="B1324" s="5">
        <v>0.023</v>
      </c>
    </row>
    <row r="1325">
      <c r="A1325" s="7">
        <v>364.09</v>
      </c>
      <c r="B1325" s="5">
        <v>0.033</v>
      </c>
    </row>
    <row r="1326">
      <c r="A1326" s="7">
        <v>266.59</v>
      </c>
      <c r="B1326" s="5">
        <v>0.044</v>
      </c>
    </row>
    <row r="1327">
      <c r="A1327" s="7">
        <v>4004.55</v>
      </c>
      <c r="B1327" s="5">
        <v>0.214</v>
      </c>
    </row>
    <row r="1328">
      <c r="A1328" s="7">
        <v>3878.0</v>
      </c>
      <c r="B1328" s="5">
        <v>0.267</v>
      </c>
    </row>
    <row r="1329">
      <c r="A1329" s="7">
        <v>4137.01</v>
      </c>
      <c r="B1329" s="5">
        <v>0.323</v>
      </c>
    </row>
    <row r="1330">
      <c r="A1330" s="7">
        <v>4419.33</v>
      </c>
      <c r="B1330" s="5">
        <v>0.35</v>
      </c>
    </row>
    <row r="1331">
      <c r="A1331" s="7">
        <v>4928.03</v>
      </c>
      <c r="B1331" s="5">
        <v>0.423</v>
      </c>
    </row>
    <row r="1332">
      <c r="A1332" s="7">
        <v>5572.01</v>
      </c>
      <c r="B1332" s="5">
        <v>0.486</v>
      </c>
    </row>
    <row r="1333">
      <c r="A1333" s="7">
        <v>6191.34</v>
      </c>
      <c r="B1333" s="5">
        <v>0.516</v>
      </c>
    </row>
    <row r="1334">
      <c r="A1334" s="7">
        <v>7235.08</v>
      </c>
      <c r="B1334" s="5">
        <v>0.557</v>
      </c>
    </row>
    <row r="1335">
      <c r="A1335" s="7">
        <v>8460.81</v>
      </c>
      <c r="B1335" s="5">
        <v>0.558</v>
      </c>
    </row>
    <row r="1336">
      <c r="A1336" s="7">
        <v>7268.72</v>
      </c>
      <c r="B1336" s="5">
        <v>0.559</v>
      </c>
    </row>
    <row r="1337">
      <c r="A1337" s="7">
        <v>8770.74</v>
      </c>
      <c r="B1337" s="5">
        <v>0.563</v>
      </c>
    </row>
    <row r="1338">
      <c r="A1338" s="7">
        <v>10049.04</v>
      </c>
      <c r="B1338" s="5">
        <v>0.61</v>
      </c>
    </row>
    <row r="1339">
      <c r="A1339" s="7">
        <v>10430.94</v>
      </c>
      <c r="B1339" s="5">
        <v>0.658</v>
      </c>
    </row>
    <row r="1340">
      <c r="A1340" s="7">
        <v>2289.09</v>
      </c>
      <c r="B1340" s="5">
        <v>0.022</v>
      </c>
    </row>
    <row r="1341">
      <c r="A1341" s="7">
        <v>2888.3</v>
      </c>
      <c r="B1341" s="5">
        <v>0.036</v>
      </c>
    </row>
    <row r="1342">
      <c r="A1342" s="7">
        <v>2929.31</v>
      </c>
      <c r="B1342" s="5">
        <v>0.053</v>
      </c>
    </row>
    <row r="1343">
      <c r="A1343" s="7">
        <v>3302.81</v>
      </c>
      <c r="B1343" s="5">
        <v>0.06</v>
      </c>
    </row>
    <row r="1344">
      <c r="A1344" s="7">
        <v>3677.22</v>
      </c>
      <c r="B1344" s="5">
        <v>0.066</v>
      </c>
    </row>
    <row r="1345">
      <c r="A1345" s="7">
        <v>3335.19</v>
      </c>
      <c r="B1345" s="5">
        <v>0.069</v>
      </c>
    </row>
    <row r="1346">
      <c r="A1346" s="7">
        <v>4304.06</v>
      </c>
      <c r="B1346" s="5">
        <v>0.11</v>
      </c>
    </row>
    <row r="1347">
      <c r="A1347" s="7">
        <v>5002.54</v>
      </c>
      <c r="B1347" s="5">
        <v>0.163</v>
      </c>
    </row>
    <row r="1348">
      <c r="A1348" s="7">
        <v>6027.32</v>
      </c>
      <c r="B1348" s="5">
        <v>0.232</v>
      </c>
    </row>
    <row r="1349">
      <c r="A1349" s="7">
        <v>6208.6</v>
      </c>
      <c r="B1349" s="5">
        <v>0.248</v>
      </c>
    </row>
    <row r="1350">
      <c r="A1350" s="7">
        <v>6552.48</v>
      </c>
      <c r="B1350" s="5">
        <v>0.265</v>
      </c>
    </row>
    <row r="1351">
      <c r="A1351" s="7">
        <v>6515.74</v>
      </c>
      <c r="B1351" s="5">
        <v>0.34</v>
      </c>
    </row>
    <row r="1352">
      <c r="A1352" s="7">
        <v>6243.84</v>
      </c>
      <c r="B1352" s="5">
        <v>0.389</v>
      </c>
    </row>
    <row r="1353">
      <c r="A1353" s="7">
        <v>236.1</v>
      </c>
      <c r="B1353" s="5">
        <v>0.001</v>
      </c>
    </row>
    <row r="1354">
      <c r="A1354" s="7">
        <v>248.96</v>
      </c>
      <c r="B1354" s="5">
        <v>0.002</v>
      </c>
    </row>
    <row r="1355">
      <c r="A1355" s="7">
        <v>307.17</v>
      </c>
      <c r="B1355" s="5">
        <v>0.002</v>
      </c>
    </row>
    <row r="1356">
      <c r="A1356" s="7">
        <v>388.82</v>
      </c>
      <c r="B1356" s="5">
        <v>0.003</v>
      </c>
    </row>
    <row r="1357">
      <c r="A1357" s="7">
        <v>421.17</v>
      </c>
      <c r="B1357" s="5">
        <v>0.004</v>
      </c>
    </row>
    <row r="1358">
      <c r="A1358" s="7">
        <v>444.28</v>
      </c>
      <c r="B1358" s="5">
        <v>0.005</v>
      </c>
    </row>
    <row r="1359">
      <c r="A1359" s="7">
        <v>496.74</v>
      </c>
      <c r="B1359" s="5">
        <v>0.007</v>
      </c>
    </row>
    <row r="1360">
      <c r="A1360" s="7">
        <v>561.5</v>
      </c>
      <c r="B1360" s="5">
        <v>0.008</v>
      </c>
    </row>
    <row r="1361">
      <c r="A1361" s="7">
        <v>665.05</v>
      </c>
      <c r="B1361" s="5">
        <v>0.016</v>
      </c>
    </row>
    <row r="1362">
      <c r="A1362" s="7">
        <v>661.13</v>
      </c>
      <c r="B1362" s="5">
        <v>0.018</v>
      </c>
    </row>
    <row r="1363">
      <c r="A1363" s="7">
        <v>673.69</v>
      </c>
      <c r="B1363" s="5">
        <v>0.019</v>
      </c>
    </row>
    <row r="1364">
      <c r="A1364" s="7">
        <v>738.55</v>
      </c>
      <c r="B1364" s="5">
        <v>0.02</v>
      </c>
    </row>
    <row r="1365">
      <c r="A1365" s="7">
        <v>696.18</v>
      </c>
      <c r="B1365" s="5">
        <v>0.022</v>
      </c>
    </row>
    <row r="1366">
      <c r="A1366" s="7">
        <v>10377.04</v>
      </c>
      <c r="B1366" s="5">
        <v>0.131</v>
      </c>
    </row>
    <row r="1367">
      <c r="A1367" s="7">
        <v>9967.79</v>
      </c>
      <c r="B1367" s="5">
        <v>0.179</v>
      </c>
    </row>
    <row r="1368">
      <c r="A1368" s="7">
        <v>10849.75</v>
      </c>
      <c r="B1368" s="5">
        <v>0.289</v>
      </c>
    </row>
    <row r="1369">
      <c r="A1369" s="7">
        <v>12844.59</v>
      </c>
      <c r="B1369" s="5">
        <v>0.316</v>
      </c>
    </row>
    <row r="1370">
      <c r="A1370" s="7">
        <v>14064.23</v>
      </c>
      <c r="B1370" s="5">
        <v>0.346</v>
      </c>
    </row>
    <row r="1371">
      <c r="A1371" s="7">
        <v>14810.04</v>
      </c>
      <c r="B1371" s="5">
        <v>0.412</v>
      </c>
    </row>
    <row r="1372">
      <c r="A1372" s="7">
        <v>15766.09</v>
      </c>
      <c r="B1372" s="5">
        <v>0.404</v>
      </c>
    </row>
    <row r="1373">
      <c r="A1373" s="7">
        <v>18474.04</v>
      </c>
      <c r="B1373" s="5">
        <v>0.469</v>
      </c>
    </row>
    <row r="1374">
      <c r="A1374" s="7">
        <v>20895.78</v>
      </c>
      <c r="B1374" s="5">
        <v>0.501</v>
      </c>
    </row>
    <row r="1375">
      <c r="A1375" s="7">
        <v>19636.01</v>
      </c>
      <c r="B1375" s="5">
        <v>0.589</v>
      </c>
    </row>
    <row r="1376">
      <c r="A1376" s="7">
        <v>19695.26</v>
      </c>
      <c r="B1376" s="5">
        <v>0.63</v>
      </c>
    </row>
    <row r="1377">
      <c r="A1377" s="7">
        <v>22346.32</v>
      </c>
      <c r="B1377" s="5">
        <v>0.68</v>
      </c>
    </row>
    <row r="1378">
      <c r="A1378" s="7">
        <v>21129.98</v>
      </c>
      <c r="B1378" s="5">
        <v>0.682</v>
      </c>
    </row>
    <row r="1379">
      <c r="A1379" s="7">
        <v>2126.83</v>
      </c>
      <c r="B1379" s="5">
        <v>0.015</v>
      </c>
    </row>
    <row r="1380">
      <c r="A1380" s="7">
        <v>2206.66</v>
      </c>
      <c r="B1380" s="5">
        <v>0.017</v>
      </c>
    </row>
    <row r="1381">
      <c r="A1381" s="7">
        <v>2391.35</v>
      </c>
      <c r="B1381" s="5">
        <v>0.023</v>
      </c>
    </row>
    <row r="1382">
      <c r="A1382" s="7">
        <v>2434.76</v>
      </c>
      <c r="B1382" s="5">
        <v>0.026</v>
      </c>
    </row>
    <row r="1383">
      <c r="A1383" s="7">
        <v>2517.69</v>
      </c>
      <c r="B1383" s="5">
        <v>0.036</v>
      </c>
    </row>
    <row r="1384">
      <c r="A1384" s="7">
        <v>2642.38</v>
      </c>
      <c r="B1384" s="5">
        <v>0.039</v>
      </c>
    </row>
    <row r="1385">
      <c r="A1385" s="7">
        <v>2752.32</v>
      </c>
      <c r="B1385" s="5">
        <v>0.038</v>
      </c>
    </row>
    <row r="1386">
      <c r="A1386" s="7">
        <v>2871.31</v>
      </c>
      <c r="B1386" s="5">
        <v>0.04</v>
      </c>
    </row>
    <row r="1387">
      <c r="A1387" s="7">
        <v>2920.2</v>
      </c>
      <c r="B1387" s="5">
        <v>0.046</v>
      </c>
    </row>
    <row r="1388">
      <c r="A1388" s="7">
        <v>2895.64</v>
      </c>
      <c r="B1388" s="5">
        <v>0.056</v>
      </c>
    </row>
    <row r="1389">
      <c r="A1389" s="7">
        <v>3112.84</v>
      </c>
      <c r="B1389" s="5">
        <v>0.07</v>
      </c>
    </row>
    <row r="1390">
      <c r="A1390" s="7">
        <v>3251.74</v>
      </c>
      <c r="B1390" s="5">
        <v>0.081</v>
      </c>
    </row>
    <row r="1391">
      <c r="A1391" s="7">
        <v>3291.79</v>
      </c>
      <c r="B1391" s="5">
        <v>0.1</v>
      </c>
    </row>
    <row r="1392">
      <c r="A1392" s="7">
        <v>477.7</v>
      </c>
      <c r="B1392" s="5">
        <v>0.002</v>
      </c>
    </row>
    <row r="1393">
      <c r="A1393" s="7">
        <v>464.12</v>
      </c>
      <c r="B1393" s="5">
        <v>0.003</v>
      </c>
    </row>
    <row r="1394">
      <c r="A1394" s="7">
        <v>460.28</v>
      </c>
      <c r="B1394" s="5">
        <v>0.004</v>
      </c>
    </row>
    <row r="1395">
      <c r="A1395" s="7">
        <v>527.06</v>
      </c>
      <c r="B1395" s="5">
        <v>0.004</v>
      </c>
    </row>
    <row r="1396">
      <c r="A1396" s="7">
        <v>600.06</v>
      </c>
      <c r="B1396" s="5">
        <v>0.005</v>
      </c>
    </row>
    <row r="1397">
      <c r="A1397" s="7">
        <v>694.32</v>
      </c>
      <c r="B1397" s="5">
        <v>0.007</v>
      </c>
    </row>
    <row r="1398">
      <c r="A1398" s="7">
        <v>939.16</v>
      </c>
      <c r="B1398" s="5">
        <v>0.01</v>
      </c>
    </row>
    <row r="1399">
      <c r="A1399" s="7">
        <v>1008.02</v>
      </c>
      <c r="B1399" s="5">
        <v>0.014</v>
      </c>
    </row>
    <row r="1400">
      <c r="A1400" s="7">
        <v>1107.32</v>
      </c>
      <c r="B1400" s="5">
        <v>0.019</v>
      </c>
    </row>
    <row r="1401">
      <c r="A1401" s="7">
        <v>860.91</v>
      </c>
      <c r="B1401" s="5">
        <v>0.023</v>
      </c>
    </row>
    <row r="1402">
      <c r="A1402" s="7">
        <v>977.15</v>
      </c>
      <c r="B1402" s="5">
        <v>0.04</v>
      </c>
    </row>
    <row r="1403">
      <c r="A1403" s="7">
        <v>1117.03</v>
      </c>
      <c r="B1403" s="5">
        <v>0.045</v>
      </c>
    </row>
    <row r="1404">
      <c r="A1404" s="7">
        <v>1042.82</v>
      </c>
      <c r="B1404" s="5">
        <v>0.054</v>
      </c>
    </row>
    <row r="1405">
      <c r="A1405" s="7">
        <v>3861.04</v>
      </c>
      <c r="B1405" s="5">
        <v>0.073</v>
      </c>
    </row>
    <row r="1406">
      <c r="A1406" s="7">
        <v>3780.83</v>
      </c>
      <c r="B1406" s="5">
        <v>0.088</v>
      </c>
    </row>
    <row r="1407">
      <c r="A1407" s="7">
        <v>3939.28</v>
      </c>
      <c r="B1407" s="5">
        <v>0.103</v>
      </c>
    </row>
    <row r="1408">
      <c r="A1408" s="7">
        <v>4587.66</v>
      </c>
      <c r="B1408" s="5">
        <v>0.122</v>
      </c>
    </row>
    <row r="1409">
      <c r="A1409" s="7">
        <v>5177.37</v>
      </c>
      <c r="B1409" s="5">
        <v>0.137</v>
      </c>
    </row>
    <row r="1410">
      <c r="A1410" s="7">
        <v>5054.32</v>
      </c>
      <c r="B1410" s="5">
        <v>0.152</v>
      </c>
    </row>
    <row r="1411">
      <c r="A1411" s="7">
        <v>5373.63</v>
      </c>
      <c r="B1411" s="5">
        <v>0.167</v>
      </c>
    </row>
    <row r="1412">
      <c r="A1412" s="7">
        <v>6182.2</v>
      </c>
      <c r="B1412" s="5">
        <v>0.202</v>
      </c>
    </row>
    <row r="1413">
      <c r="A1413" s="7">
        <v>7599.99</v>
      </c>
      <c r="B1413" s="5">
        <v>0.218</v>
      </c>
    </row>
    <row r="1414">
      <c r="A1414" s="7">
        <v>6928.97</v>
      </c>
      <c r="B1414" s="5">
        <v>0.225</v>
      </c>
    </row>
    <row r="1415">
      <c r="A1415" s="7">
        <v>7586.97</v>
      </c>
      <c r="B1415" s="5">
        <v>0.283</v>
      </c>
    </row>
    <row r="1416">
      <c r="A1416" s="7">
        <v>8749.58</v>
      </c>
      <c r="B1416" s="5">
        <v>0.35</v>
      </c>
    </row>
    <row r="1417">
      <c r="A1417" s="7">
        <v>8861.8</v>
      </c>
      <c r="B1417" s="5">
        <v>0.354</v>
      </c>
    </row>
    <row r="1418">
      <c r="A1418" s="7">
        <v>6584.93</v>
      </c>
      <c r="B1418" s="5">
        <v>0.051</v>
      </c>
    </row>
    <row r="1419">
      <c r="A1419" s="7">
        <v>6882.48</v>
      </c>
      <c r="B1419" s="5">
        <v>0.07</v>
      </c>
    </row>
    <row r="1420">
      <c r="A1420" s="7">
        <v>6952.54</v>
      </c>
      <c r="B1420" s="5">
        <v>0.119</v>
      </c>
    </row>
    <row r="1421">
      <c r="A1421" s="7">
        <v>6598.41</v>
      </c>
      <c r="B1421" s="5">
        <v>0.129</v>
      </c>
    </row>
    <row r="1422">
      <c r="A1422" s="7">
        <v>7039.58</v>
      </c>
      <c r="B1422" s="5">
        <v>0.141</v>
      </c>
    </row>
    <row r="1423">
      <c r="A1423" s="7">
        <v>7820.7</v>
      </c>
      <c r="B1423" s="5">
        <v>0.172</v>
      </c>
    </row>
    <row r="1424">
      <c r="A1424" s="7">
        <v>8624.94</v>
      </c>
      <c r="B1424" s="5">
        <v>0.195</v>
      </c>
    </row>
    <row r="1425">
      <c r="A1425" s="7">
        <v>9160.59</v>
      </c>
      <c r="B1425" s="5">
        <v>0.208</v>
      </c>
    </row>
    <row r="1426">
      <c r="A1426" s="7">
        <v>9567.88</v>
      </c>
      <c r="B1426" s="5">
        <v>0.217</v>
      </c>
    </row>
    <row r="1427">
      <c r="A1427" s="7">
        <v>7687.5</v>
      </c>
      <c r="B1427" s="5">
        <v>0.263</v>
      </c>
    </row>
    <row r="1428">
      <c r="A1428" s="7">
        <v>8906.88</v>
      </c>
      <c r="B1428" s="5">
        <v>0.311</v>
      </c>
    </row>
    <row r="1429">
      <c r="A1429" s="7">
        <v>9802.18</v>
      </c>
      <c r="B1429" s="5">
        <v>0.372</v>
      </c>
    </row>
    <row r="1430">
      <c r="A1430" s="7">
        <v>9847.12</v>
      </c>
      <c r="B1430" s="5">
        <v>0.398</v>
      </c>
    </row>
    <row r="1431">
      <c r="A1431" s="7">
        <v>2170.96</v>
      </c>
      <c r="B1431" s="5">
        <v>0.037</v>
      </c>
    </row>
    <row r="1432">
      <c r="A1432" s="7">
        <v>2239.92</v>
      </c>
      <c r="B1432" s="5">
        <v>0.047</v>
      </c>
    </row>
    <row r="1433">
      <c r="A1433" s="7">
        <v>2257.77</v>
      </c>
      <c r="B1433" s="5">
        <v>0.056</v>
      </c>
    </row>
    <row r="1434">
      <c r="A1434" s="7">
        <v>2293.58</v>
      </c>
      <c r="B1434" s="5">
        <v>0.092</v>
      </c>
    </row>
    <row r="1435">
      <c r="A1435" s="7">
        <v>2247.84</v>
      </c>
      <c r="B1435" s="5">
        <v>0.11</v>
      </c>
    </row>
    <row r="1436">
      <c r="A1436" s="7">
        <v>2352.64</v>
      </c>
      <c r="B1436" s="5">
        <v>0.119</v>
      </c>
    </row>
    <row r="1437">
      <c r="A1437" s="7">
        <v>2393.8</v>
      </c>
      <c r="B1437" s="5">
        <v>0.128</v>
      </c>
    </row>
    <row r="1438">
      <c r="A1438" s="7">
        <v>2434.81</v>
      </c>
      <c r="B1438" s="5">
        <v>0.136</v>
      </c>
    </row>
    <row r="1439">
      <c r="A1439" s="7">
        <v>2500.91</v>
      </c>
      <c r="B1439" s="5">
        <v>0.145</v>
      </c>
    </row>
    <row r="1440">
      <c r="A1440" s="7">
        <v>2668.81</v>
      </c>
      <c r="B1440" s="5">
        <v>0.154</v>
      </c>
    </row>
    <row r="1441">
      <c r="A1441" s="7">
        <v>2838.45</v>
      </c>
      <c r="B1441" s="5">
        <v>0.2</v>
      </c>
    </row>
    <row r="1442">
      <c r="A1442" s="7">
        <v>3000.15</v>
      </c>
      <c r="B1442" s="5">
        <v>0.228</v>
      </c>
    </row>
    <row r="1443">
      <c r="A1443" s="7">
        <v>3154.51</v>
      </c>
      <c r="B1443" s="5">
        <v>0.26</v>
      </c>
    </row>
    <row r="1444">
      <c r="A1444" s="7">
        <v>354.0</v>
      </c>
      <c r="B1444" s="5">
        <v>0.013</v>
      </c>
    </row>
    <row r="1445">
      <c r="A1445" s="7">
        <v>407.73</v>
      </c>
      <c r="B1445" s="5">
        <v>0.015</v>
      </c>
    </row>
    <row r="1446">
      <c r="A1446" s="7">
        <v>458.68</v>
      </c>
      <c r="B1446" s="5">
        <v>0.038</v>
      </c>
    </row>
    <row r="1447">
      <c r="A1447" s="7">
        <v>548.29</v>
      </c>
      <c r="B1447" s="5">
        <v>0.074</v>
      </c>
    </row>
    <row r="1448">
      <c r="A1448" s="7">
        <v>720.94</v>
      </c>
      <c r="B1448" s="5">
        <v>0.106</v>
      </c>
    </row>
    <row r="1449">
      <c r="A1449" s="7">
        <v>831.16</v>
      </c>
      <c r="B1449" s="5">
        <v>0.146</v>
      </c>
    </row>
    <row r="1450">
      <c r="A1450" s="7">
        <v>950.7</v>
      </c>
      <c r="B1450" s="5">
        <v>0.196</v>
      </c>
    </row>
    <row r="1451">
      <c r="A1451" s="7">
        <v>1230.81</v>
      </c>
      <c r="B1451" s="5">
        <v>0.205</v>
      </c>
    </row>
    <row r="1452">
      <c r="A1452" s="7">
        <v>1695.97</v>
      </c>
      <c r="B1452" s="5">
        <v>0.234</v>
      </c>
    </row>
    <row r="1453">
      <c r="A1453" s="7">
        <v>1525.53</v>
      </c>
      <c r="B1453" s="5">
        <v>0.275</v>
      </c>
    </row>
    <row r="1454">
      <c r="A1454" s="7">
        <v>1631.54</v>
      </c>
      <c r="B1454" s="5">
        <v>0.323</v>
      </c>
    </row>
    <row r="1455">
      <c r="A1455" s="7">
        <v>1970.84</v>
      </c>
      <c r="B1455" s="5">
        <v>0.38</v>
      </c>
    </row>
    <row r="1456">
      <c r="A1456" s="7">
        <v>2046.54</v>
      </c>
      <c r="B1456" s="5">
        <v>0.434</v>
      </c>
    </row>
    <row r="1457">
      <c r="A1457" s="7">
        <v>82537.45</v>
      </c>
      <c r="B1457" s="5">
        <v>0.422</v>
      </c>
    </row>
    <row r="1458">
      <c r="A1458" s="7">
        <v>82537.26</v>
      </c>
      <c r="B1458" s="5">
        <v>0.466</v>
      </c>
    </row>
    <row r="1459">
      <c r="A1459" s="7">
        <v>88995.59</v>
      </c>
      <c r="B1459" s="5">
        <v>0.48</v>
      </c>
    </row>
    <row r="1460">
      <c r="A1460" s="7">
        <v>108862.79</v>
      </c>
      <c r="B1460" s="5">
        <v>0.495</v>
      </c>
    </row>
    <row r="1461">
      <c r="A1461" s="7">
        <v>123263.61</v>
      </c>
      <c r="B1461" s="5">
        <v>0.525</v>
      </c>
    </row>
    <row r="1462">
      <c r="A1462" s="7">
        <v>126599.4</v>
      </c>
      <c r="B1462" s="5">
        <v>0.555</v>
      </c>
    </row>
    <row r="1463">
      <c r="A1463" s="7">
        <v>135688.8</v>
      </c>
      <c r="B1463" s="5">
        <v>0.615</v>
      </c>
    </row>
    <row r="1464">
      <c r="A1464" s="7">
        <v>170632.96</v>
      </c>
      <c r="B1464" s="5">
        <v>0.644</v>
      </c>
    </row>
    <row r="1465">
      <c r="A1465" s="7">
        <v>193892.32</v>
      </c>
      <c r="B1465" s="5">
        <v>0.673</v>
      </c>
    </row>
    <row r="1466">
      <c r="A1466" s="7">
        <v>153042.35</v>
      </c>
      <c r="B1466" s="5">
        <v>0.701</v>
      </c>
    </row>
    <row r="1467">
      <c r="A1467" s="7">
        <v>145229.84</v>
      </c>
      <c r="B1467" s="5">
        <v>0.75</v>
      </c>
    </row>
    <row r="1468">
      <c r="A1468" s="7">
        <v>163025.86</v>
      </c>
      <c r="B1468" s="5">
        <v>0.803</v>
      </c>
    </row>
    <row r="1469">
      <c r="A1469" s="7">
        <v>161646.31</v>
      </c>
      <c r="B1469" s="5">
        <v>0.87</v>
      </c>
    </row>
    <row r="1470">
      <c r="A1470" s="7">
        <v>474.21</v>
      </c>
      <c r="B1470" s="5">
        <v>0.013</v>
      </c>
    </row>
    <row r="1471">
      <c r="A1471" s="7">
        <v>524.04</v>
      </c>
      <c r="B1471" s="5">
        <v>0.017</v>
      </c>
    </row>
    <row r="1472">
      <c r="A1472" s="7">
        <v>571.6</v>
      </c>
      <c r="B1472" s="5">
        <v>0.02</v>
      </c>
    </row>
    <row r="1473">
      <c r="A1473" s="7">
        <v>1631.9</v>
      </c>
      <c r="B1473" s="5">
        <v>0.09</v>
      </c>
    </row>
    <row r="1474">
      <c r="A1474" s="7">
        <v>2135.81</v>
      </c>
      <c r="B1474" s="5">
        <v>0.098</v>
      </c>
    </row>
    <row r="1475">
      <c r="A1475" s="7">
        <v>1715.36</v>
      </c>
      <c r="B1475" s="5">
        <v>0.1</v>
      </c>
    </row>
    <row r="1476">
      <c r="A1476" s="7">
        <v>2285.65</v>
      </c>
      <c r="B1476" s="5">
        <v>0.102</v>
      </c>
    </row>
    <row r="1477">
      <c r="A1477" s="7">
        <v>3181.1</v>
      </c>
      <c r="B1477" s="5">
        <v>0.125</v>
      </c>
    </row>
    <row r="1478">
      <c r="A1478" s="7">
        <v>3691.05</v>
      </c>
      <c r="B1478" s="5">
        <v>0.164</v>
      </c>
    </row>
    <row r="1479">
      <c r="A1479" s="7">
        <v>3372.96</v>
      </c>
      <c r="B1479" s="5">
        <v>0.254</v>
      </c>
    </row>
    <row r="1480">
      <c r="A1480" s="7">
        <v>3665.33</v>
      </c>
      <c r="B1480" s="5">
        <v>0.271</v>
      </c>
    </row>
    <row r="1481">
      <c r="A1481" s="7">
        <v>4370.6</v>
      </c>
      <c r="B1481" s="5">
        <v>0.289</v>
      </c>
    </row>
    <row r="1482">
      <c r="A1482" s="7">
        <v>5945.91</v>
      </c>
      <c r="B1482" s="5">
        <v>0.308</v>
      </c>
    </row>
    <row r="1483">
      <c r="A1483" s="7">
        <v>7335.9</v>
      </c>
      <c r="B1483" s="5">
        <v>0.329</v>
      </c>
    </row>
    <row r="1484">
      <c r="A1484" s="7">
        <v>6713.08</v>
      </c>
      <c r="B1484" s="5">
        <v>0.351</v>
      </c>
    </row>
    <row r="1485">
      <c r="A1485" s="7">
        <v>6636.07</v>
      </c>
      <c r="B1485" s="5">
        <v>0.375</v>
      </c>
    </row>
    <row r="1486">
      <c r="A1486" s="7">
        <v>7253.36</v>
      </c>
      <c r="B1486" s="5">
        <v>0.356</v>
      </c>
    </row>
    <row r="1487">
      <c r="A1487" s="7">
        <v>6514.15</v>
      </c>
      <c r="B1487" s="5">
        <v>0.568</v>
      </c>
    </row>
    <row r="1488">
      <c r="A1488" s="7">
        <v>1289.46</v>
      </c>
      <c r="B1488" s="5">
        <v>0.007</v>
      </c>
    </row>
    <row r="1489">
      <c r="A1489" s="7">
        <v>1299.9</v>
      </c>
      <c r="B1489" s="5">
        <v>0.014</v>
      </c>
    </row>
    <row r="1490">
      <c r="A1490" s="7">
        <v>1378.85</v>
      </c>
      <c r="B1490" s="5">
        <v>0.024</v>
      </c>
    </row>
    <row r="1491">
      <c r="A1491" s="7">
        <v>1683.94</v>
      </c>
      <c r="B1491" s="5">
        <v>0.034</v>
      </c>
    </row>
    <row r="1492">
      <c r="A1492" s="7">
        <v>1907.43</v>
      </c>
      <c r="B1492" s="5">
        <v>0.116</v>
      </c>
    </row>
    <row r="1493">
      <c r="A1493" s="7">
        <v>1975.87</v>
      </c>
      <c r="B1493" s="5">
        <v>0.151</v>
      </c>
    </row>
    <row r="1494">
      <c r="A1494" s="7">
        <v>2159.46</v>
      </c>
      <c r="B1494" s="5">
        <v>0.198</v>
      </c>
    </row>
    <row r="1495">
      <c r="A1495" s="7">
        <v>2453.0</v>
      </c>
      <c r="B1495" s="5">
        <v>0.215</v>
      </c>
    </row>
    <row r="1496">
      <c r="A1496" s="7">
        <v>2871.35</v>
      </c>
      <c r="B1496" s="5">
        <v>0.331</v>
      </c>
    </row>
    <row r="1497">
      <c r="A1497" s="7">
        <v>2906.6</v>
      </c>
      <c r="B1497" s="5">
        <v>0.413</v>
      </c>
    </row>
    <row r="1498">
      <c r="A1498" s="7">
        <v>2868.64</v>
      </c>
      <c r="B1498" s="5">
        <v>0.52</v>
      </c>
    </row>
    <row r="1499">
      <c r="A1499" s="7">
        <v>3094.61</v>
      </c>
      <c r="B1499" s="5">
        <v>0.461</v>
      </c>
    </row>
    <row r="1500">
      <c r="A1500" s="7">
        <v>2951.36</v>
      </c>
      <c r="B1500" s="5">
        <v>0.554</v>
      </c>
    </row>
    <row r="1501">
      <c r="A1501" s="7">
        <v>235.84</v>
      </c>
      <c r="B1501" s="5">
        <v>0.001</v>
      </c>
    </row>
    <row r="1502">
      <c r="A1502" s="7">
        <v>216.92</v>
      </c>
      <c r="B1502" s="5">
        <v>0.002</v>
      </c>
    </row>
    <row r="1503">
      <c r="A1503" s="7">
        <v>217.46</v>
      </c>
      <c r="B1503" s="5">
        <v>0.003</v>
      </c>
    </row>
    <row r="1504">
      <c r="A1504" s="7">
        <v>234.8</v>
      </c>
      <c r="B1504" s="5">
        <v>0.004</v>
      </c>
    </row>
    <row r="1505">
      <c r="A1505" s="7">
        <v>278.78</v>
      </c>
      <c r="B1505" s="5">
        <v>0.007</v>
      </c>
    </row>
    <row r="1506">
      <c r="A1506" s="7">
        <v>313.11</v>
      </c>
      <c r="B1506" s="5">
        <v>0.009</v>
      </c>
    </row>
    <row r="1507">
      <c r="A1507" s="7">
        <v>328.71</v>
      </c>
      <c r="B1507" s="5">
        <v>0.008</v>
      </c>
    </row>
    <row r="1508">
      <c r="A1508" s="7">
        <v>362.43</v>
      </c>
      <c r="B1508" s="5">
        <v>0.009</v>
      </c>
    </row>
    <row r="1509">
      <c r="A1509" s="7">
        <v>434.53</v>
      </c>
      <c r="B1509" s="5">
        <v>0.016</v>
      </c>
    </row>
    <row r="1510">
      <c r="A1510" s="7">
        <v>414.11</v>
      </c>
      <c r="B1510" s="5">
        <v>0.027</v>
      </c>
    </row>
    <row r="1511">
      <c r="A1511" s="7">
        <v>386.96</v>
      </c>
      <c r="B1511" s="5">
        <v>0.042</v>
      </c>
    </row>
    <row r="1512">
      <c r="A1512" s="7">
        <v>510.46</v>
      </c>
      <c r="B1512" s="5">
        <v>0.043</v>
      </c>
    </row>
    <row r="1513">
      <c r="A1513" s="7">
        <v>570.42</v>
      </c>
      <c r="B1513" s="5">
        <v>0.048</v>
      </c>
    </row>
    <row r="1514">
      <c r="A1514" s="7">
        <v>2059.4</v>
      </c>
      <c r="B1514" s="5">
        <v>0.016</v>
      </c>
    </row>
    <row r="1515">
      <c r="A1515" s="7">
        <v>1836.5</v>
      </c>
      <c r="B1515" s="5">
        <v>0.024</v>
      </c>
    </row>
    <row r="1516">
      <c r="A1516" s="7">
        <v>1716.4</v>
      </c>
      <c r="B1516" s="5">
        <v>0.026</v>
      </c>
    </row>
    <row r="1517">
      <c r="A1517" s="7">
        <v>2488.99</v>
      </c>
      <c r="B1517" s="5">
        <v>0.034</v>
      </c>
    </row>
    <row r="1518">
      <c r="A1518" s="7">
        <v>3297.96</v>
      </c>
      <c r="B1518" s="5">
        <v>0.038</v>
      </c>
    </row>
    <row r="1519">
      <c r="A1519" s="7">
        <v>3582.28</v>
      </c>
      <c r="B1519" s="5">
        <v>0.04</v>
      </c>
    </row>
    <row r="1520">
      <c r="A1520" s="7">
        <v>3886.45</v>
      </c>
      <c r="B1520" s="5">
        <v>0.044</v>
      </c>
    </row>
    <row r="1521">
      <c r="A1521" s="7">
        <v>4246.68</v>
      </c>
      <c r="B1521" s="5">
        <v>0.048</v>
      </c>
    </row>
    <row r="1522">
      <c r="A1522" s="7">
        <v>4023.69</v>
      </c>
      <c r="B1522" s="5">
        <v>0.053</v>
      </c>
    </row>
    <row r="1523">
      <c r="A1523" s="7">
        <v>4070.03</v>
      </c>
      <c r="B1523" s="5">
        <v>0.065</v>
      </c>
    </row>
    <row r="1524">
      <c r="A1524" s="7">
        <v>5113.16</v>
      </c>
      <c r="B1524" s="5">
        <v>0.116</v>
      </c>
    </row>
    <row r="1525">
      <c r="A1525" s="7">
        <v>5614.93</v>
      </c>
      <c r="B1525" s="5">
        <v>0.12</v>
      </c>
    </row>
    <row r="1526">
      <c r="A1526" s="7">
        <v>5930.52</v>
      </c>
      <c r="B1526" s="5">
        <v>0.129</v>
      </c>
    </row>
    <row r="1527">
      <c r="A1527" s="7">
        <v>236.98</v>
      </c>
      <c r="B1527" s="5">
        <v>0.002</v>
      </c>
    </row>
    <row r="1528">
      <c r="A1528" s="7">
        <v>253.94</v>
      </c>
      <c r="B1528" s="5">
        <v>0.002</v>
      </c>
    </row>
    <row r="1529">
      <c r="A1529" s="7">
        <v>251.04</v>
      </c>
      <c r="B1529" s="5">
        <v>0.003</v>
      </c>
    </row>
    <row r="1530">
      <c r="A1530" s="7">
        <v>258.12</v>
      </c>
      <c r="B1530" s="5">
        <v>0.004</v>
      </c>
    </row>
    <row r="1531">
      <c r="A1531" s="7">
        <v>291.87</v>
      </c>
      <c r="B1531" s="5">
        <v>0.004</v>
      </c>
    </row>
    <row r="1532">
      <c r="A1532" s="7">
        <v>321.46</v>
      </c>
      <c r="B1532" s="5">
        <v>0.008</v>
      </c>
    </row>
    <row r="1533">
      <c r="A1533" s="7">
        <v>352.8</v>
      </c>
      <c r="B1533" s="5">
        <v>0.011</v>
      </c>
    </row>
    <row r="1534">
      <c r="A1534" s="7">
        <v>397.9</v>
      </c>
      <c r="B1534" s="5">
        <v>0.014</v>
      </c>
    </row>
    <row r="1535">
      <c r="A1535" s="7">
        <v>477.93</v>
      </c>
      <c r="B1535" s="5">
        <v>0.017</v>
      </c>
    </row>
    <row r="1536">
      <c r="A1536" s="7">
        <v>485.96</v>
      </c>
      <c r="B1536" s="5">
        <v>0.02</v>
      </c>
    </row>
    <row r="1537">
      <c r="A1537" s="7">
        <v>595.77</v>
      </c>
      <c r="B1537" s="5">
        <v>0.079</v>
      </c>
    </row>
    <row r="1538">
      <c r="A1538" s="7">
        <v>694.14</v>
      </c>
      <c r="B1538" s="5">
        <v>0.09</v>
      </c>
    </row>
    <row r="1539">
      <c r="A1539" s="7">
        <v>699.08</v>
      </c>
      <c r="B1539" s="5">
        <v>0.111</v>
      </c>
    </row>
    <row r="1540">
      <c r="A1540" s="7">
        <v>24175.05</v>
      </c>
      <c r="B1540" s="5">
        <v>0.44</v>
      </c>
    </row>
    <row r="1541">
      <c r="A1541" s="7">
        <v>24990.37</v>
      </c>
      <c r="B1541" s="5">
        <v>0.494</v>
      </c>
    </row>
    <row r="1542">
      <c r="A1542" s="7">
        <v>27122.54</v>
      </c>
      <c r="B1542" s="5">
        <v>0.613</v>
      </c>
    </row>
    <row r="1543">
      <c r="A1543" s="7">
        <v>33158.09</v>
      </c>
      <c r="B1543" s="5">
        <v>0.644</v>
      </c>
    </row>
    <row r="1544">
      <c r="A1544" s="7">
        <v>37465.19</v>
      </c>
      <c r="B1544" s="5">
        <v>0.685</v>
      </c>
    </row>
    <row r="1545">
      <c r="A1545" s="7">
        <v>39093.45</v>
      </c>
      <c r="B1545" s="5">
        <v>0.81</v>
      </c>
    </row>
    <row r="1546">
      <c r="A1546" s="7">
        <v>41477.78</v>
      </c>
      <c r="B1546" s="5">
        <v>0.837</v>
      </c>
    </row>
    <row r="1547">
      <c r="A1547" s="7">
        <v>47797.25</v>
      </c>
      <c r="B1547" s="5">
        <v>0.858</v>
      </c>
    </row>
    <row r="1548">
      <c r="A1548" s="7">
        <v>52962.52</v>
      </c>
      <c r="B1548" s="5">
        <v>0.874</v>
      </c>
    </row>
    <row r="1549">
      <c r="A1549" s="7">
        <v>48153.74</v>
      </c>
      <c r="B1549" s="5">
        <v>0.896</v>
      </c>
    </row>
    <row r="1550">
      <c r="A1550" s="7">
        <v>46763.86</v>
      </c>
      <c r="B1550" s="5">
        <v>0.907</v>
      </c>
    </row>
    <row r="1551">
      <c r="A1551" s="7">
        <v>49900.93</v>
      </c>
      <c r="B1551" s="5">
        <v>0.914</v>
      </c>
    </row>
    <row r="1552">
      <c r="A1552" s="7">
        <v>45956.54</v>
      </c>
      <c r="B1552" s="5">
        <v>0.929</v>
      </c>
    </row>
    <row r="1553">
      <c r="A1553" s="7">
        <v>12579.6</v>
      </c>
      <c r="B1553" s="5">
        <v>0.139</v>
      </c>
    </row>
    <row r="1554">
      <c r="A1554" s="7">
        <v>12342.62</v>
      </c>
      <c r="B1554" s="5">
        <v>0.182</v>
      </c>
    </row>
    <row r="1555">
      <c r="A1555" s="7">
        <v>13482.55</v>
      </c>
      <c r="B1555" s="5">
        <v>0.474</v>
      </c>
    </row>
    <row r="1556">
      <c r="A1556" s="7">
        <v>13736.8</v>
      </c>
      <c r="B1556" s="5">
        <v>0.532</v>
      </c>
    </row>
    <row r="1557">
      <c r="A1557" s="7">
        <v>16720.58</v>
      </c>
      <c r="B1557" s="5">
        <v>0.591</v>
      </c>
    </row>
    <row r="1558">
      <c r="A1558" s="7">
        <v>21712.46</v>
      </c>
      <c r="B1558" s="5">
        <v>0.61</v>
      </c>
    </row>
    <row r="1559">
      <c r="A1559" s="7">
        <v>25198.78</v>
      </c>
      <c r="B1559" s="5">
        <v>0.618</v>
      </c>
    </row>
    <row r="1560">
      <c r="A1560" s="7">
        <v>27576.86</v>
      </c>
      <c r="B1560" s="5">
        <v>0.627</v>
      </c>
    </row>
    <row r="1561">
      <c r="A1561" s="7">
        <v>26286.86</v>
      </c>
      <c r="B1561" s="5">
        <v>0.69</v>
      </c>
    </row>
    <row r="1562">
      <c r="A1562" s="7">
        <v>31927.73</v>
      </c>
      <c r="B1562" s="5">
        <v>0.698</v>
      </c>
    </row>
    <row r="1563">
      <c r="A1563" s="7">
        <v>30452.81</v>
      </c>
      <c r="B1563" s="5">
        <v>0.72</v>
      </c>
    </row>
    <row r="1564">
      <c r="A1564" s="7">
        <v>27573.1</v>
      </c>
      <c r="B1564" s="5">
        <v>0.797</v>
      </c>
    </row>
    <row r="1565">
      <c r="A1565" s="7">
        <v>32739.59</v>
      </c>
      <c r="B1565" s="5">
        <v>0.805</v>
      </c>
    </row>
    <row r="1566">
      <c r="A1566" s="7">
        <v>37228.73</v>
      </c>
      <c r="B1566" s="5">
        <v>0.812</v>
      </c>
    </row>
    <row r="1567">
      <c r="A1567" s="7">
        <v>38574.33</v>
      </c>
      <c r="B1567" s="5">
        <v>0.82</v>
      </c>
    </row>
    <row r="1568">
      <c r="A1568" s="7">
        <v>1001.26</v>
      </c>
      <c r="B1568" s="5">
        <v>0.01</v>
      </c>
    </row>
    <row r="1569">
      <c r="A1569" s="7">
        <v>1028.29</v>
      </c>
      <c r="B1569" s="5">
        <v>0.014</v>
      </c>
    </row>
    <row r="1570">
      <c r="A1570" s="7">
        <v>995.36</v>
      </c>
      <c r="B1570" s="5">
        <v>0.017</v>
      </c>
    </row>
    <row r="1571">
      <c r="A1571" s="7">
        <v>1000.86</v>
      </c>
      <c r="B1571" s="5">
        <v>0.019</v>
      </c>
    </row>
    <row r="1572">
      <c r="A1572" s="7">
        <v>1075.98</v>
      </c>
      <c r="B1572" s="5">
        <v>0.023</v>
      </c>
    </row>
    <row r="1573">
      <c r="A1573" s="7">
        <v>1159.0</v>
      </c>
      <c r="B1573" s="5">
        <v>0.026</v>
      </c>
    </row>
    <row r="1574">
      <c r="A1574" s="7">
        <v>1228.31</v>
      </c>
      <c r="B1574" s="5">
        <v>0.028</v>
      </c>
    </row>
    <row r="1575">
      <c r="A1575" s="7">
        <v>1332.88</v>
      </c>
      <c r="B1575" s="5">
        <v>0.039</v>
      </c>
    </row>
    <row r="1576">
      <c r="A1576" s="7">
        <v>1498.13</v>
      </c>
      <c r="B1576" s="5">
        <v>0.053</v>
      </c>
    </row>
    <row r="1577">
      <c r="A1577" s="7">
        <v>1459.21</v>
      </c>
      <c r="B1577" s="5">
        <v>0.073</v>
      </c>
    </row>
    <row r="1578">
      <c r="A1578" s="7">
        <v>1535.19</v>
      </c>
      <c r="B1578" s="5">
        <v>0.1</v>
      </c>
    </row>
    <row r="1579">
      <c r="A1579" s="7">
        <v>1676.26</v>
      </c>
      <c r="B1579" s="5">
        <v>0.106</v>
      </c>
    </row>
    <row r="1580">
      <c r="A1580" s="7">
        <v>1776.61</v>
      </c>
      <c r="B1580" s="5">
        <v>0.135</v>
      </c>
    </row>
    <row r="1581">
      <c r="A1581" s="7">
        <v>170.7</v>
      </c>
      <c r="B1581" s="5">
        <v>0.001</v>
      </c>
    </row>
    <row r="1582">
      <c r="A1582" s="7">
        <v>183.67</v>
      </c>
      <c r="B1582" s="5">
        <v>0.001</v>
      </c>
    </row>
    <row r="1583">
      <c r="A1583" s="7">
        <v>222.9</v>
      </c>
      <c r="B1583" s="5">
        <v>0.002</v>
      </c>
    </row>
    <row r="1584">
      <c r="A1584" s="7">
        <v>240.22</v>
      </c>
      <c r="B1584" s="5">
        <v>0.002</v>
      </c>
    </row>
    <row r="1585">
      <c r="A1585" s="7">
        <v>258.28</v>
      </c>
      <c r="B1585" s="5">
        <v>0.002</v>
      </c>
    </row>
    <row r="1586">
      <c r="A1586" s="7">
        <v>266.58</v>
      </c>
      <c r="B1586" s="5">
        <v>0.003</v>
      </c>
    </row>
    <row r="1587">
      <c r="A1587" s="7">
        <v>302.27</v>
      </c>
      <c r="B1587" s="5">
        <v>0.004</v>
      </c>
    </row>
    <row r="1588">
      <c r="A1588" s="7">
        <v>366.63</v>
      </c>
      <c r="B1588" s="5">
        <v>0.007</v>
      </c>
    </row>
    <row r="1589">
      <c r="A1589" s="7">
        <v>352.69</v>
      </c>
      <c r="B1589" s="5">
        <v>0.008</v>
      </c>
    </row>
    <row r="1590">
      <c r="A1590" s="7">
        <v>359.8</v>
      </c>
      <c r="B1590" s="5">
        <v>0.008</v>
      </c>
    </row>
    <row r="1591">
      <c r="A1591" s="7">
        <v>388.33</v>
      </c>
      <c r="B1591" s="5">
        <v>0.013</v>
      </c>
    </row>
    <row r="1592">
      <c r="A1592" s="7">
        <v>394.78</v>
      </c>
      <c r="B1592" s="5">
        <v>0.014</v>
      </c>
    </row>
    <row r="1593">
      <c r="A1593" s="7">
        <v>377.5</v>
      </c>
      <c r="B1593" s="5">
        <v>0.001</v>
      </c>
    </row>
    <row r="1594">
      <c r="A1594" s="7">
        <v>350.29</v>
      </c>
      <c r="B1594" s="5">
        <v>0.001</v>
      </c>
    </row>
    <row r="1595">
      <c r="A1595" s="7">
        <v>457.47</v>
      </c>
      <c r="B1595" s="5">
        <v>0.003</v>
      </c>
    </row>
    <row r="1596">
      <c r="A1596" s="7">
        <v>510.42</v>
      </c>
      <c r="B1596" s="5">
        <v>0.006</v>
      </c>
    </row>
    <row r="1597">
      <c r="A1597" s="7">
        <v>645.93</v>
      </c>
      <c r="B1597" s="5">
        <v>0.013</v>
      </c>
    </row>
    <row r="1598">
      <c r="A1598" s="7">
        <v>802.37</v>
      </c>
      <c r="B1598" s="5">
        <v>0.035</v>
      </c>
    </row>
    <row r="1599">
      <c r="A1599" s="7">
        <v>1011.76</v>
      </c>
      <c r="B1599" s="5">
        <v>0.055</v>
      </c>
    </row>
    <row r="1600">
      <c r="A1600" s="7">
        <v>1127.81</v>
      </c>
      <c r="B1600" s="5">
        <v>0.068</v>
      </c>
    </row>
    <row r="1601">
      <c r="A1601" s="7">
        <v>1375.59</v>
      </c>
      <c r="B1601" s="5">
        <v>0.159</v>
      </c>
    </row>
    <row r="1602">
      <c r="A1602" s="7">
        <v>1087.65</v>
      </c>
      <c r="B1602" s="5">
        <v>0.2</v>
      </c>
    </row>
    <row r="1603">
      <c r="A1603" s="7">
        <v>2310.47</v>
      </c>
      <c r="B1603" s="5">
        <v>0.24</v>
      </c>
    </row>
    <row r="1604">
      <c r="A1604" s="7">
        <v>2509.24</v>
      </c>
      <c r="B1604" s="5">
        <v>0.284</v>
      </c>
    </row>
    <row r="1605">
      <c r="A1605" s="7">
        <v>2742.34</v>
      </c>
      <c r="B1605" s="5">
        <v>0.328</v>
      </c>
    </row>
    <row r="1606">
      <c r="A1606" s="7">
        <v>1747.88</v>
      </c>
      <c r="B1606" s="5">
        <v>0.025</v>
      </c>
    </row>
    <row r="1607">
      <c r="A1607" s="7">
        <v>1664.31</v>
      </c>
      <c r="B1607" s="5">
        <v>0.035</v>
      </c>
    </row>
    <row r="1608">
      <c r="A1608" s="7">
        <v>1827.63</v>
      </c>
      <c r="B1608" s="5">
        <v>0.173</v>
      </c>
    </row>
    <row r="1609">
      <c r="A1609" s="7">
        <v>2285.69</v>
      </c>
      <c r="B1609" s="5">
        <v>0.191</v>
      </c>
    </row>
    <row r="1610">
      <c r="A1610" s="7">
        <v>2643.8</v>
      </c>
      <c r="B1610" s="5">
        <v>0.244</v>
      </c>
    </row>
    <row r="1611">
      <c r="A1611" s="7">
        <v>2863.96</v>
      </c>
      <c r="B1611" s="5">
        <v>0.265</v>
      </c>
    </row>
    <row r="1612">
      <c r="A1612" s="7">
        <v>3133.32</v>
      </c>
      <c r="B1612" s="5">
        <v>0.286</v>
      </c>
    </row>
    <row r="1613">
      <c r="A1613" s="7">
        <v>3891.9</v>
      </c>
      <c r="B1613" s="5">
        <v>0.363</v>
      </c>
    </row>
    <row r="1614">
      <c r="A1614" s="7">
        <v>4685.62</v>
      </c>
      <c r="B1614" s="5">
        <v>0.46</v>
      </c>
    </row>
    <row r="1615">
      <c r="A1615" s="7">
        <v>4433.86</v>
      </c>
      <c r="B1615" s="5">
        <v>0.518</v>
      </c>
    </row>
    <row r="1616">
      <c r="A1616" s="7">
        <v>4442.3</v>
      </c>
      <c r="B1616" s="5">
        <v>0.519</v>
      </c>
    </row>
    <row r="1617">
      <c r="A1617" s="7">
        <v>4940.95</v>
      </c>
      <c r="B1617" s="5">
        <v>0.567</v>
      </c>
    </row>
    <row r="1618">
      <c r="A1618" s="7">
        <v>4548.16</v>
      </c>
      <c r="B1618" s="5">
        <v>0.574</v>
      </c>
    </row>
    <row r="1619">
      <c r="A1619" s="7">
        <v>37408.42</v>
      </c>
      <c r="B1619" s="5">
        <v>0.52</v>
      </c>
    </row>
    <row r="1620">
      <c r="A1620" s="7">
        <v>37884.23</v>
      </c>
      <c r="B1620" s="5">
        <v>0.64</v>
      </c>
    </row>
    <row r="1621">
      <c r="A1621" s="7">
        <v>42307.91</v>
      </c>
      <c r="B1621" s="5">
        <v>0.728</v>
      </c>
    </row>
    <row r="1622">
      <c r="A1622" s="7">
        <v>49289.63</v>
      </c>
      <c r="B1622" s="5">
        <v>0.781</v>
      </c>
    </row>
    <row r="1623">
      <c r="A1623" s="7">
        <v>56621.32</v>
      </c>
      <c r="B1623" s="5">
        <v>0.777</v>
      </c>
    </row>
    <row r="1624">
      <c r="A1624" s="7">
        <v>65754.03</v>
      </c>
      <c r="B1624" s="5">
        <v>0.82</v>
      </c>
    </row>
    <row r="1625">
      <c r="A1625" s="7">
        <v>72950.78</v>
      </c>
      <c r="B1625" s="5">
        <v>0.826</v>
      </c>
    </row>
    <row r="1626">
      <c r="A1626" s="7">
        <v>83454.5</v>
      </c>
      <c r="B1626" s="5">
        <v>0.869</v>
      </c>
    </row>
    <row r="1627">
      <c r="A1627" s="7">
        <v>95213.89</v>
      </c>
      <c r="B1627" s="5">
        <v>0.906</v>
      </c>
    </row>
    <row r="1628">
      <c r="A1628" s="7">
        <v>78488.61</v>
      </c>
      <c r="B1628" s="5">
        <v>0.921</v>
      </c>
    </row>
    <row r="1629">
      <c r="A1629" s="7">
        <v>86107.24</v>
      </c>
      <c r="B1629" s="5">
        <v>0.934</v>
      </c>
    </row>
    <row r="1630">
      <c r="A1630" s="7">
        <v>99130.08</v>
      </c>
      <c r="B1630" s="5">
        <v>0.935</v>
      </c>
    </row>
    <row r="1631">
      <c r="A1631" s="7">
        <v>99629.91</v>
      </c>
      <c r="B1631" s="5">
        <v>0.946</v>
      </c>
    </row>
    <row r="1632">
      <c r="A1632" s="7">
        <v>9061.6</v>
      </c>
      <c r="B1632" s="5">
        <v>0.035</v>
      </c>
    </row>
    <row r="1633">
      <c r="A1633" s="7">
        <v>8909.81</v>
      </c>
      <c r="B1633" s="5">
        <v>0.059</v>
      </c>
    </row>
    <row r="1634">
      <c r="A1634" s="7">
        <v>8685.38</v>
      </c>
      <c r="B1634" s="5">
        <v>0.069</v>
      </c>
    </row>
    <row r="1635">
      <c r="A1635" s="7">
        <v>9016.82</v>
      </c>
      <c r="B1635" s="5">
        <v>0.073</v>
      </c>
    </row>
    <row r="1636">
      <c r="A1636" s="7">
        <v>10013.63</v>
      </c>
      <c r="B1636" s="5">
        <v>0.068</v>
      </c>
    </row>
    <row r="1637">
      <c r="A1637" s="7">
        <v>12252.61</v>
      </c>
      <c r="B1637" s="5">
        <v>0.067</v>
      </c>
    </row>
    <row r="1638">
      <c r="A1638" s="7">
        <v>14405.09</v>
      </c>
      <c r="B1638" s="5">
        <v>0.083</v>
      </c>
    </row>
    <row r="1639">
      <c r="A1639" s="7">
        <v>16305.61</v>
      </c>
      <c r="B1639" s="5">
        <v>0.167</v>
      </c>
    </row>
    <row r="1640">
      <c r="A1640" s="7">
        <v>23421.36</v>
      </c>
      <c r="B1640" s="5">
        <v>0.2</v>
      </c>
    </row>
    <row r="1641">
      <c r="A1641" s="7">
        <v>18114.48</v>
      </c>
      <c r="B1641" s="5">
        <v>0.268</v>
      </c>
    </row>
    <row r="1642">
      <c r="A1642" s="7">
        <v>20983.9</v>
      </c>
      <c r="B1642" s="5">
        <v>0.358</v>
      </c>
    </row>
    <row r="1643">
      <c r="A1643" s="7">
        <v>23132.94</v>
      </c>
      <c r="B1643" s="5">
        <v>0.48</v>
      </c>
    </row>
    <row r="1644">
      <c r="A1644" s="7">
        <v>23623.85</v>
      </c>
      <c r="B1644" s="5">
        <v>0.6</v>
      </c>
    </row>
    <row r="1645">
      <c r="A1645" s="7">
        <v>492.38</v>
      </c>
      <c r="B1645" s="5">
        <v>0.013</v>
      </c>
    </row>
    <row r="1646">
      <c r="A1646" s="7">
        <v>483.03</v>
      </c>
      <c r="B1646" s="5">
        <v>0.026</v>
      </c>
    </row>
    <row r="1647">
      <c r="A1647" s="7">
        <v>546.15</v>
      </c>
      <c r="B1647" s="5">
        <v>0.05</v>
      </c>
    </row>
    <row r="1648">
      <c r="A1648" s="7">
        <v>631.5</v>
      </c>
      <c r="B1648" s="5">
        <v>0.062</v>
      </c>
    </row>
    <row r="1649">
      <c r="A1649" s="7">
        <v>696.33</v>
      </c>
      <c r="B1649" s="5">
        <v>0.063</v>
      </c>
    </row>
    <row r="1650">
      <c r="A1650" s="7">
        <v>851.43</v>
      </c>
      <c r="B1650" s="5">
        <v>0.065</v>
      </c>
    </row>
    <row r="1651">
      <c r="A1651" s="7">
        <v>927.23</v>
      </c>
      <c r="B1651" s="5">
        <v>0.068</v>
      </c>
    </row>
    <row r="1652">
      <c r="A1652" s="7">
        <v>1017.91</v>
      </c>
      <c r="B1652" s="5">
        <v>0.07</v>
      </c>
    </row>
    <row r="1653">
      <c r="A1653" s="7">
        <v>987.69</v>
      </c>
      <c r="B1653" s="5">
        <v>0.075</v>
      </c>
    </row>
    <row r="1654">
      <c r="A1654" s="7">
        <v>1022.24</v>
      </c>
      <c r="B1654" s="5">
        <v>0.08</v>
      </c>
    </row>
    <row r="1655">
      <c r="A1655" s="7">
        <v>1214.76</v>
      </c>
      <c r="B1655" s="5">
        <v>0.09</v>
      </c>
    </row>
    <row r="1656">
      <c r="A1656" s="7">
        <v>1255.86</v>
      </c>
      <c r="B1656" s="5">
        <v>0.1</v>
      </c>
    </row>
    <row r="1657">
      <c r="A1657" s="7">
        <v>3804.0</v>
      </c>
      <c r="B1657" s="5">
        <v>0.066</v>
      </c>
    </row>
    <row r="1658">
      <c r="A1658" s="7">
        <v>3788.82</v>
      </c>
      <c r="B1658" s="5">
        <v>0.073</v>
      </c>
    </row>
    <row r="1659">
      <c r="A1659" s="7">
        <v>3861.13</v>
      </c>
      <c r="B1659" s="5">
        <v>0.085</v>
      </c>
    </row>
    <row r="1660">
      <c r="A1660" s="7">
        <v>3990.74</v>
      </c>
      <c r="B1660" s="5">
        <v>0.1</v>
      </c>
    </row>
    <row r="1661">
      <c r="A1661" s="7">
        <v>4292.42</v>
      </c>
      <c r="B1661" s="5">
        <v>0.111</v>
      </c>
    </row>
    <row r="1662">
      <c r="A1662" s="7">
        <v>4594.48</v>
      </c>
      <c r="B1662" s="5">
        <v>0.115</v>
      </c>
    </row>
    <row r="1663">
      <c r="A1663" s="7">
        <v>4998.38</v>
      </c>
      <c r="B1663" s="5">
        <v>0.173</v>
      </c>
    </row>
    <row r="1664">
      <c r="A1664" s="7">
        <v>6050.33</v>
      </c>
      <c r="B1664" s="5">
        <v>0.223</v>
      </c>
    </row>
    <row r="1665">
      <c r="A1665" s="7">
        <v>7002.71</v>
      </c>
      <c r="B1665" s="5">
        <v>0.338</v>
      </c>
    </row>
    <row r="1666">
      <c r="A1666" s="7">
        <v>7169.86</v>
      </c>
      <c r="B1666" s="5">
        <v>0.391</v>
      </c>
    </row>
    <row r="1667">
      <c r="A1667" s="7">
        <v>7833.9</v>
      </c>
      <c r="B1667" s="5">
        <v>0.401</v>
      </c>
    </row>
    <row r="1668">
      <c r="A1668" s="7">
        <v>8895.18</v>
      </c>
      <c r="B1668" s="5">
        <v>0.427</v>
      </c>
    </row>
    <row r="1669">
      <c r="A1669" s="7">
        <v>9982.48</v>
      </c>
      <c r="B1669" s="5">
        <v>0.403</v>
      </c>
    </row>
    <row r="1670">
      <c r="A1670" s="7">
        <v>654.62</v>
      </c>
      <c r="B1670" s="5">
        <v>0.008</v>
      </c>
    </row>
    <row r="1671">
      <c r="A1671" s="7">
        <v>558.26</v>
      </c>
      <c r="B1671" s="5">
        <v>0.009</v>
      </c>
    </row>
    <row r="1672">
      <c r="A1672" s="7">
        <v>529.93</v>
      </c>
      <c r="B1672" s="5">
        <v>0.013</v>
      </c>
    </row>
    <row r="1673">
      <c r="A1673" s="7">
        <v>609.39</v>
      </c>
      <c r="B1673" s="5">
        <v>0.014</v>
      </c>
    </row>
    <row r="1674">
      <c r="A1674" s="7">
        <v>660.19</v>
      </c>
      <c r="B1674" s="5">
        <v>0.015</v>
      </c>
    </row>
    <row r="1675">
      <c r="A1675" s="7">
        <v>804.07</v>
      </c>
      <c r="B1675" s="5">
        <v>0.017</v>
      </c>
    </row>
    <row r="1676">
      <c r="A1676" s="7">
        <v>896.39</v>
      </c>
      <c r="B1676" s="5">
        <v>0.018</v>
      </c>
    </row>
    <row r="1677">
      <c r="A1677" s="7">
        <v>989.32</v>
      </c>
      <c r="B1677" s="5">
        <v>0.018</v>
      </c>
    </row>
    <row r="1678">
      <c r="A1678" s="7">
        <v>1222.79</v>
      </c>
      <c r="B1678" s="5">
        <v>0.012</v>
      </c>
    </row>
    <row r="1679">
      <c r="A1679" s="7">
        <v>1180.43</v>
      </c>
      <c r="B1679" s="5">
        <v>0.016</v>
      </c>
    </row>
    <row r="1680">
      <c r="A1680" s="7">
        <v>1382.14</v>
      </c>
      <c r="B1680" s="5">
        <v>0.013</v>
      </c>
    </row>
    <row r="1681">
      <c r="A1681" s="7">
        <v>1767.24</v>
      </c>
      <c r="B1681" s="5">
        <v>0.02</v>
      </c>
    </row>
    <row r="1682">
      <c r="A1682" s="7">
        <v>2184.16</v>
      </c>
      <c r="B1682" s="5">
        <v>0.035</v>
      </c>
    </row>
    <row r="1683">
      <c r="A1683" s="7">
        <v>1531.89</v>
      </c>
      <c r="B1683" s="5">
        <v>0.007</v>
      </c>
    </row>
    <row r="1684">
      <c r="A1684" s="7">
        <v>1403.25</v>
      </c>
      <c r="B1684" s="5">
        <v>0.011</v>
      </c>
    </row>
    <row r="1685">
      <c r="A1685" s="7">
        <v>1135.3</v>
      </c>
      <c r="B1685" s="5">
        <v>0.018</v>
      </c>
    </row>
    <row r="1686">
      <c r="A1686" s="7">
        <v>1159.4</v>
      </c>
      <c r="B1686" s="5">
        <v>0.021</v>
      </c>
    </row>
    <row r="1687">
      <c r="A1687" s="7">
        <v>1386.75</v>
      </c>
      <c r="B1687" s="5">
        <v>0.035</v>
      </c>
    </row>
    <row r="1688">
      <c r="A1688" s="7">
        <v>1479.4</v>
      </c>
      <c r="B1688" s="5">
        <v>0.079</v>
      </c>
    </row>
    <row r="1689">
      <c r="A1689" s="7">
        <v>1772.64</v>
      </c>
      <c r="B1689" s="5">
        <v>0.08</v>
      </c>
    </row>
    <row r="1690">
      <c r="A1690" s="7">
        <v>2252.13</v>
      </c>
      <c r="B1690" s="5">
        <v>0.112</v>
      </c>
    </row>
    <row r="1691">
      <c r="A1691" s="7">
        <v>2967.3</v>
      </c>
      <c r="B1691" s="5">
        <v>0.143</v>
      </c>
    </row>
    <row r="1692">
      <c r="A1692" s="7">
        <v>2509.68</v>
      </c>
      <c r="B1692" s="5">
        <v>0.189</v>
      </c>
    </row>
    <row r="1693">
      <c r="A1693" s="7">
        <v>3100.84</v>
      </c>
      <c r="B1693" s="5">
        <v>0.198</v>
      </c>
    </row>
    <row r="1694">
      <c r="A1694" s="7">
        <v>3814.21</v>
      </c>
      <c r="B1694" s="5">
        <v>0.248</v>
      </c>
    </row>
    <row r="1695">
      <c r="A1695" s="7">
        <v>3680.23</v>
      </c>
      <c r="B1695" s="5">
        <v>0.293</v>
      </c>
    </row>
    <row r="1696">
      <c r="A1696" s="7">
        <v>1949.27</v>
      </c>
      <c r="B1696" s="5">
        <v>0.031</v>
      </c>
    </row>
    <row r="1697">
      <c r="A1697" s="7">
        <v>1945.03</v>
      </c>
      <c r="B1697" s="5">
        <v>0.076</v>
      </c>
    </row>
    <row r="1698">
      <c r="A1698" s="7">
        <v>2019.94</v>
      </c>
      <c r="B1698" s="5">
        <v>0.09</v>
      </c>
    </row>
    <row r="1699">
      <c r="A1699" s="7">
        <v>2136.42</v>
      </c>
      <c r="B1699" s="5">
        <v>0.116</v>
      </c>
    </row>
    <row r="1700">
      <c r="A1700" s="7">
        <v>2397.57</v>
      </c>
      <c r="B1700" s="5">
        <v>0.141</v>
      </c>
    </row>
    <row r="1701">
      <c r="A1701" s="7">
        <v>2674.57</v>
      </c>
      <c r="B1701" s="5">
        <v>0.171</v>
      </c>
    </row>
    <row r="1702">
      <c r="A1702" s="7">
        <v>3123.51</v>
      </c>
      <c r="B1702" s="5">
        <v>0.207</v>
      </c>
    </row>
    <row r="1703">
      <c r="A1703" s="7">
        <v>3600.63</v>
      </c>
      <c r="B1703" s="5">
        <v>0.252</v>
      </c>
    </row>
    <row r="1704">
      <c r="A1704" s="7">
        <v>4226.98</v>
      </c>
      <c r="B1704" s="5">
        <v>0.306</v>
      </c>
    </row>
    <row r="1705">
      <c r="A1705" s="7">
        <v>4181.89</v>
      </c>
      <c r="B1705" s="5">
        <v>0.314</v>
      </c>
    </row>
    <row r="1706">
      <c r="A1706" s="7">
        <v>5091.78</v>
      </c>
      <c r="B1706" s="5">
        <v>0.348</v>
      </c>
    </row>
    <row r="1707">
      <c r="A1707" s="7">
        <v>5774.12</v>
      </c>
      <c r="B1707" s="5">
        <v>0.36</v>
      </c>
    </row>
    <row r="1708">
      <c r="A1708" s="7">
        <v>6435.95</v>
      </c>
      <c r="B1708" s="5">
        <v>0.382</v>
      </c>
    </row>
    <row r="1709">
      <c r="A1709" s="7">
        <v>1043.46</v>
      </c>
      <c r="B1709" s="5">
        <v>0.02</v>
      </c>
    </row>
    <row r="1710">
      <c r="A1710" s="7">
        <v>961.72</v>
      </c>
      <c r="B1710" s="5">
        <v>0.025</v>
      </c>
    </row>
    <row r="1711">
      <c r="A1711" s="7">
        <v>1004.99</v>
      </c>
      <c r="B1711" s="5">
        <v>0.043</v>
      </c>
    </row>
    <row r="1712">
      <c r="A1712" s="7">
        <v>1015.78</v>
      </c>
      <c r="B1712" s="5">
        <v>0.049</v>
      </c>
    </row>
    <row r="1713">
      <c r="A1713" s="7">
        <v>1084.77</v>
      </c>
      <c r="B1713" s="5">
        <v>0.052</v>
      </c>
    </row>
    <row r="1714">
      <c r="A1714" s="7">
        <v>1200.17</v>
      </c>
      <c r="B1714" s="5">
        <v>0.054</v>
      </c>
    </row>
    <row r="1715">
      <c r="A1715" s="7">
        <v>1396.42</v>
      </c>
      <c r="B1715" s="5">
        <v>0.057</v>
      </c>
    </row>
    <row r="1716">
      <c r="A1716" s="7">
        <v>1676.5</v>
      </c>
      <c r="B1716" s="5">
        <v>0.06</v>
      </c>
    </row>
    <row r="1717">
      <c r="A1717" s="7">
        <v>1925.39</v>
      </c>
      <c r="B1717" s="5">
        <v>0.062</v>
      </c>
    </row>
    <row r="1718">
      <c r="A1718" s="7">
        <v>1828.34</v>
      </c>
      <c r="B1718" s="5">
        <v>0.09</v>
      </c>
    </row>
    <row r="1719">
      <c r="A1719" s="7">
        <v>2140.31</v>
      </c>
      <c r="B1719" s="5">
        <v>0.25</v>
      </c>
    </row>
    <row r="1720">
      <c r="A1720" s="7">
        <v>2356.57</v>
      </c>
      <c r="B1720" s="5">
        <v>0.29</v>
      </c>
    </row>
    <row r="1721">
      <c r="A1721" s="7">
        <v>2585.13</v>
      </c>
      <c r="B1721" s="5">
        <v>0.362</v>
      </c>
    </row>
    <row r="1722">
      <c r="A1722" s="7">
        <v>4469.58</v>
      </c>
      <c r="B1722" s="5">
        <v>0.073</v>
      </c>
    </row>
    <row r="1723">
      <c r="A1723" s="7">
        <v>4967.57</v>
      </c>
      <c r="B1723" s="5">
        <v>0.099</v>
      </c>
    </row>
    <row r="1724">
      <c r="A1724" s="7">
        <v>5179.13</v>
      </c>
      <c r="B1724" s="5">
        <v>0.212</v>
      </c>
    </row>
    <row r="1725">
      <c r="A1725" s="7">
        <v>5679.95</v>
      </c>
      <c r="B1725" s="5">
        <v>0.249</v>
      </c>
    </row>
    <row r="1726">
      <c r="A1726" s="7">
        <v>6626.12</v>
      </c>
      <c r="B1726" s="5">
        <v>0.325</v>
      </c>
    </row>
    <row r="1727">
      <c r="A1727" s="7">
        <v>7965.32</v>
      </c>
      <c r="B1727" s="5">
        <v>0.388</v>
      </c>
    </row>
    <row r="1728">
      <c r="A1728" s="7">
        <v>8966.67</v>
      </c>
      <c r="B1728" s="5">
        <v>0.446</v>
      </c>
    </row>
    <row r="1729">
      <c r="A1729" s="7">
        <v>11148.84</v>
      </c>
      <c r="B1729" s="5">
        <v>0.486</v>
      </c>
    </row>
    <row r="1730">
      <c r="A1730" s="7">
        <v>13875.13</v>
      </c>
      <c r="B1730" s="5">
        <v>0.531</v>
      </c>
    </row>
    <row r="1731">
      <c r="A1731" s="7">
        <v>11297.04</v>
      </c>
      <c r="B1731" s="5">
        <v>0.59</v>
      </c>
    </row>
    <row r="1732">
      <c r="A1732" s="7">
        <v>12308.92</v>
      </c>
      <c r="B1732" s="5">
        <v>0.623</v>
      </c>
    </row>
    <row r="1733">
      <c r="A1733" s="7">
        <v>13390.72</v>
      </c>
      <c r="B1733" s="5">
        <v>0.619</v>
      </c>
    </row>
    <row r="1734">
      <c r="A1734" s="7">
        <v>12715.42</v>
      </c>
      <c r="B1734" s="5">
        <v>0.623</v>
      </c>
    </row>
    <row r="1735">
      <c r="A1735" s="7">
        <v>11370.38</v>
      </c>
      <c r="B1735" s="5">
        <v>0.164</v>
      </c>
    </row>
    <row r="1736">
      <c r="A1736" s="7">
        <v>11579.97</v>
      </c>
      <c r="B1736" s="5">
        <v>0.181</v>
      </c>
    </row>
    <row r="1737">
      <c r="A1737" s="7">
        <v>12668.39</v>
      </c>
      <c r="B1737" s="5">
        <v>0.194</v>
      </c>
    </row>
    <row r="1738">
      <c r="A1738" s="7">
        <v>15489.32</v>
      </c>
      <c r="B1738" s="5">
        <v>0.297</v>
      </c>
    </row>
    <row r="1739">
      <c r="A1739" s="7">
        <v>17646.17</v>
      </c>
      <c r="B1739" s="5">
        <v>0.318</v>
      </c>
    </row>
    <row r="1740">
      <c r="A1740" s="7">
        <v>18279.92</v>
      </c>
      <c r="B1740" s="5">
        <v>0.35</v>
      </c>
    </row>
    <row r="1741">
      <c r="A1741" s="7">
        <v>19197.35</v>
      </c>
      <c r="B1741" s="5">
        <v>0.38</v>
      </c>
    </row>
    <row r="1742">
      <c r="A1742" s="7">
        <v>22005.2</v>
      </c>
      <c r="B1742" s="5">
        <v>0.421</v>
      </c>
    </row>
    <row r="1743">
      <c r="A1743" s="7">
        <v>23867.76</v>
      </c>
      <c r="B1743" s="5">
        <v>0.441</v>
      </c>
    </row>
    <row r="1744">
      <c r="A1744" s="7">
        <v>22141.8</v>
      </c>
      <c r="B1744" s="5">
        <v>0.483</v>
      </c>
    </row>
    <row r="1745">
      <c r="A1745" s="7">
        <v>21658.74</v>
      </c>
      <c r="B1745" s="5">
        <v>0.533</v>
      </c>
    </row>
    <row r="1746">
      <c r="A1746" s="7">
        <v>22543.09</v>
      </c>
      <c r="B1746" s="5">
        <v>0.552</v>
      </c>
    </row>
    <row r="1747">
      <c r="A1747" s="7">
        <v>20161.97</v>
      </c>
      <c r="B1747" s="5">
        <v>0.603</v>
      </c>
    </row>
    <row r="1748">
      <c r="A1748" s="7">
        <v>16192.13</v>
      </c>
      <c r="B1748" s="5">
        <v>0.105</v>
      </c>
    </row>
    <row r="1749">
      <c r="A1749" s="7">
        <v>18243.72</v>
      </c>
      <c r="B1749" s="5">
        <v>0.156</v>
      </c>
    </row>
    <row r="1750">
      <c r="A1750" s="7">
        <v>18972.77</v>
      </c>
      <c r="B1750" s="5">
        <v>0.175</v>
      </c>
    </row>
    <row r="1751">
      <c r="A1751" s="7">
        <v>19820.21</v>
      </c>
      <c r="B1751" s="5">
        <v>0.197</v>
      </c>
    </row>
    <row r="1752">
      <c r="A1752" s="7">
        <v>20988.99</v>
      </c>
      <c r="B1752" s="5">
        <v>0.221</v>
      </c>
    </row>
    <row r="1753">
      <c r="A1753" s="7">
        <v>21959.32</v>
      </c>
      <c r="B1753" s="5">
        <v>0.234</v>
      </c>
    </row>
    <row r="1754">
      <c r="A1754" s="7">
        <v>22935.94</v>
      </c>
      <c r="B1754" s="5">
        <v>0.254</v>
      </c>
    </row>
    <row r="1755">
      <c r="A1755" s="7">
        <v>23664.88</v>
      </c>
      <c r="B1755" s="5">
        <v>0.279</v>
      </c>
    </row>
    <row r="1756">
      <c r="A1756" s="7">
        <v>24898.34</v>
      </c>
      <c r="B1756" s="5">
        <v>0.38</v>
      </c>
    </row>
    <row r="1757">
      <c r="A1757" s="7">
        <v>25768.74</v>
      </c>
      <c r="B1757" s="5">
        <v>0.415</v>
      </c>
    </row>
    <row r="1758">
      <c r="A1758" s="7">
        <v>26437.99</v>
      </c>
      <c r="B1758" s="5">
        <v>0.453</v>
      </c>
    </row>
    <row r="1759">
      <c r="A1759" s="7">
        <v>27125.41</v>
      </c>
      <c r="B1759" s="5">
        <v>0.48</v>
      </c>
    </row>
    <row r="1760">
      <c r="A1760" s="7">
        <v>27659.52</v>
      </c>
      <c r="B1760" s="5">
        <v>0.69</v>
      </c>
    </row>
    <row r="1761">
      <c r="A1761" s="7">
        <v>29914.26</v>
      </c>
      <c r="B1761" s="5">
        <v>0.049</v>
      </c>
    </row>
    <row r="1762">
      <c r="A1762" s="7">
        <v>28666.61</v>
      </c>
      <c r="B1762" s="5">
        <v>0.062</v>
      </c>
    </row>
    <row r="1763">
      <c r="A1763" s="7">
        <v>30748.53</v>
      </c>
      <c r="B1763" s="5">
        <v>0.102</v>
      </c>
    </row>
    <row r="1764">
      <c r="A1764" s="7">
        <v>35644.4</v>
      </c>
      <c r="B1764" s="5">
        <v>0.192</v>
      </c>
    </row>
    <row r="1765">
      <c r="A1765" s="7">
        <v>44051.66</v>
      </c>
      <c r="B1765" s="5">
        <v>0.207</v>
      </c>
    </row>
    <row r="1766">
      <c r="A1766" s="7">
        <v>54228.83</v>
      </c>
      <c r="B1766" s="5">
        <v>0.247</v>
      </c>
    </row>
    <row r="1767">
      <c r="A1767" s="7">
        <v>62920.64</v>
      </c>
      <c r="B1767" s="5">
        <v>0.29</v>
      </c>
    </row>
    <row r="1768">
      <c r="A1768" s="7">
        <v>69166.96</v>
      </c>
      <c r="B1768" s="5">
        <v>0.37</v>
      </c>
    </row>
    <row r="1769">
      <c r="A1769" s="7">
        <v>84613.95</v>
      </c>
      <c r="B1769" s="5">
        <v>0.443</v>
      </c>
    </row>
    <row r="1770">
      <c r="A1770" s="7">
        <v>62527.64</v>
      </c>
      <c r="B1770" s="5">
        <v>0.531</v>
      </c>
    </row>
    <row r="1771">
      <c r="A1771" s="7">
        <v>71440.29</v>
      </c>
      <c r="B1771" s="5">
        <v>0.69</v>
      </c>
    </row>
    <row r="1772">
      <c r="A1772" s="7">
        <v>88963.22</v>
      </c>
      <c r="B1772" s="5">
        <v>0.69</v>
      </c>
    </row>
    <row r="1773">
      <c r="A1773" s="7">
        <v>92659.69</v>
      </c>
      <c r="B1773" s="5">
        <v>0.693</v>
      </c>
    </row>
    <row r="1774">
      <c r="A1774" s="7">
        <v>1662.22</v>
      </c>
      <c r="B1774" s="5">
        <v>0.036</v>
      </c>
    </row>
    <row r="1775">
      <c r="A1775" s="7">
        <v>1833.81</v>
      </c>
      <c r="B1775" s="5">
        <v>0.045</v>
      </c>
    </row>
    <row r="1776">
      <c r="A1776" s="7">
        <v>2116.31</v>
      </c>
      <c r="B1776" s="5">
        <v>0.066</v>
      </c>
    </row>
    <row r="1777">
      <c r="A1777" s="7">
        <v>2756.33</v>
      </c>
      <c r="B1777" s="5">
        <v>0.089</v>
      </c>
    </row>
    <row r="1778">
      <c r="A1778" s="7">
        <v>3533.27</v>
      </c>
      <c r="B1778" s="5">
        <v>0.15</v>
      </c>
    </row>
    <row r="1779">
      <c r="A1779" s="7">
        <v>4651.69</v>
      </c>
      <c r="B1779" s="5">
        <v>0.215</v>
      </c>
    </row>
    <row r="1780">
      <c r="A1780" s="7">
        <v>5803.6</v>
      </c>
      <c r="B1780" s="5">
        <v>0.247</v>
      </c>
    </row>
    <row r="1781">
      <c r="A1781" s="7">
        <v>8188.49</v>
      </c>
      <c r="B1781" s="5">
        <v>0.283</v>
      </c>
    </row>
    <row r="1782">
      <c r="A1782" s="7">
        <v>9932.87</v>
      </c>
      <c r="B1782" s="5">
        <v>0.324</v>
      </c>
    </row>
    <row r="1783">
      <c r="A1783" s="7">
        <v>8052.05</v>
      </c>
      <c r="B1783" s="5">
        <v>0.366</v>
      </c>
    </row>
    <row r="1784">
      <c r="A1784" s="7">
        <v>8149.41</v>
      </c>
      <c r="B1784" s="5">
        <v>0.399</v>
      </c>
    </row>
    <row r="1785">
      <c r="A1785" s="7">
        <v>9083.0</v>
      </c>
      <c r="B1785" s="5">
        <v>0.4</v>
      </c>
    </row>
    <row r="1786">
      <c r="A1786" s="7">
        <v>8417.71</v>
      </c>
      <c r="B1786" s="5">
        <v>0.459</v>
      </c>
    </row>
    <row r="1787">
      <c r="A1787" s="7">
        <v>1773.57</v>
      </c>
      <c r="B1787" s="5">
        <v>0.02</v>
      </c>
    </row>
    <row r="1788">
      <c r="A1788" s="7">
        <v>2103.08</v>
      </c>
      <c r="B1788" s="5">
        <v>0.029</v>
      </c>
    </row>
    <row r="1789">
      <c r="A1789" s="7">
        <v>2372.63</v>
      </c>
      <c r="B1789" s="5">
        <v>0.041</v>
      </c>
    </row>
    <row r="1790">
      <c r="A1790" s="7">
        <v>2972.33</v>
      </c>
      <c r="B1790" s="5">
        <v>0.083</v>
      </c>
    </row>
    <row r="1791">
      <c r="A1791" s="7">
        <v>4109.27</v>
      </c>
      <c r="B1791" s="5">
        <v>0.129</v>
      </c>
    </row>
    <row r="1792">
      <c r="A1792" s="7">
        <v>5338.41</v>
      </c>
      <c r="B1792" s="5">
        <v>0.152</v>
      </c>
    </row>
    <row r="1793">
      <c r="A1793" s="7">
        <v>6947.99</v>
      </c>
      <c r="B1793" s="5">
        <v>0.18</v>
      </c>
    </row>
    <row r="1794">
      <c r="A1794" s="7">
        <v>9147.53</v>
      </c>
      <c r="B1794" s="5">
        <v>0.247</v>
      </c>
    </row>
    <row r="1795">
      <c r="A1795" s="7">
        <v>11693.73</v>
      </c>
      <c r="B1795" s="5">
        <v>0.268</v>
      </c>
    </row>
    <row r="1796">
      <c r="A1796" s="7">
        <v>8597.04</v>
      </c>
      <c r="B1796" s="5">
        <v>0.29</v>
      </c>
    </row>
    <row r="1797">
      <c r="A1797" s="7">
        <v>10675.24</v>
      </c>
      <c r="B1797" s="5">
        <v>0.43</v>
      </c>
    </row>
    <row r="1798">
      <c r="A1798" s="7">
        <v>13290.76</v>
      </c>
      <c r="B1798" s="5">
        <v>0.49</v>
      </c>
    </row>
    <row r="1799">
      <c r="A1799" s="7">
        <v>14108.31</v>
      </c>
      <c r="B1799" s="5">
        <v>0.638</v>
      </c>
    </row>
    <row r="1800">
      <c r="A1800" s="7">
        <v>206.65</v>
      </c>
      <c r="B1800" s="5">
        <v>0.001</v>
      </c>
    </row>
    <row r="1801">
      <c r="A1801" s="7">
        <v>191.17</v>
      </c>
      <c r="B1801" s="5">
        <v>0.002</v>
      </c>
    </row>
    <row r="1802">
      <c r="A1802" s="7">
        <v>186.64</v>
      </c>
      <c r="B1802" s="5">
        <v>0.003</v>
      </c>
    </row>
    <row r="1803">
      <c r="A1803" s="7">
        <v>202.27</v>
      </c>
      <c r="B1803" s="5">
        <v>0.004</v>
      </c>
    </row>
    <row r="1804">
      <c r="A1804" s="7">
        <v>225.75</v>
      </c>
      <c r="B1804" s="5">
        <v>0.004</v>
      </c>
    </row>
    <row r="1805">
      <c r="A1805" s="7">
        <v>273.75</v>
      </c>
      <c r="B1805" s="5">
        <v>0.006</v>
      </c>
    </row>
    <row r="1806">
      <c r="A1806" s="7">
        <v>373.46</v>
      </c>
      <c r="B1806" s="5">
        <v>0.021</v>
      </c>
    </row>
    <row r="1807">
      <c r="A1807" s="7">
        <v>457.21</v>
      </c>
      <c r="B1807" s="5">
        <v>0.045</v>
      </c>
    </row>
    <row r="1808">
      <c r="A1808" s="7">
        <v>494.67</v>
      </c>
      <c r="B1808" s="5">
        <v>0.077</v>
      </c>
    </row>
    <row r="1809">
      <c r="A1809" s="7">
        <v>519.05</v>
      </c>
      <c r="B1809" s="5">
        <v>0.08</v>
      </c>
    </row>
    <row r="1810">
      <c r="A1810" s="7">
        <v>574.89</v>
      </c>
      <c r="B1810" s="5">
        <v>0.07</v>
      </c>
    </row>
    <row r="1811">
      <c r="A1811" s="7">
        <v>622.58</v>
      </c>
      <c r="B1811" s="5">
        <v>0.08</v>
      </c>
    </row>
    <row r="1812">
      <c r="A1812" s="7">
        <v>1372.74</v>
      </c>
      <c r="B1812" s="5">
        <v>0.006</v>
      </c>
    </row>
    <row r="1813">
      <c r="A1813" s="7">
        <v>1385.93</v>
      </c>
      <c r="B1813" s="5">
        <v>0.017</v>
      </c>
    </row>
    <row r="1814">
      <c r="A1814" s="7">
        <v>1453.51</v>
      </c>
      <c r="B1814" s="5">
        <v>0.022</v>
      </c>
    </row>
    <row r="1815">
      <c r="A1815" s="7">
        <v>1699.18</v>
      </c>
      <c r="B1815" s="5">
        <v>0.028</v>
      </c>
    </row>
    <row r="1816">
      <c r="A1816" s="7">
        <v>2094.63</v>
      </c>
      <c r="B1816" s="5">
        <v>0.031</v>
      </c>
    </row>
    <row r="1817">
      <c r="A1817" s="7">
        <v>2291.03</v>
      </c>
      <c r="B1817" s="5">
        <v>0.034</v>
      </c>
    </row>
    <row r="1818">
      <c r="A1818" s="7">
        <v>2502.21</v>
      </c>
      <c r="B1818" s="5">
        <v>0.045</v>
      </c>
    </row>
    <row r="1819">
      <c r="A1819" s="7">
        <v>2693.79</v>
      </c>
      <c r="B1819" s="5">
        <v>0.047</v>
      </c>
    </row>
    <row r="1820">
      <c r="A1820" s="7">
        <v>3128.69</v>
      </c>
      <c r="B1820" s="5">
        <v>0.05</v>
      </c>
    </row>
    <row r="1821">
      <c r="A1821" s="7">
        <v>2712.8</v>
      </c>
      <c r="B1821" s="5">
        <v>0.06</v>
      </c>
    </row>
    <row r="1822">
      <c r="A1822" s="7">
        <v>3080.01</v>
      </c>
      <c r="B1822" s="5">
        <v>0.07</v>
      </c>
    </row>
    <row r="1823">
      <c r="A1823" s="7">
        <v>3370.83</v>
      </c>
      <c r="B1823" s="5">
        <v>0.11</v>
      </c>
    </row>
    <row r="1824">
      <c r="A1824" s="7">
        <v>3622.62</v>
      </c>
      <c r="B1824" s="5">
        <v>0.129</v>
      </c>
    </row>
    <row r="1825">
      <c r="A1825" s="7">
        <v>28696.19</v>
      </c>
      <c r="B1825" s="5">
        <v>0.488</v>
      </c>
    </row>
    <row r="1826">
      <c r="A1826" s="7">
        <v>29679.44</v>
      </c>
      <c r="B1826" s="5">
        <v>0.503</v>
      </c>
    </row>
    <row r="1827">
      <c r="A1827" s="7">
        <v>31355.37</v>
      </c>
      <c r="B1827" s="5">
        <v>0.508</v>
      </c>
    </row>
    <row r="1828">
      <c r="A1828" s="7">
        <v>39128.28</v>
      </c>
      <c r="B1828" s="5">
        <v>0.5</v>
      </c>
    </row>
    <row r="1829">
      <c r="A1829" s="7">
        <v>44976.37</v>
      </c>
      <c r="B1829" s="5">
        <v>0.506</v>
      </c>
    </row>
    <row r="1830">
      <c r="A1830" s="7">
        <v>46193.67</v>
      </c>
      <c r="B1830" s="5">
        <v>0.503</v>
      </c>
    </row>
    <row r="1831">
      <c r="A1831" s="7">
        <v>48757.9</v>
      </c>
      <c r="B1831" s="5">
        <v>0.502</v>
      </c>
    </row>
    <row r="1832">
      <c r="A1832" s="7">
        <v>55556.97</v>
      </c>
      <c r="B1832" s="5">
        <v>0.504</v>
      </c>
    </row>
    <row r="1833">
      <c r="A1833" s="7">
        <v>62188.93</v>
      </c>
      <c r="B1833" s="5">
        <v>0.545</v>
      </c>
    </row>
    <row r="1834">
      <c r="A1834" s="7">
        <v>61887.08</v>
      </c>
      <c r="B1834" s="5">
        <v>0.542</v>
      </c>
    </row>
    <row r="1835">
      <c r="A1835" s="7">
        <v>550.17</v>
      </c>
      <c r="B1835" s="5">
        <v>0.046</v>
      </c>
    </row>
    <row r="1836">
      <c r="A1836" s="7">
        <v>539.93</v>
      </c>
      <c r="B1836" s="5">
        <v>0.063</v>
      </c>
    </row>
    <row r="1837">
      <c r="A1837" s="7">
        <v>585.81</v>
      </c>
      <c r="B1837" s="5">
        <v>0.076</v>
      </c>
    </row>
    <row r="1838">
      <c r="A1838" s="7">
        <v>687.09</v>
      </c>
      <c r="B1838" s="5">
        <v>0.102</v>
      </c>
    </row>
    <row r="1839">
      <c r="A1839" s="7">
        <v>734.04</v>
      </c>
      <c r="B1839" s="5">
        <v>0.133</v>
      </c>
    </row>
    <row r="1840">
      <c r="A1840" s="7">
        <v>797.2</v>
      </c>
      <c r="B1840" s="5">
        <v>0.138</v>
      </c>
    </row>
    <row r="1841">
      <c r="A1841" s="7">
        <v>851.24</v>
      </c>
      <c r="B1841" s="5">
        <v>0.142</v>
      </c>
    </row>
    <row r="1842">
      <c r="A1842" s="7">
        <v>882.91</v>
      </c>
      <c r="B1842" s="5">
        <v>0.146</v>
      </c>
    </row>
    <row r="1843">
      <c r="A1843" s="7">
        <v>1090.41</v>
      </c>
      <c r="B1843" s="5">
        <v>0.155</v>
      </c>
    </row>
    <row r="1844">
      <c r="A1844" s="7">
        <v>1134.11</v>
      </c>
      <c r="B1844" s="5">
        <v>0.164</v>
      </c>
    </row>
    <row r="1845">
      <c r="A1845" s="7">
        <v>1127.98</v>
      </c>
      <c r="B1845" s="5">
        <v>0.188</v>
      </c>
    </row>
    <row r="1846">
      <c r="A1846" s="7">
        <v>1355.45</v>
      </c>
      <c r="B1846" s="5">
        <v>0.202</v>
      </c>
    </row>
    <row r="1847">
      <c r="A1847" s="7">
        <v>1399.95</v>
      </c>
      <c r="B1847" s="5">
        <v>0.216</v>
      </c>
    </row>
    <row r="1848">
      <c r="A1848" s="7">
        <v>9332.53</v>
      </c>
      <c r="B1848" s="5">
        <v>0.022</v>
      </c>
    </row>
    <row r="1849">
      <c r="A1849" s="7">
        <v>8759.5</v>
      </c>
      <c r="B1849" s="5">
        <v>0.047</v>
      </c>
    </row>
    <row r="1850">
      <c r="A1850" s="7">
        <v>8659.71</v>
      </c>
      <c r="B1850" s="5">
        <v>0.064</v>
      </c>
    </row>
    <row r="1851">
      <c r="A1851" s="7">
        <v>9408.23</v>
      </c>
      <c r="B1851" s="5">
        <v>0.08</v>
      </c>
    </row>
    <row r="1852">
      <c r="A1852" s="7">
        <v>10864.44</v>
      </c>
      <c r="B1852" s="5">
        <v>0.102</v>
      </c>
    </row>
    <row r="1853">
      <c r="A1853" s="7">
        <v>13284.69</v>
      </c>
      <c r="B1853" s="5">
        <v>0.127</v>
      </c>
    </row>
    <row r="1854">
      <c r="A1854" s="7">
        <v>14858.94</v>
      </c>
      <c r="B1854" s="5">
        <v>0.195</v>
      </c>
    </row>
    <row r="1855">
      <c r="A1855" s="7">
        <v>16052.09</v>
      </c>
      <c r="B1855" s="5">
        <v>0.3</v>
      </c>
    </row>
    <row r="1856">
      <c r="A1856" s="7">
        <v>19722.1</v>
      </c>
      <c r="B1856" s="5">
        <v>0.36</v>
      </c>
    </row>
    <row r="1857">
      <c r="A1857" s="7">
        <v>16009.63</v>
      </c>
      <c r="B1857" s="5">
        <v>0.38</v>
      </c>
    </row>
    <row r="1858">
      <c r="A1858" s="7">
        <v>19333.5</v>
      </c>
      <c r="B1858" s="5">
        <v>0.41</v>
      </c>
    </row>
    <row r="1859">
      <c r="A1859" s="7">
        <v>24133.94</v>
      </c>
      <c r="B1859" s="5">
        <v>0.475</v>
      </c>
    </row>
    <row r="1860">
      <c r="A1860" s="7">
        <v>25947.53</v>
      </c>
      <c r="B1860" s="5">
        <v>0.54</v>
      </c>
    </row>
    <row r="1861">
      <c r="A1861" s="7">
        <v>474.52</v>
      </c>
      <c r="B1861" s="5">
        <v>0.004</v>
      </c>
    </row>
    <row r="1862">
      <c r="A1862" s="7">
        <v>482.02</v>
      </c>
      <c r="B1862" s="5">
        <v>0.01</v>
      </c>
    </row>
    <row r="1863">
      <c r="A1863" s="7">
        <v>513.36</v>
      </c>
      <c r="B1863" s="5">
        <v>0.01</v>
      </c>
    </row>
    <row r="1864">
      <c r="A1864" s="7">
        <v>642.61</v>
      </c>
      <c r="B1864" s="5">
        <v>0.021</v>
      </c>
    </row>
    <row r="1865">
      <c r="A1865" s="7">
        <v>732.28</v>
      </c>
      <c r="B1865" s="5">
        <v>0.044</v>
      </c>
    </row>
    <row r="1866">
      <c r="A1866" s="7">
        <v>772.53</v>
      </c>
      <c r="B1866" s="5">
        <v>0.048</v>
      </c>
    </row>
    <row r="1867">
      <c r="A1867" s="7">
        <v>807.97</v>
      </c>
      <c r="B1867" s="5">
        <v>0.056</v>
      </c>
    </row>
    <row r="1868">
      <c r="A1868" s="7">
        <v>947.89</v>
      </c>
      <c r="B1868" s="5">
        <v>0.077</v>
      </c>
    </row>
    <row r="1869">
      <c r="A1869" s="7">
        <v>1093.76</v>
      </c>
      <c r="B1869" s="5">
        <v>0.106</v>
      </c>
    </row>
    <row r="1870">
      <c r="A1870" s="7">
        <v>1017.97</v>
      </c>
      <c r="B1870" s="5">
        <v>0.145</v>
      </c>
    </row>
    <row r="1871">
      <c r="A1871" s="7">
        <v>998.6</v>
      </c>
      <c r="B1871" s="5">
        <v>0.16</v>
      </c>
    </row>
    <row r="1872">
      <c r="A1872" s="7">
        <v>1083.26</v>
      </c>
      <c r="B1872" s="5">
        <v>0.175</v>
      </c>
    </row>
    <row r="1873">
      <c r="A1873" s="7">
        <v>1023.29</v>
      </c>
      <c r="B1873" s="5">
        <v>0.192</v>
      </c>
    </row>
    <row r="1874">
      <c r="A1874" s="7">
        <v>3168.88</v>
      </c>
      <c r="B1874" s="5">
        <v>0.235</v>
      </c>
    </row>
    <row r="1875">
      <c r="A1875" s="7">
        <v>3391.37</v>
      </c>
      <c r="B1875" s="5">
        <v>0.263</v>
      </c>
    </row>
    <row r="1876">
      <c r="A1876" s="7">
        <v>3942.63</v>
      </c>
      <c r="B1876" s="5">
        <v>0.272</v>
      </c>
    </row>
    <row r="1877">
      <c r="A1877" s="7">
        <v>5276.93</v>
      </c>
      <c r="B1877" s="5">
        <v>0.332</v>
      </c>
    </row>
    <row r="1878">
      <c r="A1878" s="7">
        <v>6497.84</v>
      </c>
      <c r="B1878" s="5">
        <v>0.356</v>
      </c>
    </row>
    <row r="1879">
      <c r="A1879" s="7">
        <v>5497.96</v>
      </c>
      <c r="B1879" s="5">
        <v>0.381</v>
      </c>
    </row>
    <row r="1880">
      <c r="A1880" s="7">
        <v>5073.07</v>
      </c>
      <c r="B1880" s="5">
        <v>0.409</v>
      </c>
    </row>
    <row r="1881">
      <c r="A1881" s="7">
        <v>6047.74</v>
      </c>
      <c r="B1881" s="5">
        <v>0.422</v>
      </c>
    </row>
    <row r="1882">
      <c r="A1882" s="7">
        <v>5293.84</v>
      </c>
      <c r="B1882" s="5">
        <v>0.481</v>
      </c>
    </row>
    <row r="1883">
      <c r="A1883" s="7">
        <v>7578.83</v>
      </c>
      <c r="B1883" s="5">
        <v>0.074</v>
      </c>
    </row>
    <row r="1884">
      <c r="A1884" s="7">
        <v>7615.99</v>
      </c>
      <c r="B1884" s="5">
        <v>0.11</v>
      </c>
    </row>
    <row r="1885">
      <c r="A1885" s="7">
        <v>8340.3</v>
      </c>
      <c r="B1885" s="5">
        <v>0.143</v>
      </c>
    </row>
    <row r="1886">
      <c r="A1886" s="7">
        <v>8491.5</v>
      </c>
      <c r="B1886" s="5">
        <v>0.146</v>
      </c>
    </row>
    <row r="1887">
      <c r="A1887" s="7">
        <v>10173.57</v>
      </c>
      <c r="B1887" s="5">
        <v>0.243</v>
      </c>
    </row>
    <row r="1888">
      <c r="A1888" s="7">
        <v>11086.89</v>
      </c>
      <c r="B1888" s="5">
        <v>0.254</v>
      </c>
    </row>
    <row r="1889">
      <c r="A1889" s="7">
        <v>12014.42</v>
      </c>
      <c r="B1889" s="5">
        <v>0.35</v>
      </c>
    </row>
    <row r="1890">
      <c r="A1890" s="7">
        <v>12155.7</v>
      </c>
      <c r="B1890" s="5">
        <v>0.384</v>
      </c>
    </row>
    <row r="1891">
      <c r="A1891" s="7">
        <v>11123.0</v>
      </c>
      <c r="B1891" s="5">
        <v>0.404</v>
      </c>
    </row>
    <row r="1892">
      <c r="A1892" s="7">
        <v>10842.77</v>
      </c>
      <c r="B1892" s="5">
        <v>0.41</v>
      </c>
    </row>
    <row r="1893">
      <c r="A1893" s="7">
        <v>12117.81</v>
      </c>
      <c r="B1893" s="5">
        <v>0.432</v>
      </c>
    </row>
    <row r="1894">
      <c r="A1894" s="7">
        <v>11689.29</v>
      </c>
      <c r="B1894" s="5">
        <v>0.471</v>
      </c>
    </row>
    <row r="1895">
      <c r="A1895" s="7">
        <v>153.6</v>
      </c>
      <c r="B1895" s="5">
        <v>0.001</v>
      </c>
    </row>
    <row r="1896">
      <c r="A1896" s="7">
        <v>251.29</v>
      </c>
      <c r="B1896" s="5">
        <v>0.002</v>
      </c>
    </row>
    <row r="1897">
      <c r="A1897" s="7">
        <v>275.76</v>
      </c>
      <c r="B1897" s="5">
        <v>0.002</v>
      </c>
    </row>
    <row r="1898">
      <c r="A1898" s="7">
        <v>291.01</v>
      </c>
      <c r="B1898" s="5">
        <v>0.002</v>
      </c>
    </row>
    <row r="1899">
      <c r="A1899" s="7">
        <v>290.41</v>
      </c>
      <c r="B1899" s="5">
        <v>0.002</v>
      </c>
    </row>
    <row r="1900">
      <c r="A1900" s="7">
        <v>317.95</v>
      </c>
      <c r="B1900" s="5">
        <v>0.002</v>
      </c>
    </row>
    <row r="1901">
      <c r="A1901" s="7">
        <v>357.41</v>
      </c>
      <c r="B1901" s="5">
        <v>0.002</v>
      </c>
    </row>
    <row r="1902">
      <c r="A1902" s="7">
        <v>398.57</v>
      </c>
      <c r="B1902" s="5">
        <v>0.002</v>
      </c>
    </row>
    <row r="1903">
      <c r="A1903" s="7">
        <v>452.92</v>
      </c>
      <c r="B1903" s="5">
        <v>0.003</v>
      </c>
    </row>
    <row r="1904">
      <c r="A1904" s="7">
        <v>435.01</v>
      </c>
      <c r="B1904" s="5">
        <v>0.003</v>
      </c>
    </row>
    <row r="1905">
      <c r="A1905" s="7">
        <v>448.22</v>
      </c>
      <c r="B1905" s="5">
        <v>0.006</v>
      </c>
    </row>
    <row r="1906">
      <c r="A1906" s="7">
        <v>499.92</v>
      </c>
      <c r="B1906" s="5">
        <v>0.009</v>
      </c>
    </row>
    <row r="1907">
      <c r="A1907" s="7">
        <v>633.48</v>
      </c>
      <c r="B1907" s="5">
        <v>0.013</v>
      </c>
    </row>
    <row r="1908">
      <c r="A1908" s="7">
        <v>23793.04</v>
      </c>
      <c r="B1908" s="5">
        <v>0.36</v>
      </c>
    </row>
    <row r="1909">
      <c r="A1909" s="7">
        <v>21576.87</v>
      </c>
      <c r="B1909" s="5">
        <v>0.417</v>
      </c>
    </row>
    <row r="1910">
      <c r="A1910" s="7">
        <v>22016.71</v>
      </c>
      <c r="B1910" s="5">
        <v>0.47</v>
      </c>
    </row>
    <row r="1911">
      <c r="A1911" s="7">
        <v>23574.0</v>
      </c>
      <c r="B1911" s="5">
        <v>0.538</v>
      </c>
    </row>
    <row r="1912">
      <c r="A1912" s="7">
        <v>27359.78</v>
      </c>
      <c r="B1912" s="5">
        <v>0.62</v>
      </c>
    </row>
    <row r="1913">
      <c r="A1913" s="7">
        <v>29771.67</v>
      </c>
      <c r="B1913" s="5">
        <v>0.61</v>
      </c>
    </row>
    <row r="1914">
      <c r="A1914" s="7">
        <v>33625.66</v>
      </c>
      <c r="B1914" s="5">
        <v>0.59</v>
      </c>
    </row>
    <row r="1915">
      <c r="A1915" s="7">
        <v>39227.65</v>
      </c>
      <c r="B1915" s="5">
        <v>0.699</v>
      </c>
    </row>
    <row r="1916">
      <c r="A1916" s="7">
        <v>39674.34</v>
      </c>
      <c r="B1916" s="5">
        <v>0.69</v>
      </c>
    </row>
    <row r="1917">
      <c r="A1917" s="7">
        <v>38495.47</v>
      </c>
      <c r="B1917" s="5">
        <v>0.69</v>
      </c>
    </row>
    <row r="1918">
      <c r="A1918" s="7">
        <v>46486.89</v>
      </c>
      <c r="B1918" s="5">
        <v>0.71</v>
      </c>
    </row>
    <row r="1919">
      <c r="A1919" s="7">
        <v>52858.0</v>
      </c>
      <c r="B1919" s="5">
        <v>0.71</v>
      </c>
    </row>
    <row r="1920">
      <c r="A1920" s="7">
        <v>54024.55</v>
      </c>
      <c r="B1920" s="5">
        <v>0.72</v>
      </c>
    </row>
    <row r="1921">
      <c r="A1921" s="7">
        <v>5330.4</v>
      </c>
      <c r="B1921" s="5">
        <v>0.094</v>
      </c>
    </row>
    <row r="1922">
      <c r="A1922" s="7">
        <v>5636.64</v>
      </c>
      <c r="B1922" s="5">
        <v>0.125</v>
      </c>
    </row>
    <row r="1923">
      <c r="A1923" s="7">
        <v>6442.04</v>
      </c>
      <c r="B1923" s="5">
        <v>0.401</v>
      </c>
    </row>
    <row r="1924">
      <c r="A1924" s="7">
        <v>8530.47</v>
      </c>
      <c r="B1924" s="5">
        <v>0.43</v>
      </c>
    </row>
    <row r="1925">
      <c r="A1925" s="7">
        <v>10437.51</v>
      </c>
      <c r="B1925" s="5">
        <v>0.529</v>
      </c>
    </row>
    <row r="1926">
      <c r="A1926" s="7">
        <v>11414.61</v>
      </c>
      <c r="B1926" s="5">
        <v>0.552</v>
      </c>
    </row>
    <row r="1927">
      <c r="A1927" s="7">
        <v>12842.25</v>
      </c>
      <c r="B1927" s="5">
        <v>0.561</v>
      </c>
    </row>
    <row r="1928">
      <c r="A1928" s="7">
        <v>15649.2</v>
      </c>
      <c r="B1928" s="5">
        <v>0.618</v>
      </c>
    </row>
    <row r="1929">
      <c r="A1929" s="7">
        <v>18201.27</v>
      </c>
      <c r="B1929" s="5">
        <v>0.661</v>
      </c>
    </row>
    <row r="1930">
      <c r="A1930" s="7">
        <v>16196.28</v>
      </c>
      <c r="B1930" s="5">
        <v>0.7</v>
      </c>
    </row>
    <row r="1931">
      <c r="A1931" s="7">
        <v>16151.09</v>
      </c>
      <c r="B1931" s="5">
        <v>0.757</v>
      </c>
    </row>
    <row r="1932">
      <c r="A1932" s="7">
        <v>17760.41</v>
      </c>
      <c r="B1932" s="5">
        <v>0.744</v>
      </c>
    </row>
    <row r="1933">
      <c r="A1933" s="7">
        <v>16892.55</v>
      </c>
      <c r="B1933" s="5">
        <v>0.767</v>
      </c>
    </row>
    <row r="1934">
      <c r="A1934" s="7">
        <v>10045.36</v>
      </c>
      <c r="B1934" s="5">
        <v>0.151</v>
      </c>
    </row>
    <row r="1935">
      <c r="A1935" s="7">
        <v>10290.32</v>
      </c>
      <c r="B1935" s="5">
        <v>0.302</v>
      </c>
    </row>
    <row r="1936">
      <c r="A1936" s="7">
        <v>11599.9</v>
      </c>
      <c r="B1936" s="5">
        <v>0.278</v>
      </c>
    </row>
    <row r="1937">
      <c r="A1937" s="7">
        <v>14607.2</v>
      </c>
      <c r="B1937" s="5">
        <v>0.319</v>
      </c>
    </row>
    <row r="1938">
      <c r="A1938" s="7">
        <v>16944.19</v>
      </c>
      <c r="B1938" s="5">
        <v>0.408</v>
      </c>
    </row>
    <row r="1939">
      <c r="A1939" s="7">
        <v>17854.64</v>
      </c>
      <c r="B1939" s="5">
        <v>0.468</v>
      </c>
    </row>
    <row r="1940">
      <c r="A1940" s="7">
        <v>19405.93</v>
      </c>
      <c r="B1940" s="5">
        <v>0.54</v>
      </c>
    </row>
    <row r="1941">
      <c r="A1941" s="7">
        <v>23462.23</v>
      </c>
      <c r="B1941" s="5">
        <v>0.567</v>
      </c>
    </row>
    <row r="1942">
      <c r="A1942" s="7">
        <v>26989.65</v>
      </c>
      <c r="B1942" s="5">
        <v>0.58</v>
      </c>
    </row>
    <row r="1943">
      <c r="A1943" s="7">
        <v>24125.67</v>
      </c>
      <c r="B1943" s="5">
        <v>0.64</v>
      </c>
    </row>
    <row r="1944">
      <c r="A1944" s="7">
        <v>22942.4</v>
      </c>
      <c r="B1944" s="5">
        <v>0.7</v>
      </c>
    </row>
    <row r="1945">
      <c r="A1945" s="7">
        <v>24478.32</v>
      </c>
      <c r="B1945" s="5">
        <v>0.673</v>
      </c>
    </row>
    <row r="1946">
      <c r="A1946" s="7">
        <v>22059.15</v>
      </c>
      <c r="B1946" s="5">
        <v>0.683</v>
      </c>
    </row>
    <row r="1947">
      <c r="A1947" s="7">
        <v>1055.21</v>
      </c>
      <c r="B1947" s="5">
        <v>0.005</v>
      </c>
    </row>
    <row r="1948">
      <c r="A1948" s="7">
        <v>945.54</v>
      </c>
      <c r="B1948" s="5">
        <v>0.005</v>
      </c>
    </row>
    <row r="1949">
      <c r="A1949" s="7">
        <v>785.65</v>
      </c>
      <c r="B1949" s="5">
        <v>0.005</v>
      </c>
    </row>
    <row r="1950">
      <c r="A1950" s="7">
        <v>745.49</v>
      </c>
      <c r="B1950" s="5">
        <v>0.006</v>
      </c>
    </row>
    <row r="1951">
      <c r="A1951" s="7">
        <v>819.33</v>
      </c>
      <c r="B1951" s="5">
        <v>0.006</v>
      </c>
    </row>
    <row r="1952">
      <c r="A1952" s="7">
        <v>881.96</v>
      </c>
      <c r="B1952" s="5">
        <v>0.008</v>
      </c>
    </row>
    <row r="1953">
      <c r="A1953" s="7">
        <v>950.06</v>
      </c>
      <c r="B1953" s="5">
        <v>0.016</v>
      </c>
    </row>
    <row r="1954">
      <c r="A1954" s="7">
        <v>1048.89</v>
      </c>
      <c r="B1954" s="5">
        <v>0.02</v>
      </c>
    </row>
    <row r="1955">
      <c r="A1955" s="7">
        <v>1208.03</v>
      </c>
      <c r="B1955" s="5">
        <v>0.03</v>
      </c>
    </row>
    <row r="1956">
      <c r="A1956" s="7">
        <v>1160.79</v>
      </c>
      <c r="B1956" s="5">
        <v>0.04</v>
      </c>
    </row>
    <row r="1957">
      <c r="A1957" s="7">
        <v>1294.69</v>
      </c>
      <c r="B1957" s="5">
        <v>0.05</v>
      </c>
    </row>
    <row r="1958">
      <c r="A1958" s="7">
        <v>1614.46</v>
      </c>
      <c r="B1958" s="5">
        <v>0.06</v>
      </c>
    </row>
    <row r="1959">
      <c r="A1959" s="7">
        <v>1819.46</v>
      </c>
      <c r="B1959" s="5">
        <v>0.07</v>
      </c>
    </row>
    <row r="1960">
      <c r="A1960" s="7">
        <v>3022.73</v>
      </c>
      <c r="B1960" s="5">
        <v>0.053</v>
      </c>
    </row>
    <row r="1961">
      <c r="A1961" s="7">
        <v>2627.49</v>
      </c>
      <c r="B1961" s="5">
        <v>0.063</v>
      </c>
    </row>
    <row r="1962">
      <c r="A1962" s="7">
        <v>2423.12</v>
      </c>
      <c r="B1962" s="5">
        <v>0.067</v>
      </c>
    </row>
    <row r="1963">
      <c r="A1963" s="7">
        <v>3619.97</v>
      </c>
      <c r="B1963" s="5">
        <v>0.07</v>
      </c>
    </row>
    <row r="1964">
      <c r="A1964" s="7">
        <v>4657.65</v>
      </c>
      <c r="B1964" s="5">
        <v>0.084</v>
      </c>
    </row>
    <row r="1965">
      <c r="A1965" s="7">
        <v>5184.77</v>
      </c>
      <c r="B1965" s="5">
        <v>0.075</v>
      </c>
    </row>
    <row r="1966">
      <c r="A1966" s="7">
        <v>5407.11</v>
      </c>
      <c r="B1966" s="5">
        <v>0.076</v>
      </c>
    </row>
    <row r="1967">
      <c r="A1967" s="7">
        <v>5847.45</v>
      </c>
      <c r="B1967" s="5">
        <v>0.081</v>
      </c>
    </row>
    <row r="1968">
      <c r="A1968" s="7">
        <v>5508.33</v>
      </c>
      <c r="B1968" s="5">
        <v>0.084</v>
      </c>
    </row>
    <row r="1969">
      <c r="A1969" s="7">
        <v>5654.78</v>
      </c>
      <c r="B1969" s="5">
        <v>0.1</v>
      </c>
    </row>
    <row r="1970">
      <c r="A1970" s="7">
        <v>7171.53</v>
      </c>
      <c r="B1970" s="5">
        <v>0.24</v>
      </c>
    </row>
    <row r="1971">
      <c r="A1971" s="7">
        <v>7832.55</v>
      </c>
      <c r="B1971" s="5">
        <v>0.34</v>
      </c>
    </row>
    <row r="1972">
      <c r="A1972" s="7">
        <v>7307.52</v>
      </c>
      <c r="B1972" s="5">
        <v>0.41</v>
      </c>
    </row>
    <row r="1973">
      <c r="A1973" s="7">
        <v>11955.38</v>
      </c>
      <c r="B1973" s="5">
        <v>0.447</v>
      </c>
    </row>
    <row r="1974">
      <c r="A1974" s="7">
        <v>11254.85</v>
      </c>
      <c r="B1974" s="5">
        <v>0.566</v>
      </c>
    </row>
    <row r="1975">
      <c r="A1975" s="7">
        <v>12788.16</v>
      </c>
      <c r="B1975" s="5">
        <v>0.594</v>
      </c>
    </row>
    <row r="1976">
      <c r="A1976" s="7">
        <v>14229.21</v>
      </c>
      <c r="B1976" s="5">
        <v>0.655</v>
      </c>
    </row>
    <row r="1977">
      <c r="A1977" s="7">
        <v>15924.42</v>
      </c>
      <c r="B1977" s="5">
        <v>0.727</v>
      </c>
    </row>
    <row r="1978">
      <c r="A1978" s="7">
        <v>18654.67</v>
      </c>
      <c r="B1978" s="5">
        <v>0.735</v>
      </c>
    </row>
    <row r="1979">
      <c r="A1979" s="7">
        <v>20879.87</v>
      </c>
      <c r="B1979" s="5">
        <v>0.781</v>
      </c>
    </row>
    <row r="1980">
      <c r="A1980" s="7">
        <v>23046.38</v>
      </c>
      <c r="B1980" s="5">
        <v>0.788</v>
      </c>
    </row>
    <row r="1981">
      <c r="A1981" s="7">
        <v>20429.55</v>
      </c>
      <c r="B1981" s="5">
        <v>0.81</v>
      </c>
    </row>
    <row r="1982">
      <c r="A1982" s="7">
        <v>18340.03</v>
      </c>
      <c r="B1982" s="5">
        <v>0.816</v>
      </c>
    </row>
    <row r="1983">
      <c r="A1983" s="7">
        <v>22060.15</v>
      </c>
      <c r="B1983" s="5">
        <v>0.837</v>
      </c>
    </row>
    <row r="1984">
      <c r="A1984" s="7">
        <v>24106.34</v>
      </c>
      <c r="B1984" s="5">
        <v>0.838</v>
      </c>
    </row>
    <row r="1985">
      <c r="A1985" s="7">
        <v>24397.83</v>
      </c>
      <c r="B1985" s="5">
        <v>0.841</v>
      </c>
    </row>
    <row r="1986">
      <c r="A1986" s="7">
        <v>14405.21</v>
      </c>
      <c r="B1986" s="5">
        <v>0.136</v>
      </c>
    </row>
    <row r="1987">
      <c r="A1987" s="7">
        <v>14942.58</v>
      </c>
      <c r="B1987" s="5">
        <v>0.181</v>
      </c>
    </row>
    <row r="1988">
      <c r="A1988" s="7">
        <v>16557.43</v>
      </c>
      <c r="B1988" s="5">
        <v>0.204</v>
      </c>
    </row>
    <row r="1989">
      <c r="A1989" s="7">
        <v>20954.0</v>
      </c>
      <c r="B1989" s="5">
        <v>0.399</v>
      </c>
    </row>
    <row r="1990">
      <c r="A1990" s="7">
        <v>24230.06</v>
      </c>
      <c r="B1990" s="5">
        <v>0.44</v>
      </c>
    </row>
    <row r="1991">
      <c r="A1991" s="7">
        <v>25885.87</v>
      </c>
      <c r="B1991" s="5">
        <v>0.479</v>
      </c>
    </row>
    <row r="1992">
      <c r="A1992" s="7">
        <v>27929.61</v>
      </c>
      <c r="B1992" s="5">
        <v>0.504</v>
      </c>
    </row>
    <row r="1993">
      <c r="A1993" s="7">
        <v>31839.53</v>
      </c>
      <c r="B1993" s="5">
        <v>0.551</v>
      </c>
    </row>
    <row r="1994">
      <c r="A1994" s="7">
        <v>34599.74</v>
      </c>
      <c r="B1994" s="5">
        <v>0.596</v>
      </c>
    </row>
    <row r="1995">
      <c r="A1995" s="7">
        <v>31274.98</v>
      </c>
      <c r="B1995" s="5">
        <v>0.624</v>
      </c>
    </row>
    <row r="1996">
      <c r="A1996" s="7">
        <v>29628.42</v>
      </c>
      <c r="B1996" s="5">
        <v>0.658</v>
      </c>
    </row>
    <row r="1997">
      <c r="A1997" s="7">
        <v>31020.89</v>
      </c>
      <c r="B1997" s="5">
        <v>0.676</v>
      </c>
    </row>
    <row r="1998">
      <c r="A1998" s="7">
        <v>28228.49</v>
      </c>
      <c r="B1998" s="5">
        <v>0.698</v>
      </c>
    </row>
    <row r="1999">
      <c r="A1999" s="7">
        <v>854.93</v>
      </c>
      <c r="B1999" s="5">
        <v>0.006</v>
      </c>
    </row>
    <row r="2000">
      <c r="A2000" s="7">
        <v>837.7</v>
      </c>
      <c r="B2000" s="5">
        <v>0.008</v>
      </c>
    </row>
    <row r="2001">
      <c r="A2001" s="7">
        <v>903.9</v>
      </c>
      <c r="B2001" s="5">
        <v>0.011</v>
      </c>
    </row>
    <row r="2002">
      <c r="A2002" s="7">
        <v>984.81</v>
      </c>
      <c r="B2002" s="5">
        <v>0.015</v>
      </c>
    </row>
    <row r="2003">
      <c r="A2003" s="7">
        <v>1063.16</v>
      </c>
      <c r="B2003" s="5">
        <v>0.014</v>
      </c>
    </row>
    <row r="2004">
      <c r="A2004" s="7">
        <v>1242.4</v>
      </c>
      <c r="B2004" s="5">
        <v>0.018</v>
      </c>
    </row>
    <row r="2005">
      <c r="A2005" s="7">
        <v>1423.48</v>
      </c>
      <c r="B2005" s="5">
        <v>0.025</v>
      </c>
    </row>
    <row r="2006">
      <c r="A2006" s="7">
        <v>1614.41</v>
      </c>
      <c r="B2006" s="5">
        <v>0.039</v>
      </c>
    </row>
    <row r="2007">
      <c r="A2007" s="7">
        <v>2013.91</v>
      </c>
      <c r="B2007" s="5">
        <v>0.058</v>
      </c>
    </row>
    <row r="2008">
      <c r="A2008" s="7">
        <v>2057.11</v>
      </c>
      <c r="B2008" s="5">
        <v>0.088</v>
      </c>
    </row>
    <row r="2009">
      <c r="A2009" s="7">
        <v>2400.02</v>
      </c>
      <c r="B2009" s="5">
        <v>0.12</v>
      </c>
    </row>
    <row r="2010">
      <c r="A2010" s="7">
        <v>2835.69</v>
      </c>
      <c r="B2010" s="5">
        <v>0.15</v>
      </c>
    </row>
    <row r="2011">
      <c r="A2011" s="7">
        <v>2921.74</v>
      </c>
      <c r="B2011" s="5">
        <v>0.183</v>
      </c>
    </row>
    <row r="2012">
      <c r="A2012" s="7">
        <v>9146.47</v>
      </c>
      <c r="B2012" s="5">
        <v>0.059</v>
      </c>
    </row>
    <row r="2013">
      <c r="A2013" s="7">
        <v>9865.1</v>
      </c>
      <c r="B2013" s="5">
        <v>0.077</v>
      </c>
    </row>
    <row r="2014">
      <c r="A2014" s="7">
        <v>10185.96</v>
      </c>
      <c r="B2014" s="5">
        <v>0.212</v>
      </c>
    </row>
    <row r="2015">
      <c r="A2015" s="7">
        <v>9680.93</v>
      </c>
      <c r="B2015" s="5">
        <v>0.23</v>
      </c>
    </row>
    <row r="2016">
      <c r="A2016" s="7">
        <v>10275.47</v>
      </c>
      <c r="B2016" s="5">
        <v>0.247</v>
      </c>
    </row>
    <row r="2017">
      <c r="A2017" s="7">
        <v>10916.19</v>
      </c>
      <c r="B2017" s="5">
        <v>0.34</v>
      </c>
    </row>
    <row r="2018">
      <c r="A2018" s="7">
        <v>12634.96</v>
      </c>
      <c r="B2018" s="5">
        <v>0.49</v>
      </c>
    </row>
    <row r="2019">
      <c r="A2019" s="7">
        <v>13551.92</v>
      </c>
      <c r="B2019" s="5">
        <v>0.52</v>
      </c>
    </row>
    <row r="2020">
      <c r="A2020" s="7">
        <v>14377.12</v>
      </c>
      <c r="B2020" s="5">
        <v>0.6</v>
      </c>
    </row>
    <row r="2021">
      <c r="A2021" s="7">
        <v>13703.37</v>
      </c>
      <c r="B2021" s="5">
        <v>0.69</v>
      </c>
    </row>
    <row r="2022">
      <c r="A2022" s="7">
        <v>13222.46</v>
      </c>
      <c r="B2022" s="5">
        <v>0.76</v>
      </c>
    </row>
    <row r="2023">
      <c r="A2023" s="7">
        <v>13746.17</v>
      </c>
      <c r="B2023" s="5">
        <v>0.776</v>
      </c>
    </row>
    <row r="2024">
      <c r="A2024" s="7">
        <v>13658.03</v>
      </c>
      <c r="B2024" s="5">
        <v>0.793</v>
      </c>
    </row>
    <row r="2025">
      <c r="A2025" s="7">
        <v>4870.74</v>
      </c>
      <c r="B2025" s="5">
        <v>0.051</v>
      </c>
    </row>
    <row r="2026">
      <c r="A2026" s="7">
        <v>4464.48</v>
      </c>
      <c r="B2026" s="5">
        <v>0.082</v>
      </c>
    </row>
    <row r="2027">
      <c r="A2027" s="7">
        <v>4512.8</v>
      </c>
      <c r="B2027" s="5">
        <v>0.146</v>
      </c>
    </row>
    <row r="2028">
      <c r="A2028" s="7">
        <v>4830.05</v>
      </c>
      <c r="B2028" s="5">
        <v>0.21</v>
      </c>
    </row>
    <row r="2029">
      <c r="A2029" s="7">
        <v>5250.55</v>
      </c>
      <c r="B2029" s="5">
        <v>0.214</v>
      </c>
    </row>
    <row r="2030">
      <c r="A2030" s="7">
        <v>5492.86</v>
      </c>
      <c r="B2030" s="5">
        <v>0.216</v>
      </c>
    </row>
    <row r="2031">
      <c r="A2031" s="7">
        <v>6072.3</v>
      </c>
      <c r="B2031" s="5">
        <v>0.245</v>
      </c>
    </row>
    <row r="2032">
      <c r="A2032" s="7">
        <v>6732.66</v>
      </c>
      <c r="B2032" s="5">
        <v>0.279</v>
      </c>
    </row>
    <row r="2033">
      <c r="A2033" s="7">
        <v>6854.9</v>
      </c>
      <c r="B2033" s="5">
        <v>0.32</v>
      </c>
    </row>
    <row r="2034">
      <c r="A2034" s="7">
        <v>6735.16</v>
      </c>
      <c r="B2034" s="5">
        <v>0.36</v>
      </c>
    </row>
    <row r="2035">
      <c r="A2035" s="7">
        <v>7058.87</v>
      </c>
      <c r="B2035" s="5">
        <v>0.433</v>
      </c>
    </row>
    <row r="2036">
      <c r="A2036" s="7">
        <v>7228.87</v>
      </c>
      <c r="B2036" s="5">
        <v>0.45</v>
      </c>
    </row>
    <row r="2037">
      <c r="A2037" s="7">
        <v>7287.82</v>
      </c>
      <c r="B2037" s="5">
        <v>0.348</v>
      </c>
    </row>
    <row r="2038">
      <c r="A2038" s="7">
        <v>3683.58</v>
      </c>
      <c r="B2038" s="5">
        <v>0.032</v>
      </c>
    </row>
    <row r="2039">
      <c r="A2039" s="7">
        <v>3991.31</v>
      </c>
      <c r="B2039" s="5">
        <v>0.051</v>
      </c>
    </row>
    <row r="2040">
      <c r="A2040" s="7">
        <v>4277.78</v>
      </c>
      <c r="B2040" s="5">
        <v>0.055</v>
      </c>
    </row>
    <row r="2041">
      <c r="A2041" s="7">
        <v>4452.09</v>
      </c>
      <c r="B2041" s="5">
        <v>0.065</v>
      </c>
    </row>
    <row r="2042">
      <c r="A2042" s="7">
        <v>4813.33</v>
      </c>
      <c r="B2042" s="5">
        <v>0.074</v>
      </c>
    </row>
    <row r="2043">
      <c r="A2043" s="7">
        <v>5070.68</v>
      </c>
      <c r="B2043" s="5">
        <v>0.092</v>
      </c>
    </row>
    <row r="2044">
      <c r="A2044" s="7">
        <v>5610.61</v>
      </c>
      <c r="B2044" s="5">
        <v>0.12</v>
      </c>
    </row>
    <row r="2045">
      <c r="A2045" s="7">
        <v>6273.32</v>
      </c>
      <c r="B2045" s="5">
        <v>0.16</v>
      </c>
    </row>
    <row r="2046">
      <c r="A2046" s="7">
        <v>6372.01</v>
      </c>
      <c r="B2046" s="5">
        <v>0.21</v>
      </c>
    </row>
    <row r="2047">
      <c r="A2047" s="7">
        <v>6176.85</v>
      </c>
      <c r="B2047" s="5">
        <v>0.31</v>
      </c>
    </row>
    <row r="2048">
      <c r="A2048" s="7">
        <v>6234.05</v>
      </c>
      <c r="B2048" s="5">
        <v>0.385</v>
      </c>
    </row>
    <row r="2049">
      <c r="A2049" s="7">
        <v>6191.07</v>
      </c>
      <c r="B2049" s="5">
        <v>0.43</v>
      </c>
    </row>
    <row r="2050">
      <c r="A2050" s="7">
        <v>6349.32</v>
      </c>
      <c r="B2050" s="5">
        <v>0.475</v>
      </c>
    </row>
    <row r="2051">
      <c r="A2051" s="7">
        <v>463.62</v>
      </c>
      <c r="B2051" s="5">
        <v>0.001</v>
      </c>
    </row>
    <row r="2052">
      <c r="A2052" s="7">
        <v>507.2</v>
      </c>
      <c r="B2052" s="5">
        <v>0.004</v>
      </c>
    </row>
    <row r="2053">
      <c r="A2053" s="7">
        <v>588.72</v>
      </c>
      <c r="B2053" s="5">
        <v>0.005</v>
      </c>
    </row>
    <row r="2054">
      <c r="A2054" s="7">
        <v>697.17</v>
      </c>
      <c r="B2054" s="5">
        <v>0.008</v>
      </c>
    </row>
    <row r="2055">
      <c r="A2055" s="7">
        <v>839.77</v>
      </c>
      <c r="B2055" s="5">
        <v>0.013</v>
      </c>
    </row>
    <row r="2056">
      <c r="A2056" s="7">
        <v>1368.42</v>
      </c>
      <c r="B2056" s="5">
        <v>0.087</v>
      </c>
    </row>
    <row r="2057">
      <c r="A2057" s="7">
        <v>1840.91</v>
      </c>
      <c r="B2057" s="5">
        <v>0.167</v>
      </c>
    </row>
    <row r="2058">
      <c r="A2058" s="7">
        <v>1847.9</v>
      </c>
      <c r="B2058" s="5">
        <v>0.173</v>
      </c>
    </row>
    <row r="2059">
      <c r="A2059" s="7">
        <v>1694.55</v>
      </c>
      <c r="B2059" s="5">
        <v>0.21</v>
      </c>
    </row>
    <row r="2060">
      <c r="A2060" s="7">
        <v>1911.78</v>
      </c>
      <c r="B2060" s="5">
        <v>0.025</v>
      </c>
    </row>
    <row r="2061">
      <c r="A2061" s="7">
        <v>1613.03</v>
      </c>
      <c r="B2061" s="5">
        <v>0.031</v>
      </c>
    </row>
    <row r="2062">
      <c r="A2062" s="7">
        <v>2246.21</v>
      </c>
      <c r="B2062" s="5">
        <v>0.042</v>
      </c>
    </row>
    <row r="2063">
      <c r="A2063" s="7">
        <v>2610.97</v>
      </c>
      <c r="B2063" s="5">
        <v>0.047</v>
      </c>
    </row>
    <row r="2064">
      <c r="A2064" s="7">
        <v>3007.93</v>
      </c>
      <c r="B2064" s="5">
        <v>0.061</v>
      </c>
    </row>
    <row r="2065">
      <c r="A2065" s="7">
        <v>3590.54</v>
      </c>
      <c r="B2065" s="5">
        <v>0.064</v>
      </c>
    </row>
    <row r="2066">
      <c r="A2066" s="7">
        <v>5198.27</v>
      </c>
      <c r="B2066" s="5">
        <v>0.095</v>
      </c>
    </row>
    <row r="2067">
      <c r="A2067" s="7">
        <v>5753.18</v>
      </c>
      <c r="B2067" s="5">
        <v>0.141</v>
      </c>
    </row>
    <row r="2068">
      <c r="A2068" s="7">
        <v>6855.18</v>
      </c>
      <c r="B2068" s="5">
        <v>0.211</v>
      </c>
    </row>
    <row r="2069">
      <c r="A2069" s="7">
        <v>7450.23</v>
      </c>
      <c r="B2069" s="5">
        <v>0.314</v>
      </c>
    </row>
    <row r="2070">
      <c r="A2070" s="7">
        <v>8320.7</v>
      </c>
      <c r="B2070" s="5">
        <v>0.316</v>
      </c>
    </row>
    <row r="2071">
      <c r="A2071" s="7">
        <v>8236.2</v>
      </c>
      <c r="B2071" s="5">
        <v>0.32</v>
      </c>
    </row>
    <row r="2072">
      <c r="A2072" s="7">
        <v>9376.5</v>
      </c>
      <c r="B2072" s="5">
        <v>0.347</v>
      </c>
    </row>
    <row r="2073">
      <c r="A2073" s="7">
        <v>1433.18</v>
      </c>
      <c r="B2073" s="5">
        <v>0.009</v>
      </c>
    </row>
    <row r="2074">
      <c r="A2074" s="7">
        <v>1255.47</v>
      </c>
      <c r="B2074" s="5">
        <v>0.013</v>
      </c>
    </row>
    <row r="2075">
      <c r="A2075" s="7">
        <v>1131.25</v>
      </c>
      <c r="B2075" s="5">
        <v>0.018</v>
      </c>
    </row>
    <row r="2076">
      <c r="A2076" s="7">
        <v>1704.17</v>
      </c>
      <c r="B2076" s="5">
        <v>0.024</v>
      </c>
    </row>
    <row r="2077">
      <c r="A2077" s="7">
        <v>2211.09</v>
      </c>
      <c r="B2077" s="5">
        <v>0.032</v>
      </c>
    </row>
    <row r="2078">
      <c r="A2078" s="7">
        <v>2339.29</v>
      </c>
      <c r="B2078" s="5">
        <v>0.037</v>
      </c>
    </row>
    <row r="2079">
      <c r="A2079" s="7">
        <v>2636.19</v>
      </c>
      <c r="B2079" s="5">
        <v>0.037</v>
      </c>
    </row>
    <row r="2080">
      <c r="A2080" s="7">
        <v>2690.65</v>
      </c>
      <c r="B2080" s="5">
        <v>0.041</v>
      </c>
    </row>
    <row r="2081">
      <c r="A2081" s="7">
        <v>2616.95</v>
      </c>
      <c r="B2081" s="5">
        <v>0.069</v>
      </c>
    </row>
    <row r="2082">
      <c r="A2082" s="7">
        <v>2679.34</v>
      </c>
      <c r="B2082" s="5">
        <v>0.089</v>
      </c>
    </row>
    <row r="2083">
      <c r="A2083" s="7">
        <v>3261.59</v>
      </c>
      <c r="B2083" s="5">
        <v>0.11</v>
      </c>
    </row>
    <row r="2084">
      <c r="A2084" s="7">
        <v>3420.16</v>
      </c>
      <c r="B2084" s="5">
        <v>0.181</v>
      </c>
    </row>
    <row r="2085">
      <c r="A2085" s="7">
        <v>3289.71</v>
      </c>
      <c r="B2085" s="5">
        <v>0.208</v>
      </c>
    </row>
    <row r="2086">
      <c r="A2086" s="7">
        <v>27840.05</v>
      </c>
      <c r="B2086" s="5">
        <v>0.457</v>
      </c>
    </row>
    <row r="2087">
      <c r="A2087" s="7">
        <v>25517.2</v>
      </c>
      <c r="B2087" s="5">
        <v>0.518</v>
      </c>
    </row>
    <row r="2088">
      <c r="A2088" s="7">
        <v>28123.38</v>
      </c>
      <c r="B2088" s="5">
        <v>0.706</v>
      </c>
    </row>
    <row r="2089">
      <c r="A2089" s="7">
        <v>35163.2</v>
      </c>
      <c r="B2089" s="5">
        <v>0.791</v>
      </c>
    </row>
    <row r="2090">
      <c r="A2090" s="7">
        <v>40251.15</v>
      </c>
      <c r="B2090" s="5">
        <v>0.839</v>
      </c>
    </row>
    <row r="2091">
      <c r="A2091" s="7">
        <v>41087.22</v>
      </c>
      <c r="B2091" s="5">
        <v>0.848</v>
      </c>
    </row>
    <row r="2092">
      <c r="A2092" s="7">
        <v>43940.29</v>
      </c>
      <c r="B2092" s="5">
        <v>0.878</v>
      </c>
    </row>
    <row r="2093">
      <c r="A2093" s="7">
        <v>50611.65</v>
      </c>
      <c r="B2093" s="5">
        <v>0.82</v>
      </c>
    </row>
    <row r="2094">
      <c r="A2094" s="7">
        <v>52713.57</v>
      </c>
      <c r="B2094" s="5">
        <v>0.9</v>
      </c>
    </row>
    <row r="2095">
      <c r="A2095" s="7">
        <v>43662.89</v>
      </c>
      <c r="B2095" s="5">
        <v>0.91</v>
      </c>
    </row>
    <row r="2096">
      <c r="A2096" s="7">
        <v>49370.2</v>
      </c>
      <c r="B2096" s="5">
        <v>0.9</v>
      </c>
    </row>
    <row r="2097">
      <c r="A2097" s="7">
        <v>56724.3</v>
      </c>
      <c r="B2097" s="5">
        <v>0.928</v>
      </c>
    </row>
    <row r="2098">
      <c r="A2098" s="7">
        <v>55045.64</v>
      </c>
      <c r="B2098" s="5">
        <v>0.932</v>
      </c>
    </row>
    <row r="2099">
      <c r="A2099" s="7">
        <v>35633.5</v>
      </c>
      <c r="B2099" s="5">
        <v>0.471</v>
      </c>
    </row>
    <row r="2100">
      <c r="A2100" s="7">
        <v>36376.94</v>
      </c>
      <c r="B2100" s="5">
        <v>0.551</v>
      </c>
    </row>
    <row r="2101">
      <c r="A2101" s="7">
        <v>39397.35</v>
      </c>
      <c r="B2101" s="5">
        <v>0.614</v>
      </c>
    </row>
    <row r="2102">
      <c r="A2102" s="7">
        <v>45646.54</v>
      </c>
      <c r="B2102" s="5">
        <v>0.651</v>
      </c>
    </row>
    <row r="2103">
      <c r="A2103" s="7">
        <v>50611.5</v>
      </c>
      <c r="B2103" s="5">
        <v>0.678</v>
      </c>
    </row>
    <row r="2104">
      <c r="A2104" s="7">
        <v>51767.39</v>
      </c>
      <c r="B2104" s="5">
        <v>0.701</v>
      </c>
    </row>
    <row r="2105">
      <c r="A2105" s="7">
        <v>54115.92</v>
      </c>
      <c r="B2105" s="5">
        <v>0.757</v>
      </c>
    </row>
    <row r="2106">
      <c r="A2106" s="7">
        <v>59726.26</v>
      </c>
      <c r="B2106" s="5">
        <v>0.772</v>
      </c>
    </row>
    <row r="2107">
      <c r="A2107" s="7">
        <v>68517.56</v>
      </c>
      <c r="B2107" s="5">
        <v>0.792</v>
      </c>
    </row>
    <row r="2108">
      <c r="A2108" s="7">
        <v>65729.74</v>
      </c>
      <c r="B2108" s="5">
        <v>0.813</v>
      </c>
    </row>
    <row r="2109">
      <c r="A2109" s="7">
        <v>70160.56</v>
      </c>
      <c r="B2109" s="5">
        <v>0.839</v>
      </c>
    </row>
    <row r="2110">
      <c r="A2110" s="7">
        <v>83287.01</v>
      </c>
      <c r="B2110" s="5">
        <v>0.852</v>
      </c>
    </row>
    <row r="2111">
      <c r="A2111" s="7">
        <v>78905.96</v>
      </c>
      <c r="B2111" s="5">
        <v>0.852</v>
      </c>
    </row>
    <row r="2112">
      <c r="A2112" s="7">
        <v>1180.48</v>
      </c>
      <c r="B2112" s="5">
        <v>0.002</v>
      </c>
    </row>
    <row r="2113">
      <c r="A2113" s="7">
        <v>1263.39</v>
      </c>
      <c r="B2113" s="5">
        <v>0.004</v>
      </c>
    </row>
    <row r="2114">
      <c r="A2114" s="7">
        <v>1269.94</v>
      </c>
      <c r="B2114" s="5">
        <v>0.021</v>
      </c>
    </row>
    <row r="2115">
      <c r="A2115" s="7">
        <v>1261.85</v>
      </c>
      <c r="B2115" s="5">
        <v>0.034</v>
      </c>
    </row>
    <row r="2116">
      <c r="A2116" s="7">
        <v>1419.26</v>
      </c>
      <c r="B2116" s="5">
        <v>0.043</v>
      </c>
    </row>
    <row r="2117">
      <c r="A2117" s="7">
        <v>1588.51</v>
      </c>
      <c r="B2117" s="5">
        <v>0.056</v>
      </c>
    </row>
    <row r="2118">
      <c r="A2118" s="7">
        <v>1772.56</v>
      </c>
      <c r="B2118" s="5">
        <v>0.078</v>
      </c>
    </row>
    <row r="2119">
      <c r="A2119" s="7">
        <v>2065.54</v>
      </c>
      <c r="B2119" s="5">
        <v>0.115</v>
      </c>
    </row>
    <row r="2120">
      <c r="A2120" s="7">
        <v>1985.89</v>
      </c>
      <c r="B2120" s="5">
        <v>0.14</v>
      </c>
    </row>
    <row r="2121">
      <c r="A2121" s="7">
        <v>171.84</v>
      </c>
      <c r="B2121" s="5">
        <v>0.001</v>
      </c>
    </row>
    <row r="2122">
      <c r="A2122" s="7">
        <v>190.68</v>
      </c>
      <c r="B2122" s="5">
        <v>0.001</v>
      </c>
    </row>
    <row r="2123">
      <c r="A2123" s="7">
        <v>238.01</v>
      </c>
      <c r="B2123" s="5">
        <v>0.001</v>
      </c>
    </row>
    <row r="2124">
      <c r="A2124" s="7">
        <v>311.55</v>
      </c>
      <c r="B2124" s="5">
        <v>0.001</v>
      </c>
    </row>
    <row r="2125">
      <c r="A2125" s="7">
        <v>339.76</v>
      </c>
      <c r="B2125" s="5">
        <v>0.003</v>
      </c>
    </row>
    <row r="2126">
      <c r="A2126" s="7">
        <v>406.96</v>
      </c>
      <c r="B2126" s="5">
        <v>0.038</v>
      </c>
    </row>
    <row r="2127">
      <c r="A2127" s="7">
        <v>523.06</v>
      </c>
      <c r="B2127" s="5">
        <v>0.072</v>
      </c>
    </row>
    <row r="2128">
      <c r="A2128" s="7">
        <v>709.44</v>
      </c>
      <c r="B2128" s="5">
        <v>0.088</v>
      </c>
    </row>
    <row r="2129">
      <c r="A2129" s="7">
        <v>668.62</v>
      </c>
      <c r="B2129" s="5">
        <v>0.101</v>
      </c>
    </row>
    <row r="2130">
      <c r="A2130" s="7">
        <v>739.73</v>
      </c>
      <c r="B2130" s="5">
        <v>0.116</v>
      </c>
    </row>
    <row r="2131">
      <c r="A2131" s="7">
        <v>834.66</v>
      </c>
      <c r="B2131" s="5">
        <v>0.13</v>
      </c>
    </row>
    <row r="2132">
      <c r="A2132" s="7">
        <v>953.06</v>
      </c>
      <c r="B2132" s="5">
        <v>0.145</v>
      </c>
    </row>
    <row r="2133">
      <c r="A2133" s="7">
        <v>299.4</v>
      </c>
      <c r="B2133" s="5">
        <v>0.001</v>
      </c>
    </row>
    <row r="2134">
      <c r="A2134" s="7">
        <v>297.56</v>
      </c>
      <c r="B2134" s="5">
        <v>0.002</v>
      </c>
    </row>
    <row r="2135">
      <c r="A2135" s="7">
        <v>301.78</v>
      </c>
      <c r="B2135" s="5">
        <v>0.002</v>
      </c>
    </row>
    <row r="2136">
      <c r="A2136" s="7">
        <v>317.16</v>
      </c>
      <c r="B2136" s="5">
        <v>0.007</v>
      </c>
    </row>
    <row r="2137">
      <c r="A2137" s="7">
        <v>339.62</v>
      </c>
      <c r="B2137" s="5">
        <v>0.009</v>
      </c>
    </row>
    <row r="2138">
      <c r="A2138" s="7">
        <v>364.25</v>
      </c>
      <c r="B2138" s="5">
        <v>0.011</v>
      </c>
    </row>
    <row r="2139">
      <c r="A2139" s="7">
        <v>358.8</v>
      </c>
      <c r="B2139" s="5">
        <v>0.013</v>
      </c>
    </row>
    <row r="2140">
      <c r="A2140" s="7">
        <v>409.18</v>
      </c>
      <c r="B2140" s="5">
        <v>0.016</v>
      </c>
    </row>
    <row r="2141">
      <c r="A2141" s="7">
        <v>489.1</v>
      </c>
      <c r="B2141" s="5">
        <v>0.019</v>
      </c>
    </row>
    <row r="2142">
      <c r="A2142" s="7">
        <v>489.65</v>
      </c>
      <c r="B2142" s="5">
        <v>0.024</v>
      </c>
    </row>
    <row r="2143">
      <c r="A2143" s="7">
        <v>509.52</v>
      </c>
      <c r="B2143" s="5">
        <v>0.029</v>
      </c>
    </row>
    <row r="2144">
      <c r="A2144" s="7">
        <v>515.03</v>
      </c>
      <c r="B2144" s="5">
        <v>0.035</v>
      </c>
    </row>
    <row r="2145">
      <c r="A2145" s="7">
        <v>591.18</v>
      </c>
      <c r="B2145" s="5">
        <v>0.04</v>
      </c>
    </row>
    <row r="2146">
      <c r="A2146" s="7">
        <v>1972.94</v>
      </c>
      <c r="B2146" s="5">
        <v>0.037</v>
      </c>
    </row>
    <row r="2147">
      <c r="A2147" s="7">
        <v>1839.25</v>
      </c>
      <c r="B2147" s="5">
        <v>0.056</v>
      </c>
    </row>
    <row r="2148">
      <c r="A2148" s="7">
        <v>1990.66</v>
      </c>
      <c r="B2148" s="5">
        <v>0.075</v>
      </c>
    </row>
    <row r="2149">
      <c r="A2149" s="7">
        <v>2217.46</v>
      </c>
      <c r="B2149" s="5">
        <v>0.093</v>
      </c>
    </row>
    <row r="2150">
      <c r="A2150" s="7">
        <v>2473.6</v>
      </c>
      <c r="B2150" s="5">
        <v>0.107</v>
      </c>
    </row>
    <row r="2151">
      <c r="A2151" s="7">
        <v>2684.58</v>
      </c>
      <c r="B2151" s="5">
        <v>0.15</v>
      </c>
    </row>
    <row r="2152">
      <c r="A2152" s="7">
        <v>3141.89</v>
      </c>
      <c r="B2152" s="5">
        <v>0.172</v>
      </c>
    </row>
    <row r="2153">
      <c r="A2153" s="7">
        <v>3738.07</v>
      </c>
      <c r="B2153" s="5">
        <v>0.2</v>
      </c>
    </row>
    <row r="2154">
      <c r="A2154" s="7">
        <v>4124.78</v>
      </c>
      <c r="B2154" s="5">
        <v>0.182</v>
      </c>
    </row>
    <row r="2155">
      <c r="A2155" s="7">
        <v>3983.26</v>
      </c>
      <c r="B2155" s="5">
        <v>0.201</v>
      </c>
    </row>
    <row r="2156">
      <c r="A2156" s="7">
        <v>4804.05</v>
      </c>
      <c r="B2156" s="5">
        <v>0.224</v>
      </c>
    </row>
    <row r="2157">
      <c r="A2157" s="7">
        <v>5197.04</v>
      </c>
      <c r="B2157" s="5">
        <v>0.237</v>
      </c>
    </row>
    <row r="2158">
      <c r="A2158" s="7">
        <v>5480.27</v>
      </c>
      <c r="B2158" s="5">
        <v>0.265</v>
      </c>
    </row>
    <row r="2159">
      <c r="A2159" s="7">
        <v>487.44</v>
      </c>
      <c r="B2159" s="5">
        <v>0.001</v>
      </c>
    </row>
    <row r="2160">
      <c r="A2160" s="7">
        <v>463.04</v>
      </c>
      <c r="B2160" s="5">
        <v>0.001</v>
      </c>
    </row>
    <row r="2161">
      <c r="A2161" s="7">
        <v>550.18</v>
      </c>
      <c r="B2161" s="5">
        <v>0.001</v>
      </c>
    </row>
    <row r="2162">
      <c r="A2162" s="7">
        <v>672.17</v>
      </c>
      <c r="B2162" s="5">
        <v>0.002</v>
      </c>
    </row>
    <row r="2163">
      <c r="A2163" s="7">
        <v>787.97</v>
      </c>
      <c r="B2163" s="5">
        <v>0.002</v>
      </c>
    </row>
    <row r="2164">
      <c r="A2164" s="7">
        <v>876.12</v>
      </c>
      <c r="B2164" s="5">
        <v>0.002</v>
      </c>
    </row>
    <row r="2165">
      <c r="A2165" s="7">
        <v>1007.06</v>
      </c>
      <c r="B2165" s="5">
        <v>0.009</v>
      </c>
    </row>
    <row r="2166">
      <c r="A2166" s="7">
        <v>1179.33</v>
      </c>
      <c r="B2166" s="5">
        <v>0.009</v>
      </c>
    </row>
    <row r="2167">
      <c r="A2167" s="7">
        <v>266.05</v>
      </c>
      <c r="B2167" s="5">
        <v>0.008</v>
      </c>
    </row>
    <row r="2168">
      <c r="A2168" s="7">
        <v>266.88</v>
      </c>
      <c r="B2168" s="5">
        <v>0.009</v>
      </c>
    </row>
    <row r="2169">
      <c r="A2169" s="7">
        <v>287.81</v>
      </c>
      <c r="B2169" s="5">
        <v>0.01</v>
      </c>
    </row>
    <row r="2170">
      <c r="A2170" s="7">
        <v>318.26</v>
      </c>
      <c r="B2170" s="5">
        <v>0.012</v>
      </c>
    </row>
    <row r="2171">
      <c r="A2171" s="7">
        <v>358.86</v>
      </c>
      <c r="B2171" s="5">
        <v>0.015</v>
      </c>
    </row>
    <row r="2172">
      <c r="A2172" s="7">
        <v>381.78</v>
      </c>
      <c r="B2172" s="5">
        <v>0.018</v>
      </c>
    </row>
    <row r="2173">
      <c r="A2173" s="7">
        <v>387.42</v>
      </c>
      <c r="B2173" s="5">
        <v>0.02</v>
      </c>
    </row>
    <row r="2174">
      <c r="A2174" s="7">
        <v>432.48</v>
      </c>
      <c r="B2174" s="5">
        <v>0.022</v>
      </c>
    </row>
    <row r="2175">
      <c r="A2175" s="7">
        <v>528.34</v>
      </c>
      <c r="B2175" s="5">
        <v>0.024</v>
      </c>
    </row>
    <row r="2176">
      <c r="A2176" s="7">
        <v>514.77</v>
      </c>
      <c r="B2176" s="5">
        <v>0.026</v>
      </c>
    </row>
    <row r="2177">
      <c r="A2177" s="7">
        <v>503.16</v>
      </c>
      <c r="B2177" s="5">
        <v>0.03</v>
      </c>
    </row>
    <row r="2178">
      <c r="A2178" s="7">
        <v>580.32</v>
      </c>
      <c r="B2178" s="5">
        <v>0.035</v>
      </c>
    </row>
    <row r="2179">
      <c r="A2179" s="7">
        <v>589.46</v>
      </c>
      <c r="B2179" s="5">
        <v>0.04</v>
      </c>
    </row>
    <row r="2180">
      <c r="A2180" s="7">
        <v>1925.47</v>
      </c>
      <c r="B2180" s="5">
        <v>0.024</v>
      </c>
    </row>
    <row r="2181">
      <c r="A2181" s="7">
        <v>1695.8</v>
      </c>
      <c r="B2181" s="5">
        <v>0.028</v>
      </c>
    </row>
    <row r="2182">
      <c r="A2182" s="7">
        <v>1834.84</v>
      </c>
      <c r="B2182" s="5">
        <v>0.029</v>
      </c>
    </row>
    <row r="2183">
      <c r="A2183" s="7">
        <v>2087.44</v>
      </c>
      <c r="B2183" s="5">
        <v>0.03</v>
      </c>
    </row>
    <row r="2184">
      <c r="A2184" s="7">
        <v>2400.29</v>
      </c>
      <c r="B2184" s="5">
        <v>0.04</v>
      </c>
    </row>
    <row r="2185">
      <c r="A2185" s="7">
        <v>2622.95</v>
      </c>
      <c r="B2185" s="5">
        <v>0.049</v>
      </c>
    </row>
    <row r="2186">
      <c r="A2186" s="7">
        <v>2912.88</v>
      </c>
      <c r="B2186" s="5">
        <v>0.059</v>
      </c>
    </row>
    <row r="2187">
      <c r="A2187" s="7">
        <v>2943.27</v>
      </c>
      <c r="B2187" s="5">
        <v>0.072</v>
      </c>
    </row>
    <row r="2188">
      <c r="A2188" s="7">
        <v>3369.21</v>
      </c>
      <c r="B2188" s="5">
        <v>0.081</v>
      </c>
    </row>
    <row r="2189">
      <c r="A2189" s="7">
        <v>3075.82</v>
      </c>
      <c r="B2189" s="5">
        <v>0.1</v>
      </c>
    </row>
    <row r="2190">
      <c r="A2190" s="7">
        <v>3546.78</v>
      </c>
      <c r="B2190" s="5">
        <v>0.16</v>
      </c>
    </row>
    <row r="2191">
      <c r="A2191" s="7">
        <v>4046.12</v>
      </c>
      <c r="B2191" s="5">
        <v>0.25</v>
      </c>
    </row>
    <row r="2192">
      <c r="A2192" s="7">
        <v>4493.72</v>
      </c>
      <c r="B2192" s="5">
        <v>0.349</v>
      </c>
    </row>
    <row r="2193">
      <c r="A2193" s="7">
        <v>6430.95</v>
      </c>
      <c r="B2193" s="5">
        <v>0.077</v>
      </c>
    </row>
    <row r="2194">
      <c r="A2194" s="7">
        <v>6935.9</v>
      </c>
      <c r="B2194" s="5">
        <v>0.154</v>
      </c>
    </row>
    <row r="2195">
      <c r="A2195" s="7">
        <v>7050.26</v>
      </c>
      <c r="B2195" s="5">
        <v>0.22</v>
      </c>
    </row>
    <row r="2196">
      <c r="A2196" s="7">
        <v>8751.65</v>
      </c>
      <c r="B2196" s="5">
        <v>0.26</v>
      </c>
    </row>
    <row r="2197">
      <c r="A2197" s="7">
        <v>9985.22</v>
      </c>
      <c r="B2197" s="5">
        <v>0.27</v>
      </c>
    </row>
    <row r="2198">
      <c r="A2198" s="7">
        <v>12405.06</v>
      </c>
      <c r="B2198" s="5">
        <v>0.29</v>
      </c>
    </row>
    <row r="2199">
      <c r="A2199" s="7">
        <v>14162.81</v>
      </c>
      <c r="B2199" s="5">
        <v>0.3</v>
      </c>
    </row>
    <row r="2200">
      <c r="A2200" s="7">
        <v>16663.92</v>
      </c>
      <c r="B2200" s="5">
        <v>0.323</v>
      </c>
    </row>
    <row r="2201">
      <c r="A2201" s="7">
        <v>21395.28</v>
      </c>
      <c r="B2201" s="5">
        <v>0.348</v>
      </c>
    </row>
    <row r="2202">
      <c r="A2202" s="7">
        <v>14617.78</v>
      </c>
      <c r="B2202" s="5">
        <v>0.443</v>
      </c>
    </row>
    <row r="2203">
      <c r="A2203" s="7">
        <v>15630.05</v>
      </c>
      <c r="B2203" s="5">
        <v>0.485</v>
      </c>
    </row>
    <row r="2204">
      <c r="A2204" s="7">
        <v>17760.61</v>
      </c>
      <c r="B2204" s="5">
        <v>0.552</v>
      </c>
    </row>
    <row r="2205">
      <c r="A2205" s="7">
        <v>17523.3</v>
      </c>
      <c r="B2205" s="5">
        <v>0.595</v>
      </c>
    </row>
    <row r="2206">
      <c r="A2206" s="7">
        <v>2245.33</v>
      </c>
      <c r="B2206" s="5">
        <v>0.028</v>
      </c>
    </row>
    <row r="2207">
      <c r="A2207" s="7">
        <v>2281.06</v>
      </c>
      <c r="B2207" s="5">
        <v>0.043</v>
      </c>
    </row>
    <row r="2208">
      <c r="A2208" s="7">
        <v>2365.77</v>
      </c>
      <c r="B2208" s="5">
        <v>0.053</v>
      </c>
    </row>
    <row r="2209">
      <c r="A2209" s="7">
        <v>2790.0</v>
      </c>
      <c r="B2209" s="5">
        <v>0.065</v>
      </c>
    </row>
    <row r="2210">
      <c r="A2210" s="7">
        <v>3139.54</v>
      </c>
      <c r="B2210" s="5">
        <v>0.085</v>
      </c>
    </row>
    <row r="2211">
      <c r="A2211" s="7">
        <v>3218.96</v>
      </c>
      <c r="B2211" s="5">
        <v>0.097</v>
      </c>
    </row>
    <row r="2212">
      <c r="A2212" s="7">
        <v>3394.43</v>
      </c>
      <c r="B2212" s="5">
        <v>0.13</v>
      </c>
    </row>
    <row r="2213">
      <c r="A2213" s="7">
        <v>3806.34</v>
      </c>
      <c r="B2213" s="5">
        <v>0.171</v>
      </c>
    </row>
    <row r="2214">
      <c r="A2214" s="7">
        <v>4342.82</v>
      </c>
      <c r="B2214" s="5">
        <v>0.275</v>
      </c>
    </row>
    <row r="2215">
      <c r="A2215" s="7">
        <v>4162.51</v>
      </c>
      <c r="B2215" s="5">
        <v>0.341</v>
      </c>
    </row>
    <row r="2216">
      <c r="A2216" s="7">
        <v>4176.1</v>
      </c>
      <c r="B2216" s="5">
        <v>0.368</v>
      </c>
    </row>
    <row r="2217">
      <c r="A2217" s="7">
        <v>4305.04</v>
      </c>
      <c r="B2217" s="5">
        <v>0.391</v>
      </c>
    </row>
    <row r="2218">
      <c r="A2218" s="7">
        <v>4197.49</v>
      </c>
      <c r="B2218" s="5">
        <v>0.414</v>
      </c>
    </row>
    <row r="2219">
      <c r="A2219" s="7">
        <v>4226.39</v>
      </c>
      <c r="B2219" s="5">
        <v>0.038</v>
      </c>
    </row>
    <row r="2220">
      <c r="A2220" s="7">
        <v>3057.71</v>
      </c>
      <c r="B2220" s="5">
        <v>0.052</v>
      </c>
    </row>
    <row r="2221">
      <c r="A2221" s="7">
        <v>3583.39</v>
      </c>
      <c r="B2221" s="5">
        <v>0.114</v>
      </c>
    </row>
    <row r="2222">
      <c r="A2222" s="7">
        <v>4595.21</v>
      </c>
      <c r="B2222" s="5">
        <v>0.123</v>
      </c>
    </row>
    <row r="2223">
      <c r="A2223" s="7">
        <v>5864.26</v>
      </c>
      <c r="B2223" s="5">
        <v>0.146</v>
      </c>
    </row>
    <row r="2224">
      <c r="A2224" s="7">
        <v>7129.88</v>
      </c>
      <c r="B2224" s="5">
        <v>0.155</v>
      </c>
    </row>
    <row r="2225">
      <c r="A2225" s="7">
        <v>7737.55</v>
      </c>
      <c r="B2225" s="5">
        <v>0.182</v>
      </c>
    </row>
    <row r="2226">
      <c r="A2226" s="7">
        <v>9309.82</v>
      </c>
      <c r="B2226" s="5">
        <v>0.286</v>
      </c>
    </row>
    <row r="2227">
      <c r="A2227" s="7">
        <v>10374.7</v>
      </c>
      <c r="B2227" s="5">
        <v>0.344</v>
      </c>
    </row>
    <row r="2228">
      <c r="A2228" s="7">
        <v>8632.66</v>
      </c>
      <c r="B2228" s="5">
        <v>0.364</v>
      </c>
    </row>
    <row r="2229">
      <c r="A2229" s="7">
        <v>10133.42</v>
      </c>
      <c r="B2229" s="5">
        <v>0.398</v>
      </c>
    </row>
    <row r="2230">
      <c r="A2230" s="7">
        <v>10607.92</v>
      </c>
      <c r="B2230" s="5">
        <v>0.431</v>
      </c>
    </row>
    <row r="2231">
      <c r="A2231" s="7">
        <v>10662.58</v>
      </c>
      <c r="B2231" s="5">
        <v>0.451</v>
      </c>
    </row>
    <row r="2232">
      <c r="A2232" s="7">
        <v>645.28</v>
      </c>
      <c r="B2232" s="5">
        <v>0.001</v>
      </c>
    </row>
    <row r="2233">
      <c r="A2233" s="7">
        <v>776.57</v>
      </c>
      <c r="B2233" s="5">
        <v>0.002</v>
      </c>
    </row>
    <row r="2234">
      <c r="A2234" s="7">
        <v>969.97</v>
      </c>
      <c r="B2234" s="5">
        <v>0.003</v>
      </c>
    </row>
    <row r="2235">
      <c r="A2235" s="7">
        <v>1286.01</v>
      </c>
      <c r="B2235" s="5">
        <v>0.004</v>
      </c>
    </row>
    <row r="2236">
      <c r="A2236" s="7">
        <v>1455.94</v>
      </c>
      <c r="B2236" s="5">
        <v>0.008</v>
      </c>
    </row>
    <row r="2237">
      <c r="A2237" s="7">
        <v>1706.96</v>
      </c>
      <c r="B2237" s="5">
        <v>0.01</v>
      </c>
    </row>
    <row r="2238">
      <c r="A2238" s="7">
        <v>2140.46</v>
      </c>
      <c r="B2238" s="5">
        <v>0.013</v>
      </c>
    </row>
    <row r="2239">
      <c r="A2239" s="7">
        <v>2606.74</v>
      </c>
      <c r="B2239" s="5">
        <v>0.014</v>
      </c>
    </row>
    <row r="2240">
      <c r="A2240" s="7">
        <v>3918.93</v>
      </c>
      <c r="B2240" s="5">
        <v>0.018</v>
      </c>
    </row>
    <row r="2241">
      <c r="A2241" s="7">
        <v>4059.96</v>
      </c>
      <c r="B2241" s="5">
        <v>0.02</v>
      </c>
    </row>
    <row r="2242">
      <c r="A2242" s="7">
        <v>4392.72</v>
      </c>
      <c r="B2242" s="5">
        <v>0.03</v>
      </c>
    </row>
    <row r="2243">
      <c r="A2243" s="7">
        <v>5724.54</v>
      </c>
      <c r="B2243" s="5">
        <v>0.05</v>
      </c>
    </row>
    <row r="2244">
      <c r="A2244" s="7">
        <v>6797.73</v>
      </c>
      <c r="B2244" s="5">
        <v>0.072</v>
      </c>
    </row>
    <row r="2245">
      <c r="A2245" s="7">
        <v>255.12</v>
      </c>
      <c r="B2245" s="5">
        <v>0.002</v>
      </c>
    </row>
    <row r="2246">
      <c r="A2246" s="7">
        <v>232.8</v>
      </c>
      <c r="B2246" s="5">
        <v>0.002</v>
      </c>
    </row>
    <row r="2247">
      <c r="A2247" s="7">
        <v>238.16</v>
      </c>
      <c r="B2247" s="5">
        <v>0.004</v>
      </c>
    </row>
    <row r="2248">
      <c r="A2248" s="7">
        <v>236.11</v>
      </c>
      <c r="B2248" s="5">
        <v>0.005</v>
      </c>
    </row>
    <row r="2249">
      <c r="A2249" s="7">
        <v>285.96</v>
      </c>
      <c r="B2249" s="5">
        <v>0.007</v>
      </c>
    </row>
    <row r="2250">
      <c r="A2250" s="7">
        <v>313.8</v>
      </c>
      <c r="B2250" s="5">
        <v>0.017</v>
      </c>
    </row>
    <row r="2251">
      <c r="A2251" s="7">
        <v>334.64</v>
      </c>
      <c r="B2251" s="5">
        <v>0.025</v>
      </c>
    </row>
    <row r="2252">
      <c r="A2252" s="7">
        <v>400.04</v>
      </c>
      <c r="B2252" s="5">
        <v>0.037</v>
      </c>
    </row>
    <row r="2253">
      <c r="A2253" s="7">
        <v>448.07</v>
      </c>
      <c r="B2253" s="5">
        <v>0.079</v>
      </c>
    </row>
    <row r="2254">
      <c r="A2254" s="7">
        <v>451.08</v>
      </c>
      <c r="B2254" s="5">
        <v>0.098</v>
      </c>
    </row>
    <row r="2255">
      <c r="A2255" s="7">
        <v>471.68</v>
      </c>
      <c r="B2255" s="5">
        <v>0.125</v>
      </c>
    </row>
    <row r="2256">
      <c r="A2256" s="7">
        <v>440.8</v>
      </c>
      <c r="B2256" s="5">
        <v>0.13</v>
      </c>
    </row>
    <row r="2257">
      <c r="A2257" s="7">
        <v>551.16</v>
      </c>
      <c r="B2257" s="5">
        <v>0.147</v>
      </c>
    </row>
    <row r="2258">
      <c r="A2258" s="7">
        <v>635.71</v>
      </c>
      <c r="B2258" s="5">
        <v>0.007</v>
      </c>
    </row>
    <row r="2259">
      <c r="A2259" s="7">
        <v>780.74</v>
      </c>
      <c r="B2259" s="5">
        <v>0.012</v>
      </c>
    </row>
    <row r="2260">
      <c r="A2260" s="7">
        <v>879.48</v>
      </c>
      <c r="B2260" s="5">
        <v>0.019</v>
      </c>
    </row>
    <row r="2261">
      <c r="A2261" s="7">
        <v>1048.52</v>
      </c>
      <c r="B2261" s="5">
        <v>0.031</v>
      </c>
    </row>
    <row r="2262">
      <c r="A2262" s="7">
        <v>1367.35</v>
      </c>
      <c r="B2262" s="5">
        <v>0.035</v>
      </c>
    </row>
    <row r="2263">
      <c r="A2263" s="7">
        <v>1828.72</v>
      </c>
      <c r="B2263" s="5">
        <v>0.037</v>
      </c>
    </row>
    <row r="2264">
      <c r="A2264" s="7">
        <v>2308.3</v>
      </c>
      <c r="B2264" s="5">
        <v>0.045</v>
      </c>
    </row>
    <row r="2265">
      <c r="A2265" s="7">
        <v>3074.65</v>
      </c>
      <c r="B2265" s="5">
        <v>0.066</v>
      </c>
    </row>
    <row r="2266">
      <c r="A2266" s="7">
        <v>3891.2</v>
      </c>
      <c r="B2266" s="5">
        <v>0.11</v>
      </c>
    </row>
    <row r="2267">
      <c r="A2267" s="7">
        <v>2540.53</v>
      </c>
      <c r="B2267" s="5">
        <v>0.179</v>
      </c>
    </row>
    <row r="2268">
      <c r="A2268" s="7">
        <v>2964.86</v>
      </c>
      <c r="B2268" s="5">
        <v>0.233</v>
      </c>
    </row>
    <row r="2269">
      <c r="A2269" s="7">
        <v>3566.26</v>
      </c>
      <c r="B2269" s="5">
        <v>0.287</v>
      </c>
    </row>
    <row r="2270">
      <c r="A2270" s="7">
        <v>3882.15</v>
      </c>
      <c r="B2270" s="5">
        <v>0.353</v>
      </c>
    </row>
    <row r="2271">
      <c r="A2271" s="7">
        <v>34364.81</v>
      </c>
      <c r="B2271" s="5">
        <v>0.236</v>
      </c>
    </row>
    <row r="2272">
      <c r="A2272" s="7">
        <v>32885.24</v>
      </c>
      <c r="B2272" s="5">
        <v>0.263</v>
      </c>
    </row>
    <row r="2273">
      <c r="A2273" s="7">
        <v>34119.43</v>
      </c>
      <c r="B2273" s="5">
        <v>0.283</v>
      </c>
    </row>
    <row r="2274">
      <c r="A2274" s="7">
        <v>36803.4</v>
      </c>
      <c r="B2274" s="5">
        <v>0.295</v>
      </c>
    </row>
    <row r="2275">
      <c r="A2275" s="7">
        <v>40451.99</v>
      </c>
      <c r="B2275" s="5">
        <v>0.301</v>
      </c>
    </row>
    <row r="2276">
      <c r="A2276" s="7">
        <v>43626.2</v>
      </c>
      <c r="B2276" s="5">
        <v>0.4</v>
      </c>
    </row>
    <row r="2277">
      <c r="A2277" s="7">
        <v>45532.49</v>
      </c>
      <c r="B2277" s="5">
        <v>0.52</v>
      </c>
    </row>
    <row r="2278">
      <c r="A2278" s="7">
        <v>44503.11</v>
      </c>
      <c r="B2278" s="5">
        <v>0.61</v>
      </c>
    </row>
    <row r="2279">
      <c r="A2279" s="7">
        <v>46332.83</v>
      </c>
      <c r="B2279" s="5">
        <v>0.63</v>
      </c>
    </row>
    <row r="2280">
      <c r="A2280" s="7">
        <v>33038.28</v>
      </c>
      <c r="B2280" s="5">
        <v>0.64</v>
      </c>
    </row>
    <row r="2281">
      <c r="A2281" s="7">
        <v>33998.55</v>
      </c>
      <c r="B2281" s="5">
        <v>0.68</v>
      </c>
    </row>
    <row r="2282">
      <c r="A2282" s="7">
        <v>39103.22</v>
      </c>
      <c r="B2282" s="5">
        <v>0.78</v>
      </c>
    </row>
    <row r="2283">
      <c r="A2283" s="7">
        <v>41713.51</v>
      </c>
      <c r="B2283" s="5">
        <v>0.85</v>
      </c>
    </row>
    <row r="2284">
      <c r="A2284" s="7">
        <v>25300.33</v>
      </c>
      <c r="B2284" s="5">
        <v>0.268</v>
      </c>
    </row>
    <row r="2285">
      <c r="A2285" s="7">
        <v>25203.12</v>
      </c>
      <c r="B2285" s="5">
        <v>0.335</v>
      </c>
    </row>
    <row r="2286">
      <c r="A2286" s="7">
        <v>27286.29</v>
      </c>
      <c r="B2286" s="5">
        <v>0.565</v>
      </c>
    </row>
    <row r="2287">
      <c r="A2287" s="7">
        <v>31518.46</v>
      </c>
      <c r="B2287" s="5">
        <v>0.648</v>
      </c>
    </row>
    <row r="2288">
      <c r="A2288" s="7">
        <v>37007.46</v>
      </c>
      <c r="B2288" s="5">
        <v>0.656</v>
      </c>
    </row>
    <row r="2289">
      <c r="A2289" s="7">
        <v>38409.83</v>
      </c>
      <c r="B2289" s="5">
        <v>0.7</v>
      </c>
    </row>
    <row r="2290">
      <c r="A2290" s="7">
        <v>40758.09</v>
      </c>
      <c r="B2290" s="5">
        <v>0.688</v>
      </c>
    </row>
    <row r="2291">
      <c r="A2291" s="7">
        <v>46638.7</v>
      </c>
      <c r="B2291" s="5">
        <v>0.751</v>
      </c>
    </row>
    <row r="2292">
      <c r="A2292" s="7">
        <v>43522.58</v>
      </c>
      <c r="B2292" s="5">
        <v>0.784</v>
      </c>
    </row>
    <row r="2293">
      <c r="A2293" s="7">
        <v>35487.03</v>
      </c>
      <c r="B2293" s="5">
        <v>0.836</v>
      </c>
    </row>
    <row r="2294">
      <c r="A2294" s="7">
        <v>36643.83</v>
      </c>
      <c r="B2294" s="5">
        <v>0.85</v>
      </c>
    </row>
    <row r="2295">
      <c r="A2295" s="7">
        <v>38887.8</v>
      </c>
      <c r="B2295" s="5">
        <v>0.854</v>
      </c>
    </row>
    <row r="2296">
      <c r="A2296" s="7">
        <v>38621.14</v>
      </c>
      <c r="B2296" s="5">
        <v>0.875</v>
      </c>
    </row>
    <row r="2297">
      <c r="A2297" s="7">
        <v>36503.8</v>
      </c>
      <c r="B2297" s="5">
        <v>0.431</v>
      </c>
    </row>
    <row r="2298">
      <c r="A2298" s="7">
        <v>37197.03</v>
      </c>
      <c r="B2298" s="5">
        <v>0.491</v>
      </c>
    </row>
    <row r="2299">
      <c r="A2299" s="7">
        <v>38244.22</v>
      </c>
      <c r="B2299" s="5">
        <v>0.588</v>
      </c>
    </row>
    <row r="2300">
      <c r="A2300" s="7">
        <v>39640.42</v>
      </c>
      <c r="B2300" s="5">
        <v>0.617</v>
      </c>
    </row>
    <row r="2301">
      <c r="A2301" s="7">
        <v>42007.44</v>
      </c>
      <c r="B2301" s="5">
        <v>0.648</v>
      </c>
    </row>
    <row r="2302">
      <c r="A2302" s="7">
        <v>44329.15</v>
      </c>
      <c r="B2302" s="5">
        <v>0.68</v>
      </c>
    </row>
    <row r="2303">
      <c r="A2303" s="7">
        <v>46584.91</v>
      </c>
      <c r="B2303" s="5">
        <v>0.689</v>
      </c>
    </row>
    <row r="2304">
      <c r="A2304" s="7">
        <v>48135.78</v>
      </c>
      <c r="B2304" s="5">
        <v>0.75</v>
      </c>
    </row>
    <row r="2305">
      <c r="A2305" s="7">
        <v>48340.32</v>
      </c>
      <c r="B2305" s="5">
        <v>0.74</v>
      </c>
    </row>
    <row r="2306">
      <c r="A2306" s="7">
        <v>46940.47</v>
      </c>
      <c r="B2306" s="5">
        <v>0.71</v>
      </c>
    </row>
    <row r="2307">
      <c r="A2307" s="7">
        <v>48492.48</v>
      </c>
      <c r="B2307" s="5">
        <v>0.717</v>
      </c>
    </row>
    <row r="2308">
      <c r="A2308" s="7">
        <v>49746.04</v>
      </c>
      <c r="B2308" s="5">
        <v>0.697</v>
      </c>
    </row>
    <row r="2309">
      <c r="A2309" s="7">
        <v>51613.12</v>
      </c>
      <c r="B2309" s="5">
        <v>0.793</v>
      </c>
    </row>
    <row r="2310">
      <c r="A2310" s="7">
        <v>6872.73</v>
      </c>
      <c r="B2310" s="5">
        <v>0.105</v>
      </c>
    </row>
    <row r="2311">
      <c r="A2311" s="7">
        <v>6282.02</v>
      </c>
      <c r="B2311" s="5">
        <v>0.111</v>
      </c>
    </row>
    <row r="2312">
      <c r="A2312" s="7">
        <v>4089.1</v>
      </c>
      <c r="B2312" s="5">
        <v>0.114</v>
      </c>
    </row>
    <row r="2313">
      <c r="A2313" s="7">
        <v>3622.3</v>
      </c>
      <c r="B2313" s="5">
        <v>0.159</v>
      </c>
    </row>
    <row r="2314">
      <c r="A2314" s="7">
        <v>4117.65</v>
      </c>
      <c r="B2314" s="5">
        <v>0.171</v>
      </c>
    </row>
    <row r="2315">
      <c r="A2315" s="7">
        <v>5221.67</v>
      </c>
      <c r="B2315" s="5">
        <v>0.201</v>
      </c>
    </row>
    <row r="2316">
      <c r="A2316" s="7">
        <v>5879.34</v>
      </c>
      <c r="B2316" s="5">
        <v>0.294</v>
      </c>
    </row>
    <row r="2317">
      <c r="A2317" s="7">
        <v>7012.54</v>
      </c>
      <c r="B2317" s="5">
        <v>0.34</v>
      </c>
    </row>
    <row r="2318">
      <c r="A2318" s="7">
        <v>9067.5</v>
      </c>
      <c r="B2318" s="5">
        <v>0.393</v>
      </c>
    </row>
    <row r="2319">
      <c r="A2319" s="7">
        <v>9064.71</v>
      </c>
      <c r="B2319" s="5">
        <v>0.418</v>
      </c>
    </row>
    <row r="2320">
      <c r="A2320" s="7">
        <v>11530.64</v>
      </c>
      <c r="B2320" s="5">
        <v>0.464</v>
      </c>
    </row>
    <row r="2321">
      <c r="A2321" s="7">
        <v>13960.96</v>
      </c>
      <c r="B2321" s="5">
        <v>0.514</v>
      </c>
    </row>
    <row r="2322">
      <c r="A2322" s="7">
        <v>14727.73</v>
      </c>
      <c r="B2322" s="5">
        <v>0.545</v>
      </c>
    </row>
    <row r="2323">
      <c r="A2323" s="7">
        <v>558.22</v>
      </c>
      <c r="B2323" s="5">
        <v>0.005</v>
      </c>
    </row>
    <row r="2324">
      <c r="A2324" s="7">
        <v>456.7</v>
      </c>
      <c r="B2324" s="5">
        <v>0.006</v>
      </c>
    </row>
    <row r="2325">
      <c r="A2325" s="7">
        <v>383.35</v>
      </c>
      <c r="B2325" s="5">
        <v>0.011</v>
      </c>
    </row>
    <row r="2326">
      <c r="A2326" s="7">
        <v>396.13</v>
      </c>
      <c r="B2326" s="5">
        <v>0.019</v>
      </c>
    </row>
    <row r="2327">
      <c r="A2327" s="7">
        <v>465.12</v>
      </c>
      <c r="B2327" s="5">
        <v>0.026</v>
      </c>
    </row>
    <row r="2328">
      <c r="A2328" s="7">
        <v>546.78</v>
      </c>
      <c r="B2328" s="5">
        <v>0.033</v>
      </c>
    </row>
    <row r="2329">
      <c r="A2329" s="7">
        <v>642.96</v>
      </c>
      <c r="B2329" s="5">
        <v>0.064</v>
      </c>
    </row>
    <row r="2330">
      <c r="A2330" s="7">
        <v>830.41</v>
      </c>
      <c r="B2330" s="5">
        <v>0.075</v>
      </c>
    </row>
    <row r="2331">
      <c r="A2331" s="7">
        <v>1023.12</v>
      </c>
      <c r="B2331" s="5">
        <v>0.091</v>
      </c>
    </row>
    <row r="2332">
      <c r="A2332" s="7">
        <v>1181.85</v>
      </c>
      <c r="B2332" s="5">
        <v>0.171</v>
      </c>
    </row>
    <row r="2333">
      <c r="A2333" s="7">
        <v>1377.08</v>
      </c>
      <c r="B2333" s="5">
        <v>0.2</v>
      </c>
    </row>
    <row r="2334">
      <c r="A2334" s="7">
        <v>1544.83</v>
      </c>
      <c r="B2334" s="5">
        <v>0.302</v>
      </c>
    </row>
    <row r="2335">
      <c r="A2335" s="7">
        <v>1719.04</v>
      </c>
      <c r="B2335" s="5">
        <v>0.365</v>
      </c>
    </row>
    <row r="2336">
      <c r="A2336" s="7">
        <v>1469.89</v>
      </c>
      <c r="B2336" s="5">
        <v>0.021</v>
      </c>
    </row>
    <row r="2337">
      <c r="A2337" s="7">
        <v>1362.64</v>
      </c>
      <c r="B2337" s="5">
        <v>0.028</v>
      </c>
    </row>
    <row r="2338">
      <c r="A2338" s="7">
        <v>1353.98</v>
      </c>
      <c r="B2338" s="5">
        <v>0.035</v>
      </c>
    </row>
    <row r="2339">
      <c r="A2339" s="7">
        <v>1580.6</v>
      </c>
      <c r="B2339" s="5">
        <v>0.039</v>
      </c>
    </row>
    <row r="2340">
      <c r="A2340" s="7">
        <v>1788.02</v>
      </c>
      <c r="B2340" s="5">
        <v>0.047</v>
      </c>
    </row>
    <row r="2341">
      <c r="A2341" s="7">
        <v>1886.39</v>
      </c>
      <c r="B2341" s="5">
        <v>0.051</v>
      </c>
    </row>
    <row r="2342">
      <c r="A2342" s="7">
        <v>2036.17</v>
      </c>
      <c r="B2342" s="5">
        <v>0.059</v>
      </c>
    </row>
    <row r="2343">
      <c r="A2343" s="7">
        <v>2392.83</v>
      </c>
      <c r="B2343" s="5">
        <v>0.068</v>
      </c>
    </row>
    <row r="2344">
      <c r="A2344" s="7">
        <v>2697.38</v>
      </c>
      <c r="B2344" s="5">
        <v>0.073</v>
      </c>
    </row>
    <row r="2345">
      <c r="A2345" s="7">
        <v>2642.93</v>
      </c>
      <c r="B2345" s="5">
        <v>0.075</v>
      </c>
    </row>
    <row r="2346">
      <c r="A2346" s="7">
        <v>2965.75</v>
      </c>
      <c r="B2346" s="5">
        <v>0.08</v>
      </c>
    </row>
    <row r="2347">
      <c r="A2347" s="7">
        <v>3249.86</v>
      </c>
      <c r="B2347" s="5">
        <v>0.092</v>
      </c>
    </row>
    <row r="2348">
      <c r="A2348" s="7">
        <v>3182.61</v>
      </c>
      <c r="B2348" s="5">
        <v>0.106</v>
      </c>
    </row>
    <row r="2349">
      <c r="A2349" s="7">
        <v>4793.6</v>
      </c>
      <c r="B2349" s="5">
        <v>0.034</v>
      </c>
    </row>
    <row r="2350">
      <c r="A2350" s="7">
        <v>4945.63</v>
      </c>
      <c r="B2350" s="5">
        <v>0.046</v>
      </c>
    </row>
    <row r="2351">
      <c r="A2351" s="7">
        <v>3666.65</v>
      </c>
      <c r="B2351" s="5">
        <v>0.049</v>
      </c>
    </row>
    <row r="2352">
      <c r="A2352" s="7">
        <v>3241.52</v>
      </c>
      <c r="B2352" s="5">
        <v>0.075</v>
      </c>
    </row>
    <row r="2353">
      <c r="A2353" s="7">
        <v>4264.83</v>
      </c>
      <c r="B2353" s="5">
        <v>0.084</v>
      </c>
    </row>
    <row r="2354">
      <c r="A2354" s="7">
        <v>5462.87</v>
      </c>
      <c r="B2354" s="5">
        <v>0.126</v>
      </c>
    </row>
    <row r="2355">
      <c r="A2355" s="7">
        <v>6730.2</v>
      </c>
      <c r="B2355" s="5">
        <v>0.152</v>
      </c>
    </row>
    <row r="2356">
      <c r="A2356" s="7">
        <v>8316.48</v>
      </c>
      <c r="B2356" s="5">
        <v>0.208</v>
      </c>
    </row>
    <row r="2357">
      <c r="A2357" s="7">
        <v>11237.43</v>
      </c>
      <c r="B2357" s="5">
        <v>0.259</v>
      </c>
    </row>
    <row r="2358">
      <c r="A2358" s="7">
        <v>11510.32</v>
      </c>
      <c r="B2358" s="5">
        <v>0.327</v>
      </c>
    </row>
    <row r="2359">
      <c r="A2359" s="7">
        <v>13565.96</v>
      </c>
      <c r="B2359" s="5">
        <v>0.374</v>
      </c>
    </row>
    <row r="2360">
      <c r="A2360" s="7">
        <v>10711.64</v>
      </c>
      <c r="B2360" s="5">
        <v>0.402</v>
      </c>
    </row>
    <row r="2361">
      <c r="A2361" s="7">
        <v>12719.17</v>
      </c>
      <c r="B2361" s="5">
        <v>0.491</v>
      </c>
    </row>
    <row r="2362">
      <c r="A2362" s="7">
        <v>433.33</v>
      </c>
      <c r="B2362" s="5">
        <v>0.003</v>
      </c>
    </row>
    <row r="2363">
      <c r="A2363" s="7">
        <v>448.88</v>
      </c>
      <c r="B2363" s="5">
        <v>0.013</v>
      </c>
    </row>
    <row r="2364">
      <c r="A2364" s="7">
        <v>477.1</v>
      </c>
      <c r="B2364" s="5">
        <v>0.019</v>
      </c>
    </row>
    <row r="2365">
      <c r="A2365" s="7">
        <v>530.86</v>
      </c>
      <c r="B2365" s="5">
        <v>0.038</v>
      </c>
    </row>
    <row r="2366">
      <c r="A2366" s="7">
        <v>606.89</v>
      </c>
      <c r="B2366" s="5">
        <v>0.076</v>
      </c>
    </row>
    <row r="2367">
      <c r="A2367" s="7">
        <v>699.49</v>
      </c>
      <c r="B2367" s="5">
        <v>0.127</v>
      </c>
    </row>
    <row r="2368">
      <c r="A2368" s="7">
        <v>796.65</v>
      </c>
      <c r="B2368" s="5">
        <v>0.173</v>
      </c>
    </row>
    <row r="2369">
      <c r="A2369" s="7">
        <v>919.18</v>
      </c>
      <c r="B2369" s="5">
        <v>0.208</v>
      </c>
    </row>
    <row r="2370">
      <c r="A2370" s="7">
        <v>1164.56</v>
      </c>
      <c r="B2370" s="5">
        <v>0.239</v>
      </c>
    </row>
    <row r="2371">
      <c r="A2371" s="7">
        <v>1232.2</v>
      </c>
      <c r="B2371" s="5">
        <v>0.266</v>
      </c>
    </row>
    <row r="2372">
      <c r="A2372" s="7">
        <v>1334.37</v>
      </c>
      <c r="B2372" s="5">
        <v>0.307</v>
      </c>
    </row>
    <row r="2373">
      <c r="A2373" s="7">
        <v>1548.27</v>
      </c>
      <c r="B2373" s="5">
        <v>0.351</v>
      </c>
    </row>
    <row r="2374">
      <c r="A2374" s="7">
        <v>1757.29</v>
      </c>
      <c r="B2374" s="5">
        <v>0.395</v>
      </c>
    </row>
    <row r="2375">
      <c r="A2375" s="7">
        <v>549.94</v>
      </c>
      <c r="B2375" s="5">
        <v>0.001</v>
      </c>
    </row>
    <row r="2376">
      <c r="A2376" s="7">
        <v>546.54</v>
      </c>
      <c r="B2376" s="5">
        <v>0.001</v>
      </c>
    </row>
    <row r="2377">
      <c r="A2377" s="7">
        <v>576.42</v>
      </c>
      <c r="B2377" s="5">
        <v>0.005</v>
      </c>
    </row>
    <row r="2378">
      <c r="A2378" s="7">
        <v>617.24</v>
      </c>
      <c r="B2378" s="5">
        <v>0.006</v>
      </c>
    </row>
    <row r="2379">
      <c r="A2379" s="7">
        <v>707.37</v>
      </c>
      <c r="B2379" s="5">
        <v>0.009</v>
      </c>
    </row>
    <row r="2380">
      <c r="A2380" s="7">
        <v>831.88</v>
      </c>
      <c r="B2380" s="5">
        <v>0.01</v>
      </c>
    </row>
    <row r="2381">
      <c r="A2381" s="7">
        <v>923.53</v>
      </c>
      <c r="B2381" s="5">
        <v>0.012</v>
      </c>
    </row>
    <row r="2382">
      <c r="A2382" s="7">
        <v>1210.15</v>
      </c>
      <c r="B2382" s="5">
        <v>0.05</v>
      </c>
    </row>
    <row r="2383">
      <c r="A2383" s="7">
        <v>1400.56</v>
      </c>
      <c r="B2383" s="5">
        <v>0.069</v>
      </c>
    </row>
    <row r="2384">
      <c r="A2384" s="7">
        <v>1252.33</v>
      </c>
      <c r="B2384" s="5">
        <v>0.1</v>
      </c>
    </row>
    <row r="2385">
      <c r="A2385" s="7">
        <v>1394.53</v>
      </c>
      <c r="B2385" s="5">
        <v>0.124</v>
      </c>
    </row>
    <row r="2386">
      <c r="A2386" s="7">
        <v>1253.31</v>
      </c>
      <c r="B2386" s="5">
        <v>0.149</v>
      </c>
    </row>
    <row r="2387">
      <c r="A2387" s="7">
        <v>1341.28</v>
      </c>
      <c r="B2387" s="5">
        <v>0.174</v>
      </c>
    </row>
    <row r="2388">
      <c r="A2388" s="7">
        <v>322.1</v>
      </c>
      <c r="B2388" s="5">
        <v>0.002</v>
      </c>
    </row>
    <row r="2389">
      <c r="A2389" s="7">
        <v>352.61</v>
      </c>
      <c r="B2389" s="5">
        <v>0.002</v>
      </c>
    </row>
    <row r="2390">
      <c r="A2390" s="7">
        <v>349.28</v>
      </c>
      <c r="B2390" s="5">
        <v>0.005</v>
      </c>
    </row>
    <row r="2391">
      <c r="A2391" s="7">
        <v>398.53</v>
      </c>
      <c r="B2391" s="5">
        <v>0.01</v>
      </c>
    </row>
    <row r="2392">
      <c r="A2392" s="7">
        <v>486.74</v>
      </c>
      <c r="B2392" s="5">
        <v>0.02</v>
      </c>
    </row>
    <row r="2393">
      <c r="A2393" s="7">
        <v>625.85</v>
      </c>
      <c r="B2393" s="5">
        <v>0.029</v>
      </c>
    </row>
    <row r="2394">
      <c r="A2394" s="7">
        <v>908.38</v>
      </c>
      <c r="B2394" s="5">
        <v>0.042</v>
      </c>
    </row>
    <row r="2395">
      <c r="A2395" s="7">
        <v>953.08</v>
      </c>
      <c r="B2395" s="5">
        <v>0.049</v>
      </c>
    </row>
    <row r="2396">
      <c r="A2396" s="7">
        <v>1175.35</v>
      </c>
      <c r="B2396" s="5">
        <v>0.056</v>
      </c>
    </row>
    <row r="2397">
      <c r="A2397" s="7">
        <v>998.44</v>
      </c>
      <c r="B2397" s="5">
        <v>0.063</v>
      </c>
    </row>
    <row r="2398">
      <c r="A2398" s="7">
        <v>1224.95</v>
      </c>
      <c r="B2398" s="5">
        <v>0.1</v>
      </c>
    </row>
    <row r="2399">
      <c r="A2399" s="7">
        <v>1408.39</v>
      </c>
      <c r="B2399" s="5">
        <v>0.115</v>
      </c>
    </row>
    <row r="2400">
      <c r="A2400" s="7">
        <v>1463.32</v>
      </c>
      <c r="B2400" s="5">
        <v>0.135</v>
      </c>
    </row>
    <row r="2401">
      <c r="A2401" s="7">
        <v>535.04</v>
      </c>
      <c r="B2401" s="5">
        <v>0.004</v>
      </c>
    </row>
    <row r="2402">
      <c r="A2402" s="7">
        <v>538.45</v>
      </c>
      <c r="B2402" s="5">
        <v>0.008</v>
      </c>
    </row>
    <row r="2403">
      <c r="A2403" s="7">
        <v>501.71</v>
      </c>
      <c r="B2403" s="5">
        <v>0.04</v>
      </c>
    </row>
    <row r="2404">
      <c r="A2404" s="7">
        <v>451.95</v>
      </c>
      <c r="B2404" s="5">
        <v>0.064</v>
      </c>
    </row>
    <row r="2405">
      <c r="A2405" s="7">
        <v>457.38</v>
      </c>
      <c r="B2405" s="5">
        <v>0.066</v>
      </c>
    </row>
    <row r="2406">
      <c r="A2406" s="7">
        <v>452.79</v>
      </c>
      <c r="B2406" s="5">
        <v>0.08</v>
      </c>
    </row>
    <row r="2407">
      <c r="A2407" s="7">
        <v>427.83</v>
      </c>
      <c r="B2407" s="5">
        <v>0.098</v>
      </c>
    </row>
    <row r="2408">
      <c r="A2408" s="7">
        <v>415.38</v>
      </c>
      <c r="B2408" s="5">
        <v>0.109</v>
      </c>
    </row>
    <row r="2409">
      <c r="A2409" s="7">
        <v>345.41</v>
      </c>
      <c r="B2409" s="5">
        <v>0.114</v>
      </c>
    </row>
    <row r="2410">
      <c r="A2410" s="7">
        <v>632.88</v>
      </c>
      <c r="B2410" s="5">
        <v>0.114</v>
      </c>
    </row>
    <row r="2411">
      <c r="A2411" s="7">
        <v>723.16</v>
      </c>
      <c r="B2411" s="5">
        <v>0.115</v>
      </c>
    </row>
    <row r="2412">
      <c r="A2412" s="7">
        <v>820.15</v>
      </c>
      <c r="B2412" s="5">
        <v>0.157</v>
      </c>
    </row>
    <row r="2413">
      <c r="A2413" s="7">
        <v>908.78</v>
      </c>
      <c r="B2413" s="5">
        <v>0.171</v>
      </c>
    </row>
  </sheetData>
  <autoFilter ref="$A$1:$B$241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0</v>
      </c>
      <c r="B1" s="5" t="s">
        <v>22</v>
      </c>
    </row>
    <row r="2">
      <c r="A2" s="7">
        <v>185.96</v>
      </c>
      <c r="B2" s="5">
        <v>0.001</v>
      </c>
      <c r="C2" s="4" t="s">
        <v>2</v>
      </c>
      <c r="D2" s="1">
        <f>AVERAGE(B:B)</f>
        <v>0.5778427336</v>
      </c>
    </row>
    <row r="3">
      <c r="A3" s="7">
        <v>198.29</v>
      </c>
      <c r="B3" s="5">
        <v>0.009</v>
      </c>
      <c r="C3" s="4" t="s">
        <v>3</v>
      </c>
      <c r="D3" s="1">
        <f>TRIMMEAN(B:B,0.1)</f>
        <v>0.5547329675</v>
      </c>
    </row>
    <row r="4">
      <c r="A4" s="7">
        <v>220.06</v>
      </c>
      <c r="B4" s="5">
        <v>0.025</v>
      </c>
      <c r="C4" s="4" t="s">
        <v>4</v>
      </c>
      <c r="D4" s="1">
        <f>MEDIAN(B:B)</f>
        <v>0.531</v>
      </c>
    </row>
    <row r="5">
      <c r="A5" s="7">
        <v>252.41</v>
      </c>
      <c r="B5" s="5">
        <v>0.048</v>
      </c>
      <c r="C5" s="4" t="s">
        <v>5</v>
      </c>
      <c r="D5" s="1">
        <f>STDEV(B:B)</f>
        <v>0.4615936267</v>
      </c>
    </row>
    <row r="6">
      <c r="A6" s="7">
        <v>275.35</v>
      </c>
      <c r="B6" s="5">
        <v>0.098</v>
      </c>
      <c r="C6" s="4" t="s">
        <v>6</v>
      </c>
      <c r="D6" s="1">
        <f>CORREL(A:A,B:B)</f>
        <v>0.4524931432</v>
      </c>
    </row>
    <row r="7">
      <c r="A7" s="7">
        <v>373.59</v>
      </c>
      <c r="B7" s="5">
        <v>0.177</v>
      </c>
    </row>
    <row r="8">
      <c r="A8" s="7">
        <v>376.98</v>
      </c>
      <c r="B8" s="5">
        <v>0.292</v>
      </c>
    </row>
    <row r="9">
      <c r="A9" s="7">
        <v>450.66</v>
      </c>
      <c r="B9" s="5">
        <v>0.379</v>
      </c>
    </row>
    <row r="10">
      <c r="A10" s="7">
        <v>561.2</v>
      </c>
      <c r="B10" s="5">
        <v>0.458</v>
      </c>
    </row>
    <row r="11">
      <c r="A11" s="7">
        <v>613.98</v>
      </c>
      <c r="B11" s="5">
        <v>0.603</v>
      </c>
    </row>
    <row r="12">
      <c r="A12" s="7">
        <v>687.58</v>
      </c>
      <c r="B12" s="5">
        <v>0.655</v>
      </c>
    </row>
    <row r="13">
      <c r="A13" s="7">
        <v>1193.47</v>
      </c>
      <c r="B13" s="5">
        <v>0.009</v>
      </c>
    </row>
    <row r="14">
      <c r="A14" s="7">
        <v>1335.14</v>
      </c>
      <c r="B14" s="5">
        <v>0.119</v>
      </c>
    </row>
    <row r="15">
      <c r="A15" s="7">
        <v>1458.13</v>
      </c>
      <c r="B15" s="5">
        <v>0.261</v>
      </c>
    </row>
    <row r="16">
      <c r="A16" s="7">
        <v>1863.2</v>
      </c>
      <c r="B16" s="5">
        <v>0.34</v>
      </c>
    </row>
    <row r="17">
      <c r="A17" s="7">
        <v>2476.12</v>
      </c>
      <c r="B17" s="5">
        <v>0.392</v>
      </c>
    </row>
    <row r="18">
      <c r="A18" s="7">
        <v>2798.95</v>
      </c>
      <c r="B18" s="5">
        <v>0.479</v>
      </c>
    </row>
    <row r="19">
      <c r="A19" s="7">
        <v>3076.98</v>
      </c>
      <c r="B19" s="5">
        <v>0.601</v>
      </c>
    </row>
    <row r="20">
      <c r="A20" s="7">
        <v>3638.71</v>
      </c>
      <c r="B20" s="5">
        <v>0.734</v>
      </c>
    </row>
    <row r="21">
      <c r="A21" s="7">
        <v>4422.69</v>
      </c>
      <c r="B21" s="5">
        <v>0.589</v>
      </c>
    </row>
    <row r="22">
      <c r="A22" s="7">
        <v>4175.78</v>
      </c>
      <c r="B22" s="5">
        <v>0.782</v>
      </c>
    </row>
    <row r="23">
      <c r="A23" s="7">
        <v>4175.12</v>
      </c>
      <c r="B23" s="5">
        <v>0.855</v>
      </c>
    </row>
    <row r="24">
      <c r="A24" s="7">
        <v>4556.14</v>
      </c>
      <c r="B24" s="5">
        <v>0.983</v>
      </c>
    </row>
    <row r="25">
      <c r="A25" s="7">
        <v>4406.12</v>
      </c>
      <c r="B25" s="5">
        <v>1.107</v>
      </c>
    </row>
    <row r="26">
      <c r="A26" s="7">
        <v>1727.33</v>
      </c>
      <c r="B26" s="5">
        <v>0.003</v>
      </c>
    </row>
    <row r="27">
      <c r="A27" s="7">
        <v>1702.78</v>
      </c>
      <c r="B27" s="5">
        <v>0.003</v>
      </c>
    </row>
    <row r="28">
      <c r="A28" s="7">
        <v>1742.56</v>
      </c>
      <c r="B28" s="5">
        <v>0.014</v>
      </c>
    </row>
    <row r="29">
      <c r="A29" s="7">
        <v>2056.27</v>
      </c>
      <c r="B29" s="5">
        <v>0.044</v>
      </c>
    </row>
    <row r="30">
      <c r="A30" s="7">
        <v>2549.96</v>
      </c>
      <c r="B30" s="5">
        <v>0.146</v>
      </c>
    </row>
    <row r="31">
      <c r="A31" s="7">
        <v>3032.9</v>
      </c>
      <c r="B31" s="5">
        <v>0.402</v>
      </c>
    </row>
    <row r="32">
      <c r="A32" s="7">
        <v>3390.6</v>
      </c>
      <c r="B32" s="5">
        <v>0.609</v>
      </c>
    </row>
    <row r="33">
      <c r="A33" s="7">
        <v>3846.48</v>
      </c>
      <c r="B33" s="5">
        <v>0.785</v>
      </c>
    </row>
    <row r="34">
      <c r="A34" s="7">
        <v>4786.51</v>
      </c>
      <c r="B34" s="5">
        <v>0.757</v>
      </c>
    </row>
    <row r="35">
      <c r="A35" s="7">
        <v>3765.46</v>
      </c>
      <c r="B35" s="5">
        <v>0.9</v>
      </c>
    </row>
    <row r="36">
      <c r="A36" s="7">
        <v>4343.98</v>
      </c>
      <c r="B36" s="5">
        <v>0.884</v>
      </c>
    </row>
    <row r="37">
      <c r="A37" s="7">
        <v>5269.71</v>
      </c>
      <c r="B37" s="5">
        <v>0.943</v>
      </c>
    </row>
    <row r="38">
      <c r="A38" s="7">
        <v>5301.22</v>
      </c>
      <c r="B38" s="5">
        <v>0.975</v>
      </c>
    </row>
    <row r="39">
      <c r="A39" s="7">
        <v>16671.24</v>
      </c>
      <c r="B39" s="5">
        <v>0.433</v>
      </c>
    </row>
    <row r="40">
      <c r="A40" s="7">
        <v>17654.63</v>
      </c>
      <c r="B40" s="5">
        <v>0.458</v>
      </c>
    </row>
    <row r="41">
      <c r="A41" s="7">
        <v>19250.94</v>
      </c>
      <c r="B41" s="5">
        <v>0.686</v>
      </c>
    </row>
    <row r="42">
      <c r="A42" s="7">
        <v>24259.4</v>
      </c>
      <c r="B42" s="5">
        <v>0.738</v>
      </c>
    </row>
    <row r="43">
      <c r="A43" s="7">
        <v>28589.97</v>
      </c>
      <c r="B43" s="5">
        <v>0.795</v>
      </c>
    </row>
    <row r="44">
      <c r="A44" s="7">
        <v>31019.2</v>
      </c>
      <c r="B44" s="5">
        <v>0.843</v>
      </c>
    </row>
    <row r="45">
      <c r="A45" s="7">
        <v>34732.86</v>
      </c>
      <c r="B45" s="5">
        <v>0.781</v>
      </c>
    </row>
    <row r="46">
      <c r="A46" s="7">
        <v>40583.37</v>
      </c>
      <c r="B46" s="5">
        <v>0.803</v>
      </c>
    </row>
    <row r="47">
      <c r="A47" s="7">
        <v>47191.48</v>
      </c>
      <c r="B47" s="5">
        <v>0.821</v>
      </c>
    </row>
    <row r="48">
      <c r="A48" s="7">
        <v>47646.99</v>
      </c>
      <c r="B48" s="5">
        <v>0.841</v>
      </c>
    </row>
    <row r="49">
      <c r="A49" s="7">
        <v>634.65</v>
      </c>
      <c r="B49" s="5">
        <v>0.005</v>
      </c>
    </row>
    <row r="50">
      <c r="A50" s="7">
        <v>600.28</v>
      </c>
      <c r="B50" s="5">
        <v>0.009</v>
      </c>
    </row>
    <row r="51">
      <c r="A51" s="7">
        <v>810.41</v>
      </c>
      <c r="B51" s="5">
        <v>0.023</v>
      </c>
    </row>
    <row r="52">
      <c r="A52" s="7">
        <v>888.1</v>
      </c>
      <c r="B52" s="5">
        <v>0.046</v>
      </c>
    </row>
    <row r="53">
      <c r="A53" s="7">
        <v>1187.16</v>
      </c>
      <c r="B53" s="5">
        <v>0.097</v>
      </c>
    </row>
    <row r="54">
      <c r="A54" s="7">
        <v>1648.93</v>
      </c>
      <c r="B54" s="5">
        <v>0.178</v>
      </c>
    </row>
    <row r="55">
      <c r="A55" s="7">
        <v>2359.28</v>
      </c>
      <c r="B55" s="5">
        <v>0.28</v>
      </c>
    </row>
    <row r="56">
      <c r="A56" s="7">
        <v>3300.61</v>
      </c>
      <c r="B56" s="5">
        <v>0.37</v>
      </c>
    </row>
    <row r="57">
      <c r="A57" s="7">
        <v>4447.6</v>
      </c>
      <c r="B57" s="5">
        <v>0.428</v>
      </c>
    </row>
    <row r="58">
      <c r="A58" s="7">
        <v>3861.68</v>
      </c>
      <c r="B58" s="5">
        <v>0.481</v>
      </c>
    </row>
    <row r="59">
      <c r="A59" s="7">
        <v>4086.66</v>
      </c>
      <c r="B59" s="5">
        <v>0.53</v>
      </c>
    </row>
    <row r="60">
      <c r="A60" s="7">
        <v>4995.07</v>
      </c>
      <c r="B60" s="5">
        <v>0.614</v>
      </c>
    </row>
    <row r="61">
      <c r="A61" s="7">
        <v>8258.57</v>
      </c>
      <c r="B61" s="5">
        <v>0.002</v>
      </c>
    </row>
    <row r="62">
      <c r="A62" s="7">
        <v>9974.34</v>
      </c>
      <c r="B62" s="5">
        <v>0.317</v>
      </c>
    </row>
    <row r="63">
      <c r="A63" s="7">
        <v>9725.25</v>
      </c>
      <c r="B63" s="5">
        <v>0.477</v>
      </c>
    </row>
    <row r="64">
      <c r="A64" s="7">
        <v>9968.68</v>
      </c>
      <c r="B64" s="5">
        <v>0.57</v>
      </c>
    </row>
    <row r="65">
      <c r="A65" s="7">
        <v>10392.26</v>
      </c>
      <c r="B65" s="5">
        <v>0.661</v>
      </c>
    </row>
    <row r="66">
      <c r="A66" s="7">
        <v>10962.44</v>
      </c>
      <c r="B66" s="5">
        <v>1.042</v>
      </c>
    </row>
    <row r="67">
      <c r="A67" s="7">
        <v>12004.4</v>
      </c>
      <c r="B67" s="5">
        <v>1.32</v>
      </c>
    </row>
    <row r="68">
      <c r="A68" s="7">
        <v>13524.39</v>
      </c>
      <c r="B68" s="5">
        <v>1.332</v>
      </c>
    </row>
    <row r="69">
      <c r="A69" s="7">
        <v>15105.73</v>
      </c>
      <c r="B69" s="5">
        <v>1.6</v>
      </c>
    </row>
    <row r="70">
      <c r="A70" s="7">
        <v>15613.06</v>
      </c>
      <c r="B70" s="5">
        <v>1.563</v>
      </c>
    </row>
    <row r="71">
      <c r="A71" s="7">
        <v>13828.44</v>
      </c>
      <c r="B71" s="5">
        <v>1.926</v>
      </c>
    </row>
    <row r="72">
      <c r="A72" s="7">
        <v>12881.79</v>
      </c>
      <c r="B72" s="5">
        <v>1.997</v>
      </c>
    </row>
    <row r="73">
      <c r="A73" s="7">
        <v>12653.53</v>
      </c>
      <c r="B73" s="5">
        <v>1.43</v>
      </c>
    </row>
    <row r="74">
      <c r="A74" s="7">
        <v>15378.04</v>
      </c>
      <c r="B74" s="5">
        <v>0.283</v>
      </c>
    </row>
    <row r="75">
      <c r="A75" s="7">
        <v>9229.11</v>
      </c>
      <c r="B75" s="5">
        <v>0.181</v>
      </c>
    </row>
    <row r="76">
      <c r="A76" s="7">
        <v>8637.29</v>
      </c>
      <c r="B76" s="5">
        <v>0.175</v>
      </c>
    </row>
    <row r="77">
      <c r="A77" s="7">
        <v>3265.7</v>
      </c>
      <c r="B77" s="5">
        <v>0.207</v>
      </c>
    </row>
    <row r="78">
      <c r="A78" s="7">
        <v>4098.28</v>
      </c>
      <c r="B78" s="5">
        <v>0.353</v>
      </c>
    </row>
    <row r="79">
      <c r="A79" s="7">
        <v>4735.06</v>
      </c>
      <c r="B79" s="5">
        <v>0.573</v>
      </c>
    </row>
    <row r="80">
      <c r="A80" s="7">
        <v>5719.57</v>
      </c>
      <c r="B80" s="5">
        <v>0.808</v>
      </c>
    </row>
    <row r="81">
      <c r="A81" s="7">
        <v>6712.2</v>
      </c>
      <c r="B81" s="5">
        <v>1.027</v>
      </c>
    </row>
    <row r="82">
      <c r="A82" s="7">
        <v>8317.35</v>
      </c>
      <c r="B82" s="5">
        <v>1.172</v>
      </c>
    </row>
    <row r="83">
      <c r="A83" s="7">
        <v>10144.0</v>
      </c>
      <c r="B83" s="5">
        <v>1.311</v>
      </c>
    </row>
    <row r="84">
      <c r="A84" s="7">
        <v>9362.41</v>
      </c>
      <c r="B84" s="5">
        <v>1.414</v>
      </c>
    </row>
    <row r="85">
      <c r="A85" s="7">
        <v>11367.89</v>
      </c>
      <c r="B85" s="5">
        <v>1.491</v>
      </c>
    </row>
    <row r="86">
      <c r="A86" s="7">
        <v>13580.96</v>
      </c>
      <c r="B86" s="5">
        <v>1.566</v>
      </c>
    </row>
    <row r="87">
      <c r="A87" s="7">
        <v>16340.11</v>
      </c>
      <c r="B87" s="5">
        <v>0.176</v>
      </c>
    </row>
    <row r="88">
      <c r="A88" s="7">
        <v>624.7</v>
      </c>
      <c r="B88" s="5">
        <v>0.008</v>
      </c>
    </row>
    <row r="89">
      <c r="A89" s="7">
        <v>695.26</v>
      </c>
      <c r="B89" s="5">
        <v>0.023</v>
      </c>
    </row>
    <row r="90">
      <c r="A90" s="7">
        <v>782.71</v>
      </c>
      <c r="B90" s="5">
        <v>0.038</v>
      </c>
    </row>
    <row r="91">
      <c r="A91" s="7">
        <v>927.75</v>
      </c>
      <c r="B91" s="5">
        <v>0.067</v>
      </c>
    </row>
    <row r="92">
      <c r="A92" s="7">
        <v>1186.31</v>
      </c>
      <c r="B92" s="5">
        <v>0.105</v>
      </c>
    </row>
    <row r="93">
      <c r="A93" s="7">
        <v>1631.9</v>
      </c>
      <c r="B93" s="5">
        <v>0.42</v>
      </c>
    </row>
    <row r="94">
      <c r="A94" s="7">
        <v>2135.35</v>
      </c>
      <c r="B94" s="5">
        <v>0.628</v>
      </c>
    </row>
    <row r="95">
      <c r="A95" s="7">
        <v>3091.97</v>
      </c>
      <c r="B95" s="5">
        <v>0.484</v>
      </c>
    </row>
    <row r="96">
      <c r="A96" s="7">
        <v>3929.06</v>
      </c>
      <c r="B96" s="5">
        <v>0.738</v>
      </c>
    </row>
    <row r="97">
      <c r="A97" s="7">
        <v>2918.15</v>
      </c>
      <c r="B97" s="5">
        <v>1.304</v>
      </c>
    </row>
    <row r="98">
      <c r="A98" s="7">
        <v>3124.13</v>
      </c>
      <c r="B98" s="5">
        <v>1.083</v>
      </c>
    </row>
    <row r="99">
      <c r="A99" s="7">
        <v>3415.99</v>
      </c>
      <c r="B99" s="5">
        <v>1.119</v>
      </c>
    </row>
    <row r="100">
      <c r="A100" s="7">
        <v>3237.29</v>
      </c>
      <c r="B100" s="5">
        <v>0.006</v>
      </c>
    </row>
    <row r="101">
      <c r="A101" s="7">
        <v>20167.64</v>
      </c>
      <c r="B101" s="5">
        <v>0.571</v>
      </c>
    </row>
    <row r="102">
      <c r="A102" s="7">
        <v>20214.35</v>
      </c>
      <c r="B102" s="5">
        <v>0.651</v>
      </c>
    </row>
    <row r="103">
      <c r="A103" s="7">
        <v>20008.19</v>
      </c>
      <c r="B103" s="5">
        <v>0.721</v>
      </c>
    </row>
    <row r="104">
      <c r="A104" s="7">
        <v>20470.54</v>
      </c>
      <c r="B104" s="5">
        <v>0.996</v>
      </c>
    </row>
    <row r="105">
      <c r="A105" s="7">
        <v>22275.89</v>
      </c>
      <c r="B105" s="5">
        <v>1.034</v>
      </c>
    </row>
    <row r="106">
      <c r="A106" s="7">
        <v>23118.18</v>
      </c>
      <c r="B106" s="5">
        <v>1.081</v>
      </c>
    </row>
    <row r="107">
      <c r="A107" s="7">
        <v>23923.13</v>
      </c>
      <c r="B107" s="5">
        <v>1.122</v>
      </c>
    </row>
    <row r="108">
      <c r="A108" s="7">
        <v>25889.31</v>
      </c>
      <c r="B108" s="5">
        <v>1.192</v>
      </c>
    </row>
    <row r="109">
      <c r="A109" s="7">
        <v>27529.24</v>
      </c>
      <c r="B109" s="5">
        <v>1.262</v>
      </c>
    </row>
    <row r="110">
      <c r="A110" s="7">
        <v>24596.52</v>
      </c>
      <c r="B110" s="5">
        <v>1.297</v>
      </c>
    </row>
    <row r="111">
      <c r="A111" s="7">
        <v>25242.85</v>
      </c>
      <c r="B111" s="5">
        <v>1.319</v>
      </c>
    </row>
    <row r="112">
      <c r="A112" s="7">
        <v>21377.43</v>
      </c>
      <c r="B112" s="5">
        <v>0.571</v>
      </c>
    </row>
    <row r="113">
      <c r="A113" s="7">
        <v>19286.16</v>
      </c>
      <c r="B113" s="5">
        <v>0.643</v>
      </c>
    </row>
    <row r="114">
      <c r="A114" s="7">
        <v>19803.57</v>
      </c>
      <c r="B114" s="5">
        <v>0.719</v>
      </c>
    </row>
    <row r="115">
      <c r="A115" s="7">
        <v>23202.2</v>
      </c>
      <c r="B115" s="5">
        <v>0.815</v>
      </c>
    </row>
    <row r="116">
      <c r="A116" s="7">
        <v>30056.68</v>
      </c>
      <c r="B116" s="5">
        <v>0.898</v>
      </c>
    </row>
    <row r="117">
      <c r="A117" s="7">
        <v>33529.97</v>
      </c>
      <c r="B117" s="5">
        <v>0.947</v>
      </c>
    </row>
    <row r="118">
      <c r="A118" s="7">
        <v>35865.87</v>
      </c>
      <c r="B118" s="5">
        <v>1.001</v>
      </c>
    </row>
    <row r="119">
      <c r="A119" s="7">
        <v>40189.75</v>
      </c>
      <c r="B119" s="5">
        <v>1.022</v>
      </c>
    </row>
    <row r="120">
      <c r="A120" s="7">
        <v>48866.62</v>
      </c>
      <c r="B120" s="5">
        <v>1.007</v>
      </c>
    </row>
    <row r="121">
      <c r="A121" s="7">
        <v>42075.55</v>
      </c>
      <c r="B121" s="5">
        <v>1.004</v>
      </c>
    </row>
    <row r="122">
      <c r="A122" s="7">
        <v>51029.54</v>
      </c>
      <c r="B122" s="5">
        <v>1.046</v>
      </c>
    </row>
    <row r="123">
      <c r="A123" s="7">
        <v>61169.08</v>
      </c>
      <c r="B123" s="5">
        <v>1.056</v>
      </c>
    </row>
    <row r="124">
      <c r="A124" s="7">
        <v>79883.05</v>
      </c>
      <c r="B124" s="5">
        <v>0.445</v>
      </c>
    </row>
    <row r="125">
      <c r="A125" s="7">
        <v>23873.79</v>
      </c>
      <c r="B125" s="5">
        <v>0.813</v>
      </c>
    </row>
    <row r="126">
      <c r="A126" s="7">
        <v>23756.62</v>
      </c>
      <c r="B126" s="5">
        <v>0.832</v>
      </c>
    </row>
    <row r="127">
      <c r="A127" s="7">
        <v>25611.28</v>
      </c>
      <c r="B127" s="5">
        <v>0.893</v>
      </c>
    </row>
    <row r="128">
      <c r="A128" s="7">
        <v>31081.87</v>
      </c>
      <c r="B128" s="5">
        <v>0.975</v>
      </c>
    </row>
    <row r="129">
      <c r="A129" s="7">
        <v>35367.77</v>
      </c>
      <c r="B129" s="5">
        <v>1.052</v>
      </c>
    </row>
    <row r="130">
      <c r="A130" s="7">
        <v>36886.35</v>
      </c>
      <c r="B130" s="5">
        <v>1.121</v>
      </c>
    </row>
    <row r="131">
      <c r="A131" s="7">
        <v>39152.91</v>
      </c>
      <c r="B131" s="5">
        <v>1.193</v>
      </c>
    </row>
    <row r="132">
      <c r="A132" s="7">
        <v>44980.61</v>
      </c>
      <c r="B132" s="5">
        <v>1.297</v>
      </c>
    </row>
    <row r="133">
      <c r="A133" s="7">
        <v>49490.3</v>
      </c>
      <c r="B133" s="5">
        <v>1.366</v>
      </c>
    </row>
    <row r="134">
      <c r="A134" s="7">
        <v>45770.02</v>
      </c>
      <c r="B134" s="5">
        <v>1.457</v>
      </c>
    </row>
    <row r="135">
      <c r="A135" s="7">
        <v>44966.88</v>
      </c>
      <c r="B135" s="5">
        <v>1.544</v>
      </c>
    </row>
    <row r="136">
      <c r="A136" s="7">
        <v>49347.62</v>
      </c>
      <c r="B136" s="5">
        <v>1.605</v>
      </c>
    </row>
    <row r="137">
      <c r="A137" s="7">
        <v>49178.9</v>
      </c>
      <c r="B137" s="5">
        <v>0.763</v>
      </c>
    </row>
    <row r="138">
      <c r="A138" s="7">
        <v>650.04</v>
      </c>
      <c r="B138" s="5">
        <v>0.089</v>
      </c>
    </row>
    <row r="139">
      <c r="A139" s="7">
        <v>698.44</v>
      </c>
      <c r="B139" s="5">
        <v>0.096</v>
      </c>
    </row>
    <row r="140">
      <c r="A140" s="7">
        <v>757.34</v>
      </c>
      <c r="B140" s="5">
        <v>0.126</v>
      </c>
    </row>
    <row r="141">
      <c r="A141" s="7">
        <v>875.91</v>
      </c>
      <c r="B141" s="5">
        <v>0.172</v>
      </c>
    </row>
    <row r="142">
      <c r="A142" s="7">
        <v>1034.4</v>
      </c>
      <c r="B142" s="5">
        <v>0.262</v>
      </c>
    </row>
    <row r="143">
      <c r="A143" s="7">
        <v>1561.12</v>
      </c>
      <c r="B143" s="5">
        <v>0.384</v>
      </c>
    </row>
    <row r="144">
      <c r="A144" s="7">
        <v>2445.12</v>
      </c>
      <c r="B144" s="5">
        <v>0.515</v>
      </c>
    </row>
    <row r="145">
      <c r="A145" s="7">
        <v>3771.41</v>
      </c>
      <c r="B145" s="5">
        <v>0.738</v>
      </c>
    </row>
    <row r="146">
      <c r="A146" s="7">
        <v>5460.06</v>
      </c>
      <c r="B146" s="5">
        <v>0.863</v>
      </c>
    </row>
    <row r="147">
      <c r="A147" s="7">
        <v>4891.75</v>
      </c>
      <c r="B147" s="5">
        <v>1.001</v>
      </c>
    </row>
    <row r="148">
      <c r="A148" s="7">
        <v>5767.17</v>
      </c>
      <c r="B148" s="5">
        <v>1.1</v>
      </c>
    </row>
    <row r="149">
      <c r="A149" s="7">
        <v>7094.79</v>
      </c>
      <c r="B149" s="5">
        <v>1.088</v>
      </c>
    </row>
    <row r="150">
      <c r="A150" s="7">
        <v>8539.49</v>
      </c>
      <c r="B150" s="5">
        <v>0.052</v>
      </c>
    </row>
    <row r="151">
      <c r="A151" s="7">
        <v>20882.67</v>
      </c>
      <c r="B151" s="5">
        <v>0.2</v>
      </c>
    </row>
    <row r="152">
      <c r="A152" s="7">
        <v>21086.82</v>
      </c>
      <c r="B152" s="5">
        <v>0.394</v>
      </c>
    </row>
    <row r="153">
      <c r="A153" s="7">
        <v>22045.21</v>
      </c>
      <c r="B153" s="5">
        <v>0.387</v>
      </c>
    </row>
    <row r="154">
      <c r="A154" s="7">
        <v>21554.95</v>
      </c>
      <c r="B154" s="5">
        <v>0.577</v>
      </c>
    </row>
    <row r="155">
      <c r="A155" s="7">
        <v>21557.8</v>
      </c>
      <c r="B155" s="5">
        <v>0.692</v>
      </c>
    </row>
    <row r="156">
      <c r="A156" s="7">
        <v>22961.02</v>
      </c>
      <c r="B156" s="5">
        <v>0.754</v>
      </c>
    </row>
    <row r="157">
      <c r="A157" s="7">
        <v>23287.86</v>
      </c>
      <c r="B157" s="5">
        <v>1.093</v>
      </c>
    </row>
    <row r="158">
      <c r="A158" s="7">
        <v>23881.83</v>
      </c>
      <c r="B158" s="5">
        <v>1.028</v>
      </c>
    </row>
    <row r="159">
      <c r="A159" s="7">
        <v>23263.29</v>
      </c>
      <c r="B159" s="5">
        <v>1.012</v>
      </c>
    </row>
    <row r="160">
      <c r="A160" s="7">
        <v>21693.38</v>
      </c>
      <c r="B160" s="5">
        <v>1.188</v>
      </c>
    </row>
    <row r="161">
      <c r="A161" s="7">
        <v>21532.68</v>
      </c>
      <c r="B161" s="5">
        <v>0.816</v>
      </c>
    </row>
    <row r="162">
      <c r="A162" s="7">
        <v>21165.14</v>
      </c>
      <c r="B162" s="5">
        <v>0.807</v>
      </c>
    </row>
    <row r="163">
      <c r="A163" s="7">
        <v>27367.78</v>
      </c>
      <c r="B163" s="5">
        <v>0.106</v>
      </c>
    </row>
    <row r="164">
      <c r="A164" s="7">
        <v>12970.53</v>
      </c>
      <c r="B164" s="5">
        <v>0.429</v>
      </c>
    </row>
    <row r="165">
      <c r="A165" s="7">
        <v>12253.85</v>
      </c>
      <c r="B165" s="5">
        <v>0.531</v>
      </c>
    </row>
    <row r="166">
      <c r="A166" s="7">
        <v>12476.28</v>
      </c>
      <c r="B166" s="5">
        <v>0.574</v>
      </c>
    </row>
    <row r="167">
      <c r="A167" s="7">
        <v>13497.93</v>
      </c>
      <c r="B167" s="5">
        <v>0.792</v>
      </c>
    </row>
    <row r="168">
      <c r="A168" s="7">
        <v>14951.69</v>
      </c>
      <c r="B168" s="5">
        <v>0.872</v>
      </c>
    </row>
    <row r="169">
      <c r="A169" s="7">
        <v>16792.82</v>
      </c>
      <c r="B169" s="5">
        <v>0.954</v>
      </c>
    </row>
    <row r="170">
      <c r="A170" s="7">
        <v>17925.31</v>
      </c>
      <c r="B170" s="5">
        <v>1.081</v>
      </c>
    </row>
    <row r="171">
      <c r="A171" s="7">
        <v>19471.19</v>
      </c>
      <c r="B171" s="5">
        <v>1.291</v>
      </c>
    </row>
    <row r="172">
      <c r="A172" s="7">
        <v>21578.1</v>
      </c>
      <c r="B172" s="5">
        <v>1.177</v>
      </c>
    </row>
    <row r="173">
      <c r="A173" s="7">
        <v>18328.59</v>
      </c>
      <c r="B173" s="5">
        <v>1.252</v>
      </c>
    </row>
    <row r="174">
      <c r="A174" s="7">
        <v>19890.37</v>
      </c>
      <c r="B174" s="5">
        <v>1.31</v>
      </c>
    </row>
    <row r="175">
      <c r="A175" s="7">
        <v>22039.6</v>
      </c>
      <c r="B175" s="5">
        <v>1.612</v>
      </c>
    </row>
    <row r="176">
      <c r="A176" s="7">
        <v>45436.32</v>
      </c>
      <c r="B176" s="5">
        <v>0.308</v>
      </c>
    </row>
    <row r="177">
      <c r="A177" s="7">
        <v>349.77</v>
      </c>
      <c r="B177" s="5">
        <v>0.004</v>
      </c>
    </row>
    <row r="178">
      <c r="A178" s="7">
        <v>342.96</v>
      </c>
      <c r="B178" s="5">
        <v>0.008</v>
      </c>
    </row>
    <row r="179">
      <c r="A179" s="7">
        <v>341.78</v>
      </c>
      <c r="B179" s="5">
        <v>0.01</v>
      </c>
    </row>
    <row r="180">
      <c r="A180" s="7">
        <v>367.57</v>
      </c>
      <c r="B180" s="5">
        <v>0.02</v>
      </c>
    </row>
    <row r="181">
      <c r="A181" s="7">
        <v>395.16</v>
      </c>
      <c r="B181" s="5">
        <v>0.063</v>
      </c>
    </row>
    <row r="182">
      <c r="A182" s="7">
        <v>416.08</v>
      </c>
      <c r="B182" s="5">
        <v>0.132</v>
      </c>
    </row>
    <row r="183">
      <c r="A183" s="7">
        <v>422.66</v>
      </c>
      <c r="B183" s="5">
        <v>0.235</v>
      </c>
    </row>
    <row r="184">
      <c r="A184" s="7">
        <v>462.36</v>
      </c>
      <c r="B184" s="5">
        <v>0.302</v>
      </c>
    </row>
    <row r="185">
      <c r="A185" s="7">
        <v>532.13</v>
      </c>
      <c r="B185" s="5">
        <v>0.344</v>
      </c>
    </row>
    <row r="186">
      <c r="A186" s="7">
        <v>591.27</v>
      </c>
      <c r="B186" s="5">
        <v>0.449</v>
      </c>
    </row>
    <row r="187">
      <c r="A187" s="7">
        <v>654.18</v>
      </c>
      <c r="B187" s="5">
        <v>0.552</v>
      </c>
    </row>
    <row r="188">
      <c r="A188" s="7">
        <v>724.0</v>
      </c>
      <c r="B188" s="5">
        <v>0.628</v>
      </c>
    </row>
    <row r="189">
      <c r="A189" s="7">
        <v>876.24</v>
      </c>
      <c r="B189" s="5">
        <v>0.002</v>
      </c>
    </row>
    <row r="190">
      <c r="A190" s="7">
        <v>11627.08</v>
      </c>
      <c r="B190" s="5">
        <v>0.198</v>
      </c>
    </row>
    <row r="191">
      <c r="A191" s="7">
        <v>11547.58</v>
      </c>
      <c r="B191" s="5">
        <v>0.361</v>
      </c>
    </row>
    <row r="192">
      <c r="A192" s="7">
        <v>11698.99</v>
      </c>
      <c r="B192" s="5">
        <v>0.517</v>
      </c>
    </row>
    <row r="193">
      <c r="A193" s="7">
        <v>12017.41</v>
      </c>
      <c r="B193" s="5">
        <v>0.735</v>
      </c>
    </row>
    <row r="194">
      <c r="A194" s="7">
        <v>12829.35</v>
      </c>
      <c r="B194" s="5">
        <v>0.754</v>
      </c>
    </row>
    <row r="195">
      <c r="A195" s="7">
        <v>14154.87</v>
      </c>
      <c r="B195" s="5">
        <v>0.862</v>
      </c>
    </row>
    <row r="196">
      <c r="A196" s="7">
        <v>15614.94</v>
      </c>
      <c r="B196" s="5">
        <v>0.932</v>
      </c>
    </row>
    <row r="197">
      <c r="A197" s="7">
        <v>16256.11</v>
      </c>
      <c r="B197" s="5">
        <v>1.04</v>
      </c>
    </row>
    <row r="198">
      <c r="A198" s="7">
        <v>16277.61</v>
      </c>
      <c r="B198" s="5">
        <v>1.208</v>
      </c>
    </row>
    <row r="199">
      <c r="A199" s="7">
        <v>16379.16</v>
      </c>
      <c r="B199" s="5">
        <v>1.248</v>
      </c>
    </row>
    <row r="200">
      <c r="A200" s="7">
        <v>15733.28</v>
      </c>
      <c r="B200" s="5">
        <v>1.235</v>
      </c>
    </row>
    <row r="201">
      <c r="A201" s="7">
        <v>15425.76</v>
      </c>
      <c r="B201" s="5">
        <v>1.233</v>
      </c>
    </row>
    <row r="202">
      <c r="A202" s="7">
        <v>15812.16</v>
      </c>
      <c r="B202" s="5">
        <v>0.107</v>
      </c>
    </row>
    <row r="203">
      <c r="A203" s="7">
        <v>1282.92</v>
      </c>
      <c r="B203" s="5">
        <v>0.014</v>
      </c>
    </row>
    <row r="204">
      <c r="A204" s="7">
        <v>1252.39</v>
      </c>
      <c r="B204" s="5">
        <v>0.047</v>
      </c>
    </row>
    <row r="205">
      <c r="A205" s="7">
        <v>1489.73</v>
      </c>
      <c r="B205" s="5">
        <v>0.114</v>
      </c>
    </row>
    <row r="206">
      <c r="A206" s="7">
        <v>1832.01</v>
      </c>
      <c r="B206" s="5">
        <v>0.23</v>
      </c>
    </row>
    <row r="207">
      <c r="A207" s="7">
        <v>2394.87</v>
      </c>
      <c r="B207" s="5">
        <v>0.424</v>
      </c>
    </row>
    <row r="208">
      <c r="A208" s="7">
        <v>3145.57</v>
      </c>
      <c r="B208" s="5">
        <v>0.62</v>
      </c>
    </row>
    <row r="209">
      <c r="A209" s="7">
        <v>3866.31</v>
      </c>
      <c r="B209" s="5">
        <v>0.726</v>
      </c>
    </row>
    <row r="210">
      <c r="A210" s="7">
        <v>4751.86</v>
      </c>
      <c r="B210" s="5">
        <v>0.851</v>
      </c>
    </row>
    <row r="211">
      <c r="A211" s="7">
        <v>6391.45</v>
      </c>
      <c r="B211" s="5">
        <v>1.017</v>
      </c>
    </row>
    <row r="212">
      <c r="A212" s="7">
        <v>5185.32</v>
      </c>
      <c r="B212" s="5">
        <v>1.089</v>
      </c>
    </row>
    <row r="213">
      <c r="A213" s="7">
        <v>5829.3</v>
      </c>
      <c r="B213" s="5">
        <v>1.132</v>
      </c>
    </row>
    <row r="214">
      <c r="A214" s="7">
        <v>6311.77</v>
      </c>
      <c r="B214" s="5">
        <v>1.135</v>
      </c>
    </row>
    <row r="215">
      <c r="A215" s="7">
        <v>6358.37</v>
      </c>
      <c r="B215" s="5">
        <v>0.005</v>
      </c>
    </row>
    <row r="216">
      <c r="A216" s="7">
        <v>22650.89</v>
      </c>
      <c r="B216" s="5">
        <v>0.747</v>
      </c>
    </row>
    <row r="217">
      <c r="A217" s="7">
        <v>22452.8</v>
      </c>
      <c r="B217" s="5">
        <v>0.784</v>
      </c>
    </row>
    <row r="218">
      <c r="A218" s="7">
        <v>24382.88</v>
      </c>
      <c r="B218" s="5">
        <v>0.829</v>
      </c>
    </row>
    <row r="219">
      <c r="A219" s="7">
        <v>29939.15</v>
      </c>
      <c r="B219" s="5">
        <v>0.875</v>
      </c>
    </row>
    <row r="220">
      <c r="A220" s="7">
        <v>34546.54</v>
      </c>
      <c r="B220" s="5">
        <v>0.914</v>
      </c>
    </row>
    <row r="221">
      <c r="A221" s="7">
        <v>35741.52</v>
      </c>
      <c r="B221" s="5">
        <v>0.93</v>
      </c>
    </row>
    <row r="222">
      <c r="A222" s="7">
        <v>37644.58</v>
      </c>
      <c r="B222" s="5">
        <v>1.006</v>
      </c>
    </row>
    <row r="223">
      <c r="A223" s="7">
        <v>42950.62</v>
      </c>
      <c r="B223" s="5">
        <v>1.053</v>
      </c>
    </row>
    <row r="224">
      <c r="A224" s="7">
        <v>46959.69</v>
      </c>
      <c r="B224" s="5">
        <v>1.084</v>
      </c>
    </row>
    <row r="225">
      <c r="A225" s="7">
        <v>43313.94</v>
      </c>
      <c r="B225" s="5">
        <v>1.111</v>
      </c>
    </row>
    <row r="226">
      <c r="A226" s="7">
        <v>42633.14</v>
      </c>
      <c r="B226" s="5">
        <v>1.135</v>
      </c>
    </row>
    <row r="227">
      <c r="A227" s="7">
        <v>46098.91</v>
      </c>
      <c r="B227" s="5">
        <v>1.113</v>
      </c>
    </row>
    <row r="228">
      <c r="A228" s="7">
        <v>47116.21</v>
      </c>
      <c r="B228" s="5">
        <v>0.548</v>
      </c>
    </row>
    <row r="229">
      <c r="A229" s="7">
        <v>3392.16</v>
      </c>
      <c r="B229" s="5">
        <v>0.16</v>
      </c>
    </row>
    <row r="230">
      <c r="A230" s="7">
        <v>3462.9</v>
      </c>
      <c r="B230" s="5">
        <v>0.205</v>
      </c>
    </row>
    <row r="231">
      <c r="A231" s="7">
        <v>3610.18</v>
      </c>
      <c r="B231" s="5">
        <v>0.234</v>
      </c>
    </row>
    <row r="232">
      <c r="A232" s="7">
        <v>3736.61</v>
      </c>
      <c r="B232" s="5">
        <v>0.283</v>
      </c>
    </row>
    <row r="233">
      <c r="A233" s="7">
        <v>3890.3</v>
      </c>
      <c r="B233" s="5">
        <v>0.353</v>
      </c>
    </row>
    <row r="234">
      <c r="A234" s="7">
        <v>3993.76</v>
      </c>
      <c r="B234" s="5">
        <v>0.423</v>
      </c>
    </row>
    <row r="235">
      <c r="A235" s="7">
        <v>4253.9</v>
      </c>
      <c r="B235" s="5">
        <v>0.413</v>
      </c>
    </row>
    <row r="236">
      <c r="A236" s="7">
        <v>4396.27</v>
      </c>
      <c r="B236" s="5">
        <v>0.545</v>
      </c>
    </row>
    <row r="237">
      <c r="A237" s="7">
        <v>4549.59</v>
      </c>
      <c r="B237" s="5">
        <v>0.537</v>
      </c>
    </row>
    <row r="238">
      <c r="A238" s="7">
        <v>4337.4</v>
      </c>
      <c r="B238" s="5">
        <v>0.629</v>
      </c>
    </row>
    <row r="239">
      <c r="A239" s="7">
        <v>4421.71</v>
      </c>
      <c r="B239" s="5">
        <v>0.703</v>
      </c>
    </row>
    <row r="240">
      <c r="A240" s="7">
        <v>4594.83</v>
      </c>
      <c r="B240" s="5">
        <v>0.532</v>
      </c>
    </row>
    <row r="241">
      <c r="A241" s="7">
        <v>6590.91</v>
      </c>
      <c r="B241" s="5">
        <v>0.07</v>
      </c>
    </row>
    <row r="242">
      <c r="A242" s="7">
        <v>328.8</v>
      </c>
      <c r="B242" s="5">
        <v>0.017</v>
      </c>
    </row>
    <row r="243">
      <c r="A243" s="7">
        <v>337.07</v>
      </c>
      <c r="B243" s="5">
        <v>0.03</v>
      </c>
    </row>
    <row r="244">
      <c r="A244" s="7">
        <v>366.26</v>
      </c>
      <c r="B244" s="5">
        <v>0.031</v>
      </c>
    </row>
    <row r="245">
      <c r="A245" s="7">
        <v>448.99</v>
      </c>
      <c r="B245" s="5">
        <v>0.058</v>
      </c>
    </row>
    <row r="246">
      <c r="A246" s="7">
        <v>495.07</v>
      </c>
      <c r="B246" s="5">
        <v>0.073</v>
      </c>
    </row>
    <row r="247">
      <c r="A247" s="7">
        <v>516.13</v>
      </c>
      <c r="B247" s="5">
        <v>0.125</v>
      </c>
    </row>
    <row r="248">
      <c r="A248" s="7">
        <v>540.35</v>
      </c>
      <c r="B248" s="5">
        <v>0.236</v>
      </c>
    </row>
    <row r="249">
      <c r="A249" s="7">
        <v>613.63</v>
      </c>
      <c r="B249" s="5">
        <v>0.404</v>
      </c>
    </row>
    <row r="250">
      <c r="A250" s="7">
        <v>717.86</v>
      </c>
      <c r="B250" s="5">
        <v>0.545</v>
      </c>
    </row>
    <row r="251">
      <c r="A251" s="7">
        <v>692.46</v>
      </c>
      <c r="B251" s="5">
        <v>0.744</v>
      </c>
    </row>
    <row r="252">
      <c r="A252" s="7">
        <v>670.61</v>
      </c>
      <c r="B252" s="5">
        <v>0.794</v>
      </c>
    </row>
    <row r="253">
      <c r="A253" s="7">
        <v>725.81</v>
      </c>
      <c r="B253" s="5">
        <v>0.837</v>
      </c>
    </row>
    <row r="254">
      <c r="A254" s="7">
        <v>1085.45</v>
      </c>
      <c r="B254" s="5">
        <v>0.008</v>
      </c>
    </row>
    <row r="255">
      <c r="A255" s="7">
        <v>55679.94</v>
      </c>
      <c r="B255" s="5">
        <v>0.211</v>
      </c>
    </row>
    <row r="256">
      <c r="A256" s="7">
        <v>58502.08</v>
      </c>
      <c r="B256" s="5">
        <v>0.473</v>
      </c>
    </row>
    <row r="257">
      <c r="A257" s="7">
        <v>62174.94</v>
      </c>
      <c r="B257" s="5">
        <v>0.628</v>
      </c>
    </row>
    <row r="258">
      <c r="A258" s="7">
        <v>65681.28</v>
      </c>
      <c r="B258" s="5">
        <v>0.767</v>
      </c>
    </row>
    <row r="259">
      <c r="A259" s="7">
        <v>69905.27</v>
      </c>
      <c r="B259" s="5">
        <v>0.822</v>
      </c>
    </row>
    <row r="260">
      <c r="A260" s="7">
        <v>75448.07</v>
      </c>
      <c r="B260" s="5">
        <v>0.934</v>
      </c>
    </row>
    <row r="261">
      <c r="A261" s="7">
        <v>83440.68</v>
      </c>
      <c r="B261" s="5">
        <v>1.07</v>
      </c>
    </row>
    <row r="262">
      <c r="A262" s="7">
        <v>90313.73</v>
      </c>
      <c r="B262" s="5">
        <v>1.222</v>
      </c>
    </row>
    <row r="263">
      <c r="A263" s="7">
        <v>93088.06</v>
      </c>
      <c r="B263" s="5">
        <v>1.311</v>
      </c>
    </row>
    <row r="264">
      <c r="A264" s="7">
        <v>89158.8</v>
      </c>
      <c r="B264" s="5">
        <v>1.358</v>
      </c>
    </row>
    <row r="265">
      <c r="A265" s="7">
        <v>85662.69</v>
      </c>
      <c r="B265" s="5">
        <v>1.395</v>
      </c>
    </row>
    <row r="266">
      <c r="A266" s="7">
        <v>88521.28</v>
      </c>
      <c r="B266" s="5">
        <v>0.207</v>
      </c>
    </row>
    <row r="267">
      <c r="A267" s="7">
        <v>871.29</v>
      </c>
      <c r="B267" s="5">
        <v>0.004</v>
      </c>
    </row>
    <row r="268">
      <c r="A268" s="7">
        <v>981.28</v>
      </c>
      <c r="B268" s="5">
        <v>0.03</v>
      </c>
    </row>
    <row r="269">
      <c r="A269" s="7">
        <v>1080.36</v>
      </c>
      <c r="B269" s="5">
        <v>0.055</v>
      </c>
    </row>
    <row r="270">
      <c r="A270" s="7">
        <v>1230.33</v>
      </c>
      <c r="B270" s="5">
        <v>0.123</v>
      </c>
    </row>
    <row r="271">
      <c r="A271" s="7">
        <v>1321.34</v>
      </c>
      <c r="B271" s="5">
        <v>0.22</v>
      </c>
    </row>
    <row r="272">
      <c r="A272" s="7">
        <v>1728.06</v>
      </c>
      <c r="B272" s="5">
        <v>0.366</v>
      </c>
    </row>
    <row r="273">
      <c r="A273" s="7">
        <v>1785.83</v>
      </c>
      <c r="B273" s="5">
        <v>0.481</v>
      </c>
    </row>
    <row r="274">
      <c r="A274" s="7">
        <v>1764.11</v>
      </c>
      <c r="B274" s="5">
        <v>0.55</v>
      </c>
    </row>
    <row r="275">
      <c r="A275" s="7">
        <v>2173.48</v>
      </c>
      <c r="B275" s="5">
        <v>0.664</v>
      </c>
    </row>
    <row r="276">
      <c r="A276" s="7">
        <v>2481.51</v>
      </c>
      <c r="B276" s="5">
        <v>0.756</v>
      </c>
    </row>
    <row r="277">
      <c r="A277" s="7">
        <v>968.72</v>
      </c>
      <c r="B277" s="5">
        <v>0.09</v>
      </c>
    </row>
    <row r="278">
      <c r="A278" s="7">
        <v>920.64</v>
      </c>
      <c r="B278" s="5">
        <v>0.116</v>
      </c>
    </row>
    <row r="279">
      <c r="A279" s="7">
        <v>876.75</v>
      </c>
      <c r="B279" s="5">
        <v>0.142</v>
      </c>
    </row>
    <row r="280">
      <c r="A280" s="7">
        <v>879.71</v>
      </c>
      <c r="B280" s="5">
        <v>0.196</v>
      </c>
    </row>
    <row r="281">
      <c r="A281" s="7">
        <v>937.86</v>
      </c>
      <c r="B281" s="5">
        <v>0.259</v>
      </c>
    </row>
    <row r="282">
      <c r="A282" s="7">
        <v>1003.34</v>
      </c>
      <c r="B282" s="5">
        <v>0.302</v>
      </c>
    </row>
    <row r="283">
      <c r="A283" s="7">
        <v>1183.48</v>
      </c>
      <c r="B283" s="5">
        <v>0.336</v>
      </c>
    </row>
    <row r="284">
      <c r="A284" s="7">
        <v>1334.15</v>
      </c>
      <c r="B284" s="5">
        <v>0.512</v>
      </c>
    </row>
    <row r="285">
      <c r="A285" s="7">
        <v>1668.53</v>
      </c>
      <c r="B285" s="5">
        <v>0.647</v>
      </c>
    </row>
    <row r="286">
      <c r="A286" s="7">
        <v>1707.26</v>
      </c>
      <c r="B286" s="5">
        <v>0.707</v>
      </c>
    </row>
    <row r="287">
      <c r="A287" s="7">
        <v>1903.21</v>
      </c>
      <c r="B287" s="5">
        <v>0.809</v>
      </c>
    </row>
    <row r="288">
      <c r="A288" s="7">
        <v>2281.62</v>
      </c>
      <c r="B288" s="5">
        <v>0.904</v>
      </c>
    </row>
    <row r="289">
      <c r="A289" s="7">
        <v>3182.37</v>
      </c>
      <c r="B289" s="5">
        <v>0.069</v>
      </c>
    </row>
    <row r="290">
      <c r="A290" s="7">
        <v>1419.3</v>
      </c>
      <c r="B290" s="5">
        <v>0.115</v>
      </c>
    </row>
    <row r="291">
      <c r="A291" s="7">
        <v>1475.02</v>
      </c>
      <c r="B291" s="5">
        <v>0.192</v>
      </c>
    </row>
    <row r="292">
      <c r="A292" s="7">
        <v>1707.29</v>
      </c>
      <c r="B292" s="5">
        <v>0.276</v>
      </c>
    </row>
    <row r="293">
      <c r="A293" s="7">
        <v>2153.49</v>
      </c>
      <c r="B293" s="5">
        <v>0.362</v>
      </c>
    </row>
    <row r="294">
      <c r="A294" s="7">
        <v>2583.32</v>
      </c>
      <c r="B294" s="5">
        <v>0.411</v>
      </c>
    </row>
    <row r="295">
      <c r="A295" s="7">
        <v>2825.19</v>
      </c>
      <c r="B295" s="5">
        <v>0.487</v>
      </c>
    </row>
    <row r="296">
      <c r="A296" s="7">
        <v>3205.27</v>
      </c>
      <c r="B296" s="5">
        <v>0.633</v>
      </c>
    </row>
    <row r="297">
      <c r="A297" s="7">
        <v>3957.48</v>
      </c>
      <c r="B297" s="5">
        <v>0.823</v>
      </c>
    </row>
    <row r="298">
      <c r="A298" s="7">
        <v>4812.13</v>
      </c>
      <c r="B298" s="5">
        <v>0.845</v>
      </c>
    </row>
    <row r="299">
      <c r="A299" s="7">
        <v>4441.81</v>
      </c>
      <c r="B299" s="5">
        <v>0.809</v>
      </c>
    </row>
    <row r="300">
      <c r="A300" s="7">
        <v>4369.5</v>
      </c>
      <c r="B300" s="5">
        <v>0.826</v>
      </c>
    </row>
    <row r="301">
      <c r="A301" s="7">
        <v>4760.9</v>
      </c>
      <c r="B301" s="5">
        <v>0.876</v>
      </c>
    </row>
    <row r="302">
      <c r="A302" s="7">
        <v>4395.32</v>
      </c>
      <c r="B302" s="5">
        <v>0.024</v>
      </c>
    </row>
    <row r="303">
      <c r="A303" s="7">
        <v>3245.75</v>
      </c>
      <c r="B303" s="5">
        <v>0.186</v>
      </c>
    </row>
    <row r="304">
      <c r="A304" s="7">
        <v>3034.67</v>
      </c>
      <c r="B304" s="5">
        <v>0.184</v>
      </c>
    </row>
    <row r="305">
      <c r="A305" s="7">
        <v>2967.83</v>
      </c>
      <c r="B305" s="5">
        <v>0.243</v>
      </c>
    </row>
    <row r="306">
      <c r="A306" s="7">
        <v>4049.92</v>
      </c>
      <c r="B306" s="5">
        <v>0.282</v>
      </c>
    </row>
    <row r="307">
      <c r="A307" s="7">
        <v>4775.28</v>
      </c>
      <c r="B307" s="5">
        <v>0.301</v>
      </c>
    </row>
    <row r="308">
      <c r="A308" s="7">
        <v>5238.14</v>
      </c>
      <c r="B308" s="5">
        <v>0.434</v>
      </c>
    </row>
    <row r="309">
      <c r="A309" s="7">
        <v>5287.73</v>
      </c>
      <c r="B309" s="5">
        <v>0.601</v>
      </c>
    </row>
    <row r="310">
      <c r="A310" s="7">
        <v>5656.99</v>
      </c>
      <c r="B310" s="5">
        <v>0.768</v>
      </c>
    </row>
    <row r="311">
      <c r="A311" s="7">
        <v>5693.99</v>
      </c>
      <c r="B311" s="5">
        <v>0.96</v>
      </c>
    </row>
    <row r="312">
      <c r="A312" s="7">
        <v>5132.09</v>
      </c>
      <c r="B312" s="5">
        <v>1.2</v>
      </c>
    </row>
    <row r="313">
      <c r="A313" s="7">
        <v>6919.37</v>
      </c>
      <c r="B313" s="5">
        <v>1.46</v>
      </c>
    </row>
    <row r="314">
      <c r="A314" s="7">
        <v>7631.29</v>
      </c>
      <c r="B314" s="5">
        <v>1.538</v>
      </c>
    </row>
    <row r="315">
      <c r="A315" s="7">
        <v>8281.7</v>
      </c>
      <c r="B315" s="5">
        <v>0.127</v>
      </c>
    </row>
    <row r="316">
      <c r="A316" s="7">
        <v>3644.72</v>
      </c>
      <c r="B316" s="5">
        <v>0.162</v>
      </c>
    </row>
    <row r="317">
      <c r="A317" s="7">
        <v>3088.18</v>
      </c>
      <c r="B317" s="5">
        <v>0.194</v>
      </c>
    </row>
    <row r="318">
      <c r="A318" s="7">
        <v>2772.99</v>
      </c>
      <c r="B318" s="5">
        <v>0.255</v>
      </c>
    </row>
    <row r="319">
      <c r="A319" s="7">
        <v>2999.83</v>
      </c>
      <c r="B319" s="5">
        <v>0.357</v>
      </c>
    </row>
    <row r="320">
      <c r="A320" s="7">
        <v>3567.16</v>
      </c>
      <c r="B320" s="5">
        <v>0.463</v>
      </c>
    </row>
    <row r="321">
      <c r="A321" s="7">
        <v>4688.14</v>
      </c>
      <c r="B321" s="5">
        <v>0.531</v>
      </c>
    </row>
    <row r="322">
      <c r="A322" s="7">
        <v>5736.93</v>
      </c>
      <c r="B322" s="5">
        <v>0.637</v>
      </c>
    </row>
    <row r="323">
      <c r="A323" s="7">
        <v>7144.14</v>
      </c>
      <c r="B323" s="5">
        <v>0.786</v>
      </c>
    </row>
    <row r="324">
      <c r="A324" s="7">
        <v>8527.53</v>
      </c>
      <c r="B324" s="5">
        <v>0.875</v>
      </c>
    </row>
    <row r="325">
      <c r="A325" s="7">
        <v>8298.75</v>
      </c>
      <c r="B325" s="5">
        <v>1.009</v>
      </c>
    </row>
    <row r="326">
      <c r="A326" s="7">
        <v>10866.52</v>
      </c>
      <c r="B326" s="5">
        <v>1.19</v>
      </c>
    </row>
    <row r="327">
      <c r="A327" s="7">
        <v>12483.89</v>
      </c>
      <c r="B327" s="5">
        <v>1.25</v>
      </c>
    </row>
    <row r="328">
      <c r="A328" s="7">
        <v>12893.62</v>
      </c>
      <c r="B328" s="5">
        <v>0.133</v>
      </c>
    </row>
    <row r="329">
      <c r="A329" s="7">
        <v>17696.57</v>
      </c>
      <c r="B329" s="5">
        <v>0.422</v>
      </c>
    </row>
    <row r="330">
      <c r="A330" s="7">
        <v>16169.1</v>
      </c>
      <c r="B330" s="5">
        <v>0.444</v>
      </c>
    </row>
    <row r="331">
      <c r="A331" s="7">
        <v>16522.96</v>
      </c>
      <c r="B331" s="5">
        <v>0.502</v>
      </c>
    </row>
    <row r="332">
      <c r="A332" s="7">
        <v>18174.58</v>
      </c>
      <c r="B332" s="5">
        <v>0.561</v>
      </c>
    </row>
    <row r="333">
      <c r="A333" s="7">
        <v>21402.97</v>
      </c>
      <c r="B333" s="5">
        <v>0.633</v>
      </c>
    </row>
    <row r="334">
      <c r="A334" s="7">
        <v>25437.63</v>
      </c>
      <c r="B334" s="5">
        <v>0.804</v>
      </c>
    </row>
    <row r="335">
      <c r="A335" s="7">
        <v>30072.1</v>
      </c>
      <c r="B335" s="5">
        <v>0.96</v>
      </c>
    </row>
    <row r="336">
      <c r="A336" s="7">
        <v>31564.84</v>
      </c>
      <c r="B336" s="5">
        <v>1.028</v>
      </c>
    </row>
    <row r="337">
      <c r="A337" s="7">
        <v>36493.66</v>
      </c>
      <c r="B337" s="5">
        <v>1.047</v>
      </c>
    </row>
    <row r="338">
      <c r="A338" s="7">
        <v>26792.8</v>
      </c>
      <c r="B338" s="5">
        <v>1.086</v>
      </c>
    </row>
    <row r="339">
      <c r="A339" s="7">
        <v>30428.89</v>
      </c>
      <c r="B339" s="5">
        <v>1.09</v>
      </c>
    </row>
    <row r="340">
      <c r="A340" s="7">
        <v>40489.62</v>
      </c>
      <c r="B340" s="5">
        <v>1.139</v>
      </c>
    </row>
    <row r="341">
      <c r="A341" s="7">
        <v>51096.75</v>
      </c>
      <c r="B341" s="5">
        <v>0.286</v>
      </c>
    </row>
    <row r="342">
      <c r="A342" s="7">
        <v>1608.86</v>
      </c>
      <c r="B342" s="5">
        <v>0.195</v>
      </c>
    </row>
    <row r="343">
      <c r="A343" s="7">
        <v>1762.55</v>
      </c>
      <c r="B343" s="5">
        <v>0.33</v>
      </c>
    </row>
    <row r="344">
      <c r="A344" s="7">
        <v>2042.45</v>
      </c>
      <c r="B344" s="5">
        <v>0.448</v>
      </c>
    </row>
    <row r="345">
      <c r="A345" s="7">
        <v>2656.18</v>
      </c>
      <c r="B345" s="5">
        <v>0.611</v>
      </c>
    </row>
    <row r="346">
      <c r="A346" s="7">
        <v>3266.61</v>
      </c>
      <c r="B346" s="5">
        <v>0.813</v>
      </c>
    </row>
    <row r="347">
      <c r="A347" s="7">
        <v>3753.09</v>
      </c>
      <c r="B347" s="5">
        <v>1.083</v>
      </c>
    </row>
    <row r="348">
      <c r="A348" s="7">
        <v>4401.29</v>
      </c>
      <c r="B348" s="5">
        <v>1.309</v>
      </c>
    </row>
    <row r="349">
      <c r="A349" s="7">
        <v>5620.73</v>
      </c>
      <c r="B349" s="5">
        <v>1.39</v>
      </c>
    </row>
    <row r="350">
      <c r="A350" s="7">
        <v>6961.55</v>
      </c>
      <c r="B350" s="5">
        <v>1.404</v>
      </c>
    </row>
    <row r="351">
      <c r="A351" s="7">
        <v>6567.25</v>
      </c>
      <c r="B351" s="5">
        <v>1.38</v>
      </c>
    </row>
    <row r="352">
      <c r="A352" s="7">
        <v>6494.89</v>
      </c>
      <c r="B352" s="5">
        <v>1.428</v>
      </c>
    </row>
    <row r="353">
      <c r="A353" s="7">
        <v>7328.72</v>
      </c>
      <c r="B353" s="5">
        <v>1.481</v>
      </c>
    </row>
    <row r="354">
      <c r="A354" s="7">
        <v>6279.39</v>
      </c>
      <c r="B354" s="5">
        <v>0.092</v>
      </c>
    </row>
    <row r="355">
      <c r="A355" s="7">
        <v>218.56</v>
      </c>
      <c r="B355" s="5">
        <v>0.006</v>
      </c>
    </row>
    <row r="356">
      <c r="A356" s="7">
        <v>228.75</v>
      </c>
      <c r="B356" s="5">
        <v>0.009</v>
      </c>
    </row>
    <row r="357">
      <c r="A357" s="7">
        <v>253.22</v>
      </c>
      <c r="B357" s="5">
        <v>0.019</v>
      </c>
    </row>
    <row r="358">
      <c r="A358" s="7">
        <v>322.66</v>
      </c>
      <c r="B358" s="5">
        <v>0.03</v>
      </c>
    </row>
    <row r="359">
      <c r="A359" s="7">
        <v>360.5</v>
      </c>
      <c r="B359" s="5">
        <v>0.047</v>
      </c>
    </row>
    <row r="360">
      <c r="A360" s="7">
        <v>395.21</v>
      </c>
      <c r="B360" s="5">
        <v>0.074</v>
      </c>
    </row>
    <row r="361">
      <c r="A361" s="7">
        <v>410.58</v>
      </c>
      <c r="B361" s="5">
        <v>0.131</v>
      </c>
    </row>
    <row r="362">
      <c r="A362" s="7">
        <v>460.84</v>
      </c>
      <c r="B362" s="5">
        <v>0.206</v>
      </c>
    </row>
    <row r="363">
      <c r="A363" s="7">
        <v>553.21</v>
      </c>
      <c r="B363" s="5">
        <v>0.253</v>
      </c>
    </row>
    <row r="364">
      <c r="A364" s="7">
        <v>537.19</v>
      </c>
      <c r="B364" s="5">
        <v>0.367</v>
      </c>
    </row>
    <row r="365">
      <c r="A365" s="7">
        <v>575.75</v>
      </c>
      <c r="B365" s="5">
        <v>0.48</v>
      </c>
    </row>
    <row r="366">
      <c r="A366" s="7">
        <v>631.57</v>
      </c>
      <c r="B366" s="5">
        <v>0.606</v>
      </c>
    </row>
    <row r="367">
      <c r="A367" s="7">
        <v>924.05</v>
      </c>
      <c r="B367" s="5">
        <v>0.002</v>
      </c>
    </row>
    <row r="368">
      <c r="A368" s="7">
        <v>127.28</v>
      </c>
      <c r="B368" s="5">
        <v>0.005</v>
      </c>
    </row>
    <row r="369">
      <c r="A369" s="7">
        <v>124.58</v>
      </c>
      <c r="B369" s="5">
        <v>0.007</v>
      </c>
    </row>
    <row r="370">
      <c r="A370" s="7">
        <v>113.62</v>
      </c>
      <c r="B370" s="5">
        <v>0.009</v>
      </c>
    </row>
    <row r="371">
      <c r="A371" s="7">
        <v>104.47</v>
      </c>
      <c r="B371" s="5">
        <v>0.013</v>
      </c>
    </row>
    <row r="372">
      <c r="A372" s="7">
        <v>117.79</v>
      </c>
      <c r="B372" s="5">
        <v>0.02</v>
      </c>
    </row>
    <row r="373">
      <c r="A373" s="7">
        <v>138.92</v>
      </c>
      <c r="B373" s="5">
        <v>0.025</v>
      </c>
    </row>
    <row r="374">
      <c r="A374" s="7">
        <v>152.87</v>
      </c>
      <c r="B374" s="5">
        <v>0.032</v>
      </c>
    </row>
    <row r="375">
      <c r="A375" s="7">
        <v>157.24</v>
      </c>
      <c r="B375" s="5">
        <v>0.056</v>
      </c>
    </row>
    <row r="376">
      <c r="A376" s="7">
        <v>180.54</v>
      </c>
      <c r="B376" s="5">
        <v>0.103</v>
      </c>
    </row>
    <row r="377">
      <c r="A377" s="7">
        <v>188.44</v>
      </c>
      <c r="B377" s="5">
        <v>0.182</v>
      </c>
    </row>
    <row r="378">
      <c r="A378" s="7">
        <v>212.45</v>
      </c>
      <c r="B378" s="5">
        <v>0.201</v>
      </c>
    </row>
    <row r="379">
      <c r="A379" s="7">
        <v>239.16</v>
      </c>
      <c r="B379" s="5">
        <v>0.228</v>
      </c>
    </row>
    <row r="380">
      <c r="A380" s="7">
        <v>370.43</v>
      </c>
      <c r="B380" s="5">
        <v>0.002</v>
      </c>
    </row>
    <row r="381">
      <c r="A381" s="7">
        <v>292.97</v>
      </c>
      <c r="B381" s="5">
        <v>0.018</v>
      </c>
    </row>
    <row r="382">
      <c r="A382" s="7">
        <v>313.14</v>
      </c>
      <c r="B382" s="5">
        <v>0.03</v>
      </c>
    </row>
    <row r="383">
      <c r="A383" s="7">
        <v>331.21</v>
      </c>
      <c r="B383" s="5">
        <v>0.039</v>
      </c>
    </row>
    <row r="384">
      <c r="A384" s="7">
        <v>354.26</v>
      </c>
      <c r="B384" s="5">
        <v>0.066</v>
      </c>
    </row>
    <row r="385">
      <c r="A385" s="7">
        <v>399.65</v>
      </c>
      <c r="B385" s="5">
        <v>0.08</v>
      </c>
    </row>
    <row r="386">
      <c r="A386" s="7">
        <v>464.26</v>
      </c>
      <c r="B386" s="5">
        <v>0.127</v>
      </c>
    </row>
    <row r="387">
      <c r="A387" s="7">
        <v>529.15</v>
      </c>
      <c r="B387" s="5">
        <v>0.188</v>
      </c>
    </row>
    <row r="388">
      <c r="A388" s="7">
        <v>619.72</v>
      </c>
      <c r="B388" s="5">
        <v>0.304</v>
      </c>
    </row>
    <row r="389">
      <c r="A389" s="7">
        <v>731.88</v>
      </c>
      <c r="B389" s="5">
        <v>0.443</v>
      </c>
    </row>
    <row r="390">
      <c r="A390" s="7">
        <v>724.12</v>
      </c>
      <c r="B390" s="5">
        <v>0.567</v>
      </c>
    </row>
    <row r="391">
      <c r="A391" s="7">
        <v>769.71</v>
      </c>
      <c r="B391" s="5">
        <v>0.942</v>
      </c>
    </row>
    <row r="392">
      <c r="A392" s="7">
        <v>863.09</v>
      </c>
      <c r="B392" s="5">
        <v>1.285</v>
      </c>
    </row>
    <row r="393">
      <c r="A393" s="7">
        <v>1149.85</v>
      </c>
      <c r="B393" s="5">
        <v>0.011</v>
      </c>
    </row>
    <row r="394">
      <c r="A394" s="7">
        <v>568.02</v>
      </c>
      <c r="B394" s="5">
        <v>0.026</v>
      </c>
    </row>
    <row r="395">
      <c r="A395" s="7">
        <v>574.01</v>
      </c>
      <c r="B395" s="5">
        <v>0.042</v>
      </c>
    </row>
    <row r="396">
      <c r="A396" s="7">
        <v>631.69</v>
      </c>
      <c r="B396" s="5">
        <v>0.063</v>
      </c>
    </row>
    <row r="397">
      <c r="A397" s="7">
        <v>770.68</v>
      </c>
      <c r="B397" s="5">
        <v>0.087</v>
      </c>
    </row>
    <row r="398">
      <c r="A398" s="7">
        <v>869.75</v>
      </c>
      <c r="B398" s="5">
        <v>0.124</v>
      </c>
    </row>
    <row r="399">
      <c r="A399" s="7">
        <v>891.25</v>
      </c>
      <c r="B399" s="5">
        <v>0.168</v>
      </c>
    </row>
    <row r="400">
      <c r="A400" s="7">
        <v>940.07</v>
      </c>
      <c r="B400" s="5">
        <v>0.238</v>
      </c>
    </row>
    <row r="401">
      <c r="A401" s="7">
        <v>1042.7</v>
      </c>
      <c r="B401" s="5">
        <v>0.314</v>
      </c>
    </row>
    <row r="402">
      <c r="A402" s="7">
        <v>1180.64</v>
      </c>
      <c r="B402" s="5">
        <v>0.398</v>
      </c>
    </row>
    <row r="403">
      <c r="A403" s="7">
        <v>1074.7</v>
      </c>
      <c r="B403" s="5">
        <v>0.419</v>
      </c>
    </row>
    <row r="404">
      <c r="A404" s="7">
        <v>1063.2</v>
      </c>
      <c r="B404" s="5">
        <v>0.496</v>
      </c>
    </row>
    <row r="405">
      <c r="A405" s="7">
        <v>1174.53</v>
      </c>
      <c r="B405" s="5">
        <v>0.604</v>
      </c>
    </row>
    <row r="406">
      <c r="A406" s="7">
        <v>1662.05</v>
      </c>
      <c r="B406" s="5">
        <v>0.006</v>
      </c>
    </row>
    <row r="407">
      <c r="A407" s="7">
        <v>23775.9</v>
      </c>
      <c r="B407" s="5">
        <v>0.344</v>
      </c>
    </row>
    <row r="408">
      <c r="A408" s="7">
        <v>23372.23</v>
      </c>
      <c r="B408" s="5">
        <v>0.379</v>
      </c>
    </row>
    <row r="409">
      <c r="A409" s="7">
        <v>23771.94</v>
      </c>
      <c r="B409" s="5">
        <v>0.421</v>
      </c>
    </row>
    <row r="410">
      <c r="A410" s="7">
        <v>27754.34</v>
      </c>
      <c r="B410" s="5">
        <v>0.471</v>
      </c>
    </row>
    <row r="411">
      <c r="A411" s="7">
        <v>31567.22</v>
      </c>
      <c r="B411" s="5">
        <v>0.528</v>
      </c>
    </row>
    <row r="412">
      <c r="A412" s="7">
        <v>35615.04</v>
      </c>
      <c r="B412" s="5">
        <v>0.575</v>
      </c>
    </row>
    <row r="413">
      <c r="A413" s="7">
        <v>39832.24</v>
      </c>
      <c r="B413" s="5">
        <v>0.615</v>
      </c>
    </row>
    <row r="414">
      <c r="A414" s="7">
        <v>43915.36</v>
      </c>
      <c r="B414" s="5">
        <v>0.662</v>
      </c>
    </row>
    <row r="415">
      <c r="A415" s="7">
        <v>45794.39</v>
      </c>
      <c r="B415" s="5">
        <v>0.705</v>
      </c>
    </row>
    <row r="416">
      <c r="A416" s="7">
        <v>40287.87</v>
      </c>
      <c r="B416" s="5">
        <v>0.757</v>
      </c>
    </row>
    <row r="417">
      <c r="A417" s="7">
        <v>46880.3</v>
      </c>
      <c r="B417" s="5">
        <v>0.794</v>
      </c>
    </row>
    <row r="418">
      <c r="A418" s="7">
        <v>51216.67</v>
      </c>
      <c r="B418" s="5">
        <v>0.801</v>
      </c>
    </row>
    <row r="419">
      <c r="A419" s="7">
        <v>59149.1</v>
      </c>
      <c r="B419" s="5">
        <v>0.284</v>
      </c>
    </row>
    <row r="420">
      <c r="A420" s="7">
        <v>246.89</v>
      </c>
      <c r="B420" s="5">
        <v>0.003</v>
      </c>
    </row>
    <row r="421">
      <c r="A421" s="7">
        <v>247.35</v>
      </c>
      <c r="B421" s="5">
        <v>0.003</v>
      </c>
    </row>
    <row r="422">
      <c r="A422" s="7">
        <v>258.87</v>
      </c>
      <c r="B422" s="5">
        <v>0.01</v>
      </c>
    </row>
    <row r="423">
      <c r="A423" s="7">
        <v>292.73</v>
      </c>
      <c r="B423" s="5">
        <v>0.015</v>
      </c>
    </row>
    <row r="424">
      <c r="A424" s="7">
        <v>320.65</v>
      </c>
      <c r="B424" s="5">
        <v>0.025</v>
      </c>
    </row>
    <row r="425">
      <c r="A425" s="7">
        <v>334.89</v>
      </c>
      <c r="B425" s="5">
        <v>0.027</v>
      </c>
    </row>
    <row r="426">
      <c r="A426" s="7">
        <v>358.84</v>
      </c>
      <c r="B426" s="5">
        <v>0.083</v>
      </c>
    </row>
    <row r="427">
      <c r="A427" s="7">
        <v>405.75</v>
      </c>
      <c r="B427" s="5">
        <v>0.136</v>
      </c>
    </row>
    <row r="428">
      <c r="A428" s="7">
        <v>465.37</v>
      </c>
      <c r="B428" s="5">
        <v>0.202</v>
      </c>
    </row>
    <row r="429">
      <c r="A429" s="7">
        <v>455.58</v>
      </c>
      <c r="B429" s="5">
        <v>0.225</v>
      </c>
    </row>
    <row r="430">
      <c r="A430" s="7">
        <v>447.68</v>
      </c>
      <c r="B430" s="5">
        <v>0.224</v>
      </c>
    </row>
    <row r="431">
      <c r="A431" s="7">
        <v>485.19</v>
      </c>
      <c r="B431" s="5">
        <v>0.253</v>
      </c>
    </row>
    <row r="432">
      <c r="A432" s="7">
        <v>596.35</v>
      </c>
      <c r="B432" s="5">
        <v>0.001</v>
      </c>
    </row>
    <row r="433">
      <c r="A433" s="7">
        <v>160.66</v>
      </c>
      <c r="B433" s="5">
        <v>0.003</v>
      </c>
    </row>
    <row r="434">
      <c r="A434" s="7">
        <v>190.78</v>
      </c>
      <c r="B434" s="5">
        <v>0.004</v>
      </c>
    </row>
    <row r="435">
      <c r="A435" s="7">
        <v>213.46</v>
      </c>
      <c r="B435" s="5">
        <v>0.007</v>
      </c>
    </row>
    <row r="436">
      <c r="A436" s="7">
        <v>283.15</v>
      </c>
      <c r="B436" s="5">
        <v>0.013</v>
      </c>
    </row>
    <row r="437">
      <c r="A437" s="7">
        <v>440.86</v>
      </c>
      <c r="B437" s="5">
        <v>0.021</v>
      </c>
    </row>
    <row r="438">
      <c r="A438" s="7">
        <v>641.77</v>
      </c>
      <c r="B438" s="5">
        <v>0.045</v>
      </c>
    </row>
    <row r="439">
      <c r="A439" s="7">
        <v>694.02</v>
      </c>
      <c r="B439" s="5">
        <v>0.086</v>
      </c>
    </row>
    <row r="440">
      <c r="A440" s="7">
        <v>783.16</v>
      </c>
      <c r="B440" s="5">
        <v>0.145</v>
      </c>
    </row>
    <row r="441">
      <c r="A441" s="7">
        <v>910.35</v>
      </c>
      <c r="B441" s="5">
        <v>0.201</v>
      </c>
    </row>
    <row r="442">
      <c r="A442" s="7">
        <v>789.49</v>
      </c>
      <c r="B442" s="5">
        <v>0.245</v>
      </c>
    </row>
    <row r="443">
      <c r="A443" s="7">
        <v>882.26</v>
      </c>
      <c r="B443" s="5">
        <v>0.303</v>
      </c>
    </row>
    <row r="444">
      <c r="A444" s="7">
        <v>976.56</v>
      </c>
      <c r="B444" s="5">
        <v>0.354</v>
      </c>
    </row>
    <row r="445">
      <c r="A445" s="7">
        <v>1552.44</v>
      </c>
      <c r="B445" s="5">
        <v>0.001</v>
      </c>
    </row>
    <row r="446">
      <c r="A446" s="7">
        <v>5072.39</v>
      </c>
      <c r="B446" s="5">
        <v>0.326</v>
      </c>
    </row>
    <row r="447">
      <c r="A447" s="7">
        <v>4572.64</v>
      </c>
      <c r="B447" s="5">
        <v>0.395</v>
      </c>
    </row>
    <row r="448">
      <c r="A448" s="7">
        <v>4437.74</v>
      </c>
      <c r="B448" s="5">
        <v>0.454</v>
      </c>
    </row>
    <row r="449">
      <c r="A449" s="7">
        <v>4814.39</v>
      </c>
      <c r="B449" s="5">
        <v>0.573</v>
      </c>
    </row>
    <row r="450">
      <c r="A450" s="7">
        <v>6182.0</v>
      </c>
      <c r="B450" s="5">
        <v>0.647</v>
      </c>
    </row>
    <row r="451">
      <c r="A451" s="7">
        <v>7513.09</v>
      </c>
      <c r="B451" s="5">
        <v>0.754</v>
      </c>
    </row>
    <row r="452">
      <c r="A452" s="7">
        <v>9298.76</v>
      </c>
      <c r="B452" s="5">
        <v>0.837</v>
      </c>
    </row>
    <row r="453">
      <c r="A453" s="7">
        <v>10278.54</v>
      </c>
      <c r="B453" s="5">
        <v>0.879</v>
      </c>
    </row>
    <row r="454">
      <c r="A454" s="7">
        <v>10593.39</v>
      </c>
      <c r="B454" s="5">
        <v>0.968</v>
      </c>
    </row>
    <row r="455">
      <c r="A455" s="7">
        <v>10028.71</v>
      </c>
      <c r="B455" s="5">
        <v>1.158</v>
      </c>
    </row>
    <row r="456">
      <c r="A456" s="7">
        <v>12595.0</v>
      </c>
      <c r="B456" s="5">
        <v>1.289</v>
      </c>
    </row>
    <row r="457">
      <c r="A457" s="7">
        <v>14371.75</v>
      </c>
      <c r="B457" s="5">
        <v>1.371</v>
      </c>
    </row>
    <row r="458">
      <c r="A458" s="7">
        <v>17211.92</v>
      </c>
      <c r="B458" s="5">
        <v>0.22</v>
      </c>
    </row>
    <row r="459">
      <c r="A459" s="7">
        <v>943.51</v>
      </c>
      <c r="B459" s="5">
        <v>0.112</v>
      </c>
    </row>
    <row r="460">
      <c r="A460" s="7">
        <v>1030.93</v>
      </c>
      <c r="B460" s="5">
        <v>0.159</v>
      </c>
    </row>
    <row r="461">
      <c r="A461" s="7">
        <v>1125.43</v>
      </c>
      <c r="B461" s="5">
        <v>0.207</v>
      </c>
    </row>
    <row r="462">
      <c r="A462" s="7">
        <v>1265.36</v>
      </c>
      <c r="B462" s="5">
        <v>0.256</v>
      </c>
    </row>
    <row r="463">
      <c r="A463" s="7">
        <v>1480.38</v>
      </c>
      <c r="B463" s="5">
        <v>0.298</v>
      </c>
    </row>
    <row r="464">
      <c r="A464" s="7">
        <v>1723.85</v>
      </c>
      <c r="B464" s="5">
        <v>0.348</v>
      </c>
    </row>
    <row r="465">
      <c r="A465" s="7">
        <v>2056.33</v>
      </c>
      <c r="B465" s="5">
        <v>0.41</v>
      </c>
    </row>
    <row r="466">
      <c r="A466" s="7">
        <v>2634.65</v>
      </c>
      <c r="B466" s="5">
        <v>0.478</v>
      </c>
    </row>
    <row r="467">
      <c r="A467" s="7">
        <v>3395.28</v>
      </c>
      <c r="B467" s="5">
        <v>0.553</v>
      </c>
    </row>
    <row r="468">
      <c r="A468" s="7">
        <v>3730.27</v>
      </c>
      <c r="B468" s="5">
        <v>0.632</v>
      </c>
    </row>
    <row r="469">
      <c r="A469" s="7">
        <v>4411.78</v>
      </c>
      <c r="B469" s="5">
        <v>0.721</v>
      </c>
    </row>
    <row r="470">
      <c r="A470" s="7">
        <v>5419.43</v>
      </c>
      <c r="B470" s="5">
        <v>0.808</v>
      </c>
    </row>
    <row r="471">
      <c r="A471" s="7">
        <v>6518.06</v>
      </c>
      <c r="B471" s="5">
        <v>0.067</v>
      </c>
    </row>
    <row r="472">
      <c r="A472" s="7">
        <v>2462.77</v>
      </c>
      <c r="B472" s="5">
        <v>0.081</v>
      </c>
    </row>
    <row r="473">
      <c r="A473" s="7">
        <v>2382.64</v>
      </c>
      <c r="B473" s="5">
        <v>0.112</v>
      </c>
    </row>
    <row r="474">
      <c r="A474" s="7">
        <v>2338.87</v>
      </c>
      <c r="B474" s="5">
        <v>0.148</v>
      </c>
    </row>
    <row r="475">
      <c r="A475" s="7">
        <v>2226.43</v>
      </c>
      <c r="B475" s="5">
        <v>0.245</v>
      </c>
    </row>
    <row r="476">
      <c r="A476" s="7">
        <v>2709.34</v>
      </c>
      <c r="B476" s="5">
        <v>0.506</v>
      </c>
    </row>
    <row r="477">
      <c r="A477" s="7">
        <v>3353.0</v>
      </c>
      <c r="B477" s="5">
        <v>0.679</v>
      </c>
    </row>
    <row r="478">
      <c r="A478" s="7">
        <v>3663.05</v>
      </c>
      <c r="B478" s="5">
        <v>0.763</v>
      </c>
    </row>
    <row r="479">
      <c r="A479" s="7">
        <v>4606.56</v>
      </c>
      <c r="B479" s="5">
        <v>0.916</v>
      </c>
    </row>
    <row r="480">
      <c r="A480" s="7">
        <v>5327.21</v>
      </c>
      <c r="B480" s="5">
        <v>0.92</v>
      </c>
    </row>
    <row r="481">
      <c r="A481" s="7">
        <v>5038.24</v>
      </c>
      <c r="B481" s="5">
        <v>0.958</v>
      </c>
    </row>
    <row r="482">
      <c r="A482" s="7">
        <v>6096.16</v>
      </c>
      <c r="B482" s="5">
        <v>0.981</v>
      </c>
    </row>
    <row r="483">
      <c r="A483" s="7">
        <v>7022.41</v>
      </c>
      <c r="B483" s="5">
        <v>1.029</v>
      </c>
    </row>
    <row r="484">
      <c r="A484" s="7">
        <v>9273.65</v>
      </c>
      <c r="B484" s="5">
        <v>0.057</v>
      </c>
    </row>
    <row r="485">
      <c r="A485" s="7">
        <v>440.26</v>
      </c>
      <c r="B485" s="5">
        <v>0.004</v>
      </c>
    </row>
    <row r="486">
      <c r="A486" s="7">
        <v>554.28</v>
      </c>
      <c r="B486" s="5">
        <v>0.014</v>
      </c>
    </row>
    <row r="487">
      <c r="A487" s="7">
        <v>603.3</v>
      </c>
      <c r="B487" s="5">
        <v>0.026</v>
      </c>
    </row>
    <row r="488">
      <c r="A488" s="7">
        <v>627.77</v>
      </c>
      <c r="B488" s="5">
        <v>0.06</v>
      </c>
    </row>
    <row r="489">
      <c r="A489" s="7">
        <v>637.2</v>
      </c>
      <c r="B489" s="5">
        <v>0.098</v>
      </c>
    </row>
    <row r="490">
      <c r="A490" s="7">
        <v>716.09</v>
      </c>
      <c r="B490" s="5">
        <v>0.141</v>
      </c>
    </row>
    <row r="491">
      <c r="A491" s="7">
        <v>795.88</v>
      </c>
      <c r="B491" s="5">
        <v>0.184</v>
      </c>
    </row>
    <row r="492">
      <c r="A492" s="7">
        <v>783.51</v>
      </c>
      <c r="B492" s="5">
        <v>0.242</v>
      </c>
    </row>
    <row r="493">
      <c r="A493" s="7">
        <v>776.01</v>
      </c>
      <c r="B493" s="5">
        <v>0.309</v>
      </c>
    </row>
    <row r="494">
      <c r="A494" s="7">
        <v>850.69</v>
      </c>
      <c r="B494" s="5">
        <v>0.395</v>
      </c>
    </row>
    <row r="495">
      <c r="A495" s="7">
        <v>1004.45</v>
      </c>
      <c r="B495" s="5">
        <v>0.047</v>
      </c>
    </row>
    <row r="496">
      <c r="A496" s="7">
        <v>850.94</v>
      </c>
      <c r="B496" s="5">
        <v>0.068</v>
      </c>
    </row>
    <row r="497">
      <c r="A497" s="7">
        <v>897.89</v>
      </c>
      <c r="B497" s="5">
        <v>0.098</v>
      </c>
    </row>
    <row r="498">
      <c r="A498" s="7">
        <v>1013.63</v>
      </c>
      <c r="B498" s="5">
        <v>0.111</v>
      </c>
    </row>
    <row r="499">
      <c r="A499" s="7">
        <v>1312.11</v>
      </c>
      <c r="B499" s="5">
        <v>0.158</v>
      </c>
    </row>
    <row r="500">
      <c r="A500" s="7">
        <v>1669.2</v>
      </c>
      <c r="B500" s="5">
        <v>0.252</v>
      </c>
    </row>
    <row r="501">
      <c r="A501" s="7">
        <v>2056.81</v>
      </c>
      <c r="B501" s="5">
        <v>0.343</v>
      </c>
    </row>
    <row r="502">
      <c r="A502" s="7">
        <v>2165.55</v>
      </c>
      <c r="B502" s="5">
        <v>0.466</v>
      </c>
    </row>
    <row r="503">
      <c r="A503" s="7">
        <v>2968.36</v>
      </c>
      <c r="B503" s="5">
        <v>0.738</v>
      </c>
    </row>
    <row r="504">
      <c r="A504" s="7">
        <v>2333.22</v>
      </c>
      <c r="B504" s="5">
        <v>0.904</v>
      </c>
    </row>
    <row r="505">
      <c r="A505" s="7">
        <v>2841.86</v>
      </c>
      <c r="B505" s="5">
        <v>0.919</v>
      </c>
    </row>
    <row r="506">
      <c r="A506" s="7">
        <v>3326.13</v>
      </c>
      <c r="B506" s="5">
        <v>0.988</v>
      </c>
    </row>
    <row r="507">
      <c r="A507" s="7">
        <v>4375.25</v>
      </c>
      <c r="B507" s="5">
        <v>0.022</v>
      </c>
    </row>
    <row r="508">
      <c r="A508" s="7">
        <v>396.29</v>
      </c>
      <c r="B508" s="5">
        <v>0.003</v>
      </c>
    </row>
    <row r="509">
      <c r="A509" s="7">
        <v>150.21</v>
      </c>
      <c r="B509" s="5">
        <v>0.011</v>
      </c>
    </row>
    <row r="510">
      <c r="A510" s="7">
        <v>171.23</v>
      </c>
      <c r="B510" s="5">
        <v>0.024</v>
      </c>
    </row>
    <row r="511">
      <c r="A511" s="7">
        <v>170.28</v>
      </c>
      <c r="B511" s="5">
        <v>0.038</v>
      </c>
    </row>
    <row r="512">
      <c r="A512" s="7">
        <v>190.6</v>
      </c>
      <c r="B512" s="5">
        <v>0.051</v>
      </c>
    </row>
    <row r="513">
      <c r="A513" s="7">
        <v>215.22</v>
      </c>
      <c r="B513" s="5">
        <v>0.079</v>
      </c>
    </row>
    <row r="514">
      <c r="A514" s="7">
        <v>249.99</v>
      </c>
      <c r="B514" s="5">
        <v>0.115</v>
      </c>
    </row>
    <row r="515">
      <c r="A515" s="7">
        <v>278.21</v>
      </c>
      <c r="B515" s="5">
        <v>0.169</v>
      </c>
    </row>
    <row r="516">
      <c r="A516" s="7">
        <v>317.53</v>
      </c>
      <c r="B516" s="5">
        <v>0.156</v>
      </c>
    </row>
    <row r="517">
      <c r="A517" s="7">
        <v>293.66</v>
      </c>
      <c r="B517" s="5">
        <v>0.19</v>
      </c>
    </row>
    <row r="518">
      <c r="A518" s="7">
        <v>321.02</v>
      </c>
      <c r="B518" s="5">
        <v>0.245</v>
      </c>
    </row>
    <row r="519">
      <c r="A519" s="7">
        <v>362.71</v>
      </c>
      <c r="B519" s="5">
        <v>0.306</v>
      </c>
    </row>
    <row r="520">
      <c r="A520" s="7">
        <v>584.73</v>
      </c>
      <c r="B520" s="5">
        <v>0.0</v>
      </c>
    </row>
    <row r="521">
      <c r="A521" s="7">
        <v>3973.21</v>
      </c>
      <c r="B521" s="5">
        <v>0.081</v>
      </c>
    </row>
    <row r="522">
      <c r="A522" s="7">
        <v>4006.9</v>
      </c>
      <c r="B522" s="5">
        <v>0.123</v>
      </c>
    </row>
    <row r="523">
      <c r="A523" s="7">
        <v>4038.31</v>
      </c>
      <c r="B523" s="5">
        <v>0.187</v>
      </c>
    </row>
    <row r="524">
      <c r="A524" s="7">
        <v>4125.33</v>
      </c>
      <c r="B524" s="5">
        <v>0.217</v>
      </c>
    </row>
    <row r="525">
      <c r="A525" s="7">
        <v>4304.58</v>
      </c>
      <c r="B525" s="5">
        <v>0.255</v>
      </c>
    </row>
    <row r="526">
      <c r="A526" s="7">
        <v>4545.23</v>
      </c>
      <c r="B526" s="5">
        <v>0.329</v>
      </c>
    </row>
    <row r="527">
      <c r="A527" s="7">
        <v>5047.13</v>
      </c>
      <c r="B527" s="5">
        <v>0.338</v>
      </c>
    </row>
    <row r="528">
      <c r="A528" s="7">
        <v>5807.12</v>
      </c>
      <c r="B528" s="5">
        <v>0.416</v>
      </c>
    </row>
    <row r="529">
      <c r="A529" s="7">
        <v>6483.03</v>
      </c>
      <c r="B529" s="5">
        <v>0.424</v>
      </c>
    </row>
    <row r="530">
      <c r="A530" s="7">
        <v>6292.22</v>
      </c>
      <c r="B530" s="5">
        <v>0.67</v>
      </c>
    </row>
    <row r="531">
      <c r="A531" s="7">
        <v>7661.63</v>
      </c>
      <c r="B531" s="5">
        <v>0.877</v>
      </c>
    </row>
    <row r="532">
      <c r="A532" s="7">
        <v>8581.64</v>
      </c>
      <c r="B532" s="5">
        <v>1.119</v>
      </c>
    </row>
    <row r="533">
      <c r="A533" s="7">
        <v>11546.96</v>
      </c>
      <c r="B533" s="5">
        <v>0.054</v>
      </c>
    </row>
    <row r="534">
      <c r="A534" s="7">
        <v>642.22</v>
      </c>
      <c r="B534" s="5">
        <v>0.044</v>
      </c>
    </row>
    <row r="535">
      <c r="A535" s="7">
        <v>688.86</v>
      </c>
      <c r="B535" s="5">
        <v>0.062</v>
      </c>
    </row>
    <row r="536">
      <c r="A536" s="7">
        <v>812.4</v>
      </c>
      <c r="B536" s="5">
        <v>0.076</v>
      </c>
    </row>
    <row r="537">
      <c r="A537" s="7">
        <v>902.99</v>
      </c>
      <c r="B537" s="5">
        <v>0.098</v>
      </c>
    </row>
    <row r="538">
      <c r="A538" s="7">
        <v>940.75</v>
      </c>
      <c r="B538" s="5">
        <v>0.135</v>
      </c>
    </row>
    <row r="539">
      <c r="A539" s="7">
        <v>983.29</v>
      </c>
      <c r="B539" s="5">
        <v>0.23</v>
      </c>
    </row>
    <row r="540">
      <c r="A540" s="7">
        <v>1102.88</v>
      </c>
      <c r="B540" s="5">
        <v>0.416</v>
      </c>
    </row>
    <row r="541">
      <c r="A541" s="7">
        <v>1282.27</v>
      </c>
      <c r="B541" s="5">
        <v>0.572</v>
      </c>
    </row>
    <row r="542">
      <c r="A542" s="7">
        <v>1238.71</v>
      </c>
      <c r="B542" s="5">
        <v>0.709</v>
      </c>
    </row>
    <row r="543">
      <c r="A543" s="7">
        <v>1207.85</v>
      </c>
      <c r="B543" s="5">
        <v>0.822</v>
      </c>
    </row>
    <row r="544">
      <c r="A544" s="7">
        <v>1241.6</v>
      </c>
      <c r="B544" s="5">
        <v>0.894</v>
      </c>
    </row>
    <row r="545">
      <c r="A545" s="7">
        <v>1243.99</v>
      </c>
      <c r="B545" s="5">
        <v>0.912</v>
      </c>
    </row>
    <row r="546">
      <c r="A546" s="7">
        <v>645.77</v>
      </c>
      <c r="B546" s="5">
        <v>0.029</v>
      </c>
    </row>
    <row r="547">
      <c r="A547" s="7">
        <v>4861.68</v>
      </c>
      <c r="B547" s="5">
        <v>0.231</v>
      </c>
    </row>
    <row r="548">
      <c r="A548" s="7">
        <v>5191.9</v>
      </c>
      <c r="B548" s="5">
        <v>0.395</v>
      </c>
    </row>
    <row r="549">
      <c r="A549" s="7">
        <v>5974.08</v>
      </c>
      <c r="B549" s="5">
        <v>0.522</v>
      </c>
    </row>
    <row r="550">
      <c r="A550" s="7">
        <v>7689.96</v>
      </c>
      <c r="B550" s="5">
        <v>0.575</v>
      </c>
    </row>
    <row r="551">
      <c r="A551" s="7">
        <v>9237.12</v>
      </c>
      <c r="B551" s="5">
        <v>0.644</v>
      </c>
    </row>
    <row r="552">
      <c r="A552" s="7">
        <v>10090.37</v>
      </c>
      <c r="B552" s="5">
        <v>0.832</v>
      </c>
    </row>
    <row r="553">
      <c r="A553" s="7">
        <v>11228.62</v>
      </c>
      <c r="B553" s="5">
        <v>1.004</v>
      </c>
    </row>
    <row r="554">
      <c r="A554" s="7">
        <v>13372.27</v>
      </c>
      <c r="B554" s="5">
        <v>1.152</v>
      </c>
    </row>
    <row r="555">
      <c r="A555" s="7">
        <v>15694.08</v>
      </c>
      <c r="B555" s="5">
        <v>1.045</v>
      </c>
    </row>
    <row r="556">
      <c r="A556" s="7">
        <v>14044.15</v>
      </c>
      <c r="B556" s="5">
        <v>1.075</v>
      </c>
    </row>
    <row r="557">
      <c r="A557" s="7">
        <v>13326.6</v>
      </c>
      <c r="B557" s="5">
        <v>1.136</v>
      </c>
    </row>
    <row r="558">
      <c r="A558" s="7">
        <v>14371.95</v>
      </c>
      <c r="B558" s="5">
        <v>1.183</v>
      </c>
    </row>
    <row r="559">
      <c r="A559" s="7">
        <v>13158.75</v>
      </c>
      <c r="B559" s="5">
        <v>1.154</v>
      </c>
    </row>
    <row r="560">
      <c r="A560" s="7">
        <v>2744.12</v>
      </c>
      <c r="B560" s="5">
        <v>0.001</v>
      </c>
    </row>
    <row r="561">
      <c r="A561" s="7">
        <v>2835.08</v>
      </c>
      <c r="B561" s="5">
        <v>0.001</v>
      </c>
    </row>
    <row r="562">
      <c r="A562" s="7">
        <v>2995.9</v>
      </c>
      <c r="B562" s="5">
        <v>0.002</v>
      </c>
    </row>
    <row r="563">
      <c r="A563" s="7">
        <v>3192.4</v>
      </c>
      <c r="B563" s="5">
        <v>0.003</v>
      </c>
    </row>
    <row r="564">
      <c r="A564" s="7">
        <v>3388.77</v>
      </c>
      <c r="B564" s="5">
        <v>0.007</v>
      </c>
    </row>
    <row r="565">
      <c r="A565" s="7">
        <v>3776.47</v>
      </c>
      <c r="B565" s="5">
        <v>0.012</v>
      </c>
    </row>
    <row r="566">
      <c r="A566" s="7">
        <v>4666.99</v>
      </c>
      <c r="B566" s="5">
        <v>0.014</v>
      </c>
    </row>
    <row r="567">
      <c r="A567" s="7">
        <v>5185.38</v>
      </c>
      <c r="B567" s="5">
        <v>0.018</v>
      </c>
    </row>
    <row r="568">
      <c r="A568" s="7">
        <v>5382.82</v>
      </c>
      <c r="B568" s="5">
        <v>0.029</v>
      </c>
    </row>
    <row r="569">
      <c r="A569" s="7">
        <v>5499.12</v>
      </c>
      <c r="B569" s="5">
        <v>0.055</v>
      </c>
    </row>
    <row r="570">
      <c r="A570" s="7">
        <v>5701.96</v>
      </c>
      <c r="B570" s="5">
        <v>0.089</v>
      </c>
    </row>
    <row r="571">
      <c r="A571" s="7">
        <v>6051.22</v>
      </c>
      <c r="B571" s="5">
        <v>0.117</v>
      </c>
    </row>
    <row r="572">
      <c r="A572" s="7">
        <v>6053.96</v>
      </c>
      <c r="B572" s="5">
        <v>0.149</v>
      </c>
    </row>
    <row r="573">
      <c r="A573" s="7">
        <v>9874.98</v>
      </c>
      <c r="B573" s="5">
        <v>0.231</v>
      </c>
    </row>
    <row r="574">
      <c r="A574" s="7">
        <v>10067.08</v>
      </c>
      <c r="B574" s="5">
        <v>0.327</v>
      </c>
    </row>
    <row r="575">
      <c r="A575" s="7">
        <v>10774.17</v>
      </c>
      <c r="B575" s="5">
        <v>0.427</v>
      </c>
    </row>
    <row r="576">
      <c r="A576" s="7">
        <v>13344.34</v>
      </c>
      <c r="B576" s="5">
        <v>0.553</v>
      </c>
    </row>
    <row r="577">
      <c r="A577" s="7">
        <v>15570.64</v>
      </c>
      <c r="B577" s="5">
        <v>0.648</v>
      </c>
    </row>
    <row r="578">
      <c r="A578" s="7">
        <v>16461.39</v>
      </c>
      <c r="B578" s="5">
        <v>0.758</v>
      </c>
    </row>
    <row r="579">
      <c r="A579" s="7">
        <v>17586.11</v>
      </c>
      <c r="B579" s="5">
        <v>0.828</v>
      </c>
    </row>
    <row r="580">
      <c r="A580" s="7">
        <v>20545.5</v>
      </c>
      <c r="B580" s="5">
        <v>0.93</v>
      </c>
    </row>
    <row r="581">
      <c r="A581" s="7">
        <v>23509.22</v>
      </c>
      <c r="B581" s="5">
        <v>0.944</v>
      </c>
    </row>
    <row r="582">
      <c r="A582" s="7">
        <v>21587.81</v>
      </c>
      <c r="B582" s="5">
        <v>0.896</v>
      </c>
    </row>
    <row r="583">
      <c r="A583" s="7">
        <v>20959.29</v>
      </c>
      <c r="B583" s="5">
        <v>0.937</v>
      </c>
    </row>
    <row r="584">
      <c r="A584" s="7">
        <v>22257.93</v>
      </c>
      <c r="B584" s="5">
        <v>0.977</v>
      </c>
    </row>
    <row r="585">
      <c r="A585" s="7">
        <v>20165.66</v>
      </c>
      <c r="B585" s="5">
        <v>0.984</v>
      </c>
    </row>
    <row r="586">
      <c r="A586" s="7">
        <v>5734.46</v>
      </c>
      <c r="B586" s="5">
        <v>0.424</v>
      </c>
    </row>
    <row r="587">
      <c r="A587" s="7">
        <v>6301.05</v>
      </c>
      <c r="B587" s="5">
        <v>0.679</v>
      </c>
    </row>
    <row r="588">
      <c r="A588" s="7">
        <v>7691.07</v>
      </c>
      <c r="B588" s="5">
        <v>0.843</v>
      </c>
    </row>
    <row r="589">
      <c r="A589" s="7">
        <v>9347.91</v>
      </c>
      <c r="B589" s="5">
        <v>0.951</v>
      </c>
    </row>
    <row r="590">
      <c r="A590" s="7">
        <v>11179.65</v>
      </c>
      <c r="B590" s="5">
        <v>1.056</v>
      </c>
    </row>
    <row r="591">
      <c r="A591" s="7">
        <v>12731.1</v>
      </c>
      <c r="B591" s="5">
        <v>1.151</v>
      </c>
    </row>
    <row r="592">
      <c r="A592" s="7">
        <v>14454.67</v>
      </c>
      <c r="B592" s="5">
        <v>1.207</v>
      </c>
    </row>
    <row r="593">
      <c r="A593" s="7">
        <v>17477.72</v>
      </c>
      <c r="B593" s="5">
        <v>1.28</v>
      </c>
    </row>
    <row r="594">
      <c r="A594" s="7">
        <v>21666.69</v>
      </c>
      <c r="B594" s="5">
        <v>1.324</v>
      </c>
    </row>
    <row r="595">
      <c r="A595" s="7">
        <v>18862.62</v>
      </c>
      <c r="B595" s="5">
        <v>1.246</v>
      </c>
    </row>
    <row r="596">
      <c r="A596" s="7">
        <v>18903.21</v>
      </c>
      <c r="B596" s="5">
        <v>1.226</v>
      </c>
    </row>
    <row r="597">
      <c r="A597" s="7">
        <v>20579.1</v>
      </c>
      <c r="B597" s="5">
        <v>1.241</v>
      </c>
    </row>
    <row r="598">
      <c r="A598" s="7">
        <v>18647.51</v>
      </c>
      <c r="B598" s="5">
        <v>1.268</v>
      </c>
    </row>
    <row r="599">
      <c r="A599" s="7">
        <v>29964.7</v>
      </c>
      <c r="B599" s="5">
        <v>0.63</v>
      </c>
    </row>
    <row r="600">
      <c r="A600" s="7">
        <v>29857.53</v>
      </c>
      <c r="B600" s="5">
        <v>0.74</v>
      </c>
    </row>
    <row r="601">
      <c r="A601" s="7">
        <v>32366.49</v>
      </c>
      <c r="B601" s="5">
        <v>0.834</v>
      </c>
    </row>
    <row r="602">
      <c r="A602" s="7">
        <v>39513.42</v>
      </c>
      <c r="B602" s="5">
        <v>0.886</v>
      </c>
    </row>
    <row r="603">
      <c r="A603" s="7">
        <v>45332.4</v>
      </c>
      <c r="B603" s="5">
        <v>0.957</v>
      </c>
    </row>
    <row r="604">
      <c r="A604" s="7">
        <v>47606.47</v>
      </c>
      <c r="B604" s="5">
        <v>1.006</v>
      </c>
    </row>
    <row r="605">
      <c r="A605" s="7">
        <v>50392.92</v>
      </c>
      <c r="B605" s="5">
        <v>1.071</v>
      </c>
    </row>
    <row r="606">
      <c r="A606" s="7">
        <v>56944.71</v>
      </c>
      <c r="B606" s="5">
        <v>1.154</v>
      </c>
    </row>
    <row r="607">
      <c r="A607" s="7">
        <v>62618.08</v>
      </c>
      <c r="B607" s="5">
        <v>1.193</v>
      </c>
    </row>
    <row r="608">
      <c r="A608" s="7">
        <v>56309.01</v>
      </c>
      <c r="B608" s="5">
        <v>1.237</v>
      </c>
    </row>
    <row r="609">
      <c r="A609" s="7">
        <v>56419.95</v>
      </c>
      <c r="B609" s="5">
        <v>1.157</v>
      </c>
    </row>
    <row r="610">
      <c r="A610" s="7">
        <v>59957.94</v>
      </c>
      <c r="B610" s="5">
        <v>1.287</v>
      </c>
    </row>
    <row r="611">
      <c r="A611" s="7">
        <v>56334.78</v>
      </c>
      <c r="B611" s="5">
        <v>1.303</v>
      </c>
    </row>
    <row r="612">
      <c r="A612" s="7">
        <v>762.54</v>
      </c>
      <c r="B612" s="5">
        <v>0.0</v>
      </c>
    </row>
    <row r="613">
      <c r="A613" s="7">
        <v>780.15</v>
      </c>
      <c r="B613" s="5">
        <v>0.004</v>
      </c>
    </row>
    <row r="614">
      <c r="A614" s="7">
        <v>794.06</v>
      </c>
      <c r="B614" s="5">
        <v>0.02</v>
      </c>
    </row>
    <row r="615">
      <c r="A615" s="7">
        <v>823.81</v>
      </c>
      <c r="B615" s="5">
        <v>0.03</v>
      </c>
    </row>
    <row r="616">
      <c r="A616" s="7">
        <v>869.8</v>
      </c>
      <c r="B616" s="5">
        <v>0.045</v>
      </c>
    </row>
    <row r="617">
      <c r="A617" s="7">
        <v>912.5</v>
      </c>
      <c r="B617" s="5">
        <v>0.057</v>
      </c>
    </row>
    <row r="618">
      <c r="A618" s="7">
        <v>976.29</v>
      </c>
      <c r="B618" s="5">
        <v>0.057</v>
      </c>
    </row>
    <row r="619">
      <c r="A619" s="7">
        <v>1061.64</v>
      </c>
      <c r="B619" s="5">
        <v>0.087</v>
      </c>
    </row>
    <row r="620">
      <c r="A620" s="7">
        <v>1233.31</v>
      </c>
      <c r="B620" s="5">
        <v>0.139</v>
      </c>
    </row>
    <row r="621">
      <c r="A621" s="7">
        <v>1458.87</v>
      </c>
      <c r="B621" s="5">
        <v>0.157</v>
      </c>
    </row>
    <row r="622">
      <c r="A622" s="7">
        <v>1353.19</v>
      </c>
      <c r="B622" s="5">
        <v>0.199</v>
      </c>
    </row>
    <row r="623">
      <c r="A623" s="7">
        <v>1463.59</v>
      </c>
      <c r="B623" s="5">
        <v>0.228</v>
      </c>
    </row>
    <row r="624">
      <c r="A624" s="7">
        <v>1574.63</v>
      </c>
      <c r="B624" s="5">
        <v>0.247</v>
      </c>
    </row>
    <row r="625">
      <c r="A625" s="7">
        <v>4656.55</v>
      </c>
      <c r="B625" s="5">
        <v>0.017</v>
      </c>
    </row>
    <row r="626">
      <c r="A626" s="7">
        <v>4750.93</v>
      </c>
      <c r="B626" s="5">
        <v>0.111</v>
      </c>
    </row>
    <row r="627">
      <c r="A627" s="7">
        <v>4684.38</v>
      </c>
      <c r="B627" s="5">
        <v>0.174</v>
      </c>
    </row>
    <row r="628">
      <c r="A628" s="7">
        <v>4864.6</v>
      </c>
      <c r="B628" s="5">
        <v>0.34</v>
      </c>
    </row>
    <row r="629">
      <c r="A629" s="7">
        <v>5218.3</v>
      </c>
      <c r="B629" s="5">
        <v>0.595</v>
      </c>
    </row>
    <row r="630">
      <c r="A630" s="7">
        <v>5126.25</v>
      </c>
      <c r="B630" s="5">
        <v>0.737</v>
      </c>
    </row>
    <row r="631">
      <c r="A631" s="7">
        <v>5408.11</v>
      </c>
      <c r="B631" s="5">
        <v>1.011</v>
      </c>
    </row>
    <row r="632">
      <c r="A632" s="7">
        <v>5827.99</v>
      </c>
      <c r="B632" s="5">
        <v>1.257</v>
      </c>
    </row>
    <row r="633">
      <c r="A633" s="7">
        <v>6379.84</v>
      </c>
      <c r="B633" s="5">
        <v>1.284</v>
      </c>
    </row>
    <row r="634">
      <c r="A634" s="7">
        <v>6797.46</v>
      </c>
      <c r="B634" s="5">
        <v>1.387</v>
      </c>
    </row>
    <row r="635">
      <c r="A635" s="7">
        <v>6677.04</v>
      </c>
      <c r="B635" s="5">
        <v>1.483</v>
      </c>
    </row>
    <row r="636">
      <c r="A636" s="7">
        <v>6883.4</v>
      </c>
      <c r="B636" s="5">
        <v>1.526</v>
      </c>
    </row>
    <row r="637">
      <c r="A637" s="7">
        <v>6913.06</v>
      </c>
      <c r="B637" s="5">
        <v>1.525</v>
      </c>
    </row>
    <row r="638">
      <c r="A638" s="7">
        <v>2769.88</v>
      </c>
      <c r="B638" s="5">
        <v>0.081</v>
      </c>
    </row>
    <row r="639">
      <c r="A639" s="7">
        <v>2829.19</v>
      </c>
      <c r="B639" s="5">
        <v>0.144</v>
      </c>
    </row>
    <row r="640">
      <c r="A640" s="7">
        <v>2973.66</v>
      </c>
      <c r="B640" s="5">
        <v>0.19</v>
      </c>
    </row>
    <row r="641">
      <c r="A641" s="7">
        <v>2344.53</v>
      </c>
      <c r="B641" s="5">
        <v>0.231</v>
      </c>
    </row>
    <row r="642">
      <c r="A642" s="7">
        <v>2407.19</v>
      </c>
      <c r="B642" s="5">
        <v>0.275</v>
      </c>
    </row>
    <row r="643">
      <c r="A643" s="7">
        <v>3635.71</v>
      </c>
      <c r="B643" s="5">
        <v>0.388</v>
      </c>
    </row>
    <row r="644">
      <c r="A644" s="7">
        <v>3794.07</v>
      </c>
      <c r="B644" s="5">
        <v>0.486</v>
      </c>
    </row>
    <row r="645">
      <c r="A645" s="7">
        <v>4297.52</v>
      </c>
      <c r="B645" s="5">
        <v>0.573</v>
      </c>
    </row>
    <row r="646">
      <c r="A646" s="7">
        <v>4696.95</v>
      </c>
      <c r="B646" s="5">
        <v>0.74</v>
      </c>
    </row>
    <row r="647">
      <c r="A647" s="7">
        <v>4702.93</v>
      </c>
      <c r="B647" s="5">
        <v>0.873</v>
      </c>
    </row>
    <row r="648">
      <c r="A648" s="7">
        <v>5089.47</v>
      </c>
      <c r="B648" s="5">
        <v>0.888</v>
      </c>
    </row>
    <row r="649">
      <c r="A649" s="7">
        <v>5462.7</v>
      </c>
      <c r="B649" s="5">
        <v>0.864</v>
      </c>
    </row>
    <row r="650">
      <c r="A650" s="7">
        <v>5733.45</v>
      </c>
      <c r="B650" s="5">
        <v>0.869</v>
      </c>
    </row>
    <row r="651">
      <c r="A651" s="7">
        <v>1462.32</v>
      </c>
      <c r="B651" s="5">
        <v>0.038</v>
      </c>
    </row>
    <row r="652">
      <c r="A652" s="7">
        <v>1914.45</v>
      </c>
      <c r="B652" s="5">
        <v>0.067</v>
      </c>
    </row>
    <row r="653">
      <c r="A653" s="7">
        <v>2191.01</v>
      </c>
      <c r="B653" s="5">
        <v>0.12</v>
      </c>
    </row>
    <row r="654">
      <c r="A654" s="7">
        <v>2442.27</v>
      </c>
      <c r="B654" s="5">
        <v>0.181</v>
      </c>
    </row>
    <row r="655">
      <c r="A655" s="7">
        <v>2704.67</v>
      </c>
      <c r="B655" s="5">
        <v>0.262</v>
      </c>
    </row>
    <row r="656">
      <c r="A656" s="7">
        <v>3012.75</v>
      </c>
      <c r="B656" s="5">
        <v>0.453</v>
      </c>
    </row>
    <row r="657">
      <c r="A657" s="7">
        <v>3337.4</v>
      </c>
      <c r="B657" s="5">
        <v>0.605</v>
      </c>
    </row>
    <row r="658">
      <c r="A658" s="7">
        <v>3574.88</v>
      </c>
      <c r="B658" s="5">
        <v>0.697</v>
      </c>
    </row>
    <row r="659">
      <c r="A659" s="7">
        <v>4255.85</v>
      </c>
      <c r="B659" s="5">
        <v>0.805</v>
      </c>
    </row>
    <row r="660">
      <c r="A660" s="7">
        <v>4236.78</v>
      </c>
      <c r="B660" s="5">
        <v>0.897</v>
      </c>
    </row>
    <row r="661">
      <c r="A661" s="7">
        <v>4500.59</v>
      </c>
      <c r="B661" s="5">
        <v>0.985</v>
      </c>
    </row>
    <row r="662">
      <c r="A662" s="7">
        <v>5035.24</v>
      </c>
      <c r="B662" s="5">
        <v>1.006</v>
      </c>
    </row>
    <row r="663">
      <c r="A663" s="7">
        <v>5424.63</v>
      </c>
      <c r="B663" s="5">
        <v>1.062</v>
      </c>
    </row>
    <row r="664">
      <c r="A664" s="7">
        <v>1509.58</v>
      </c>
      <c r="B664" s="5">
        <v>0.021</v>
      </c>
    </row>
    <row r="665">
      <c r="A665" s="7">
        <v>1452.77</v>
      </c>
      <c r="B665" s="5">
        <v>0.042</v>
      </c>
    </row>
    <row r="666">
      <c r="A666" s="7">
        <v>1286.19</v>
      </c>
      <c r="B666" s="5">
        <v>0.066</v>
      </c>
    </row>
    <row r="667">
      <c r="A667" s="7">
        <v>1194.31</v>
      </c>
      <c r="B667" s="5">
        <v>0.083</v>
      </c>
    </row>
    <row r="668">
      <c r="A668" s="7">
        <v>1116.93</v>
      </c>
      <c r="B668" s="5">
        <v>0.108</v>
      </c>
    </row>
    <row r="669">
      <c r="A669" s="7">
        <v>1249.49</v>
      </c>
      <c r="B669" s="5">
        <v>0.19</v>
      </c>
    </row>
    <row r="670">
      <c r="A670" s="7">
        <v>1465.94</v>
      </c>
      <c r="B670" s="5">
        <v>0.247</v>
      </c>
    </row>
    <row r="671">
      <c r="A671" s="7">
        <v>1751.32</v>
      </c>
      <c r="B671" s="5">
        <v>0.405</v>
      </c>
    </row>
    <row r="672">
      <c r="A672" s="7">
        <v>2159.17</v>
      </c>
      <c r="B672" s="5">
        <v>0.547</v>
      </c>
    </row>
    <row r="673">
      <c r="A673" s="7">
        <v>2461.74</v>
      </c>
      <c r="B673" s="5">
        <v>0.721</v>
      </c>
    </row>
    <row r="674">
      <c r="A674" s="7">
        <v>2804.97</v>
      </c>
      <c r="B674" s="5">
        <v>0.905</v>
      </c>
    </row>
    <row r="675">
      <c r="A675" s="7">
        <v>2972.57</v>
      </c>
      <c r="B675" s="5">
        <v>1.051</v>
      </c>
    </row>
    <row r="676">
      <c r="A676" s="7">
        <v>3258.1</v>
      </c>
      <c r="B676" s="5">
        <v>1.199</v>
      </c>
    </row>
    <row r="677">
      <c r="A677" s="7">
        <v>2204.15</v>
      </c>
      <c r="B677" s="5">
        <v>0.125</v>
      </c>
    </row>
    <row r="678">
      <c r="A678" s="7">
        <v>2307.77</v>
      </c>
      <c r="B678" s="5">
        <v>0.143</v>
      </c>
    </row>
    <row r="679">
      <c r="A679" s="7">
        <v>2381.15</v>
      </c>
      <c r="B679" s="5">
        <v>0.148</v>
      </c>
    </row>
    <row r="680">
      <c r="A680" s="7">
        <v>2495.57</v>
      </c>
      <c r="B680" s="5">
        <v>0.191</v>
      </c>
    </row>
    <row r="681">
      <c r="A681" s="7">
        <v>2611.16</v>
      </c>
      <c r="B681" s="5">
        <v>0.303</v>
      </c>
    </row>
    <row r="682">
      <c r="A682" s="7">
        <v>2814.94</v>
      </c>
      <c r="B682" s="5">
        <v>0.397</v>
      </c>
    </row>
    <row r="683">
      <c r="A683" s="7">
        <v>3042.75</v>
      </c>
      <c r="B683" s="5">
        <v>0.632</v>
      </c>
    </row>
    <row r="684">
      <c r="A684" s="7">
        <v>3283.53</v>
      </c>
      <c r="B684" s="5">
        <v>1.002</v>
      </c>
    </row>
    <row r="685">
      <c r="A685" s="7">
        <v>3483.71</v>
      </c>
      <c r="B685" s="5">
        <v>1.13</v>
      </c>
    </row>
    <row r="686">
      <c r="A686" s="7">
        <v>3341.32</v>
      </c>
      <c r="B686" s="5">
        <v>1.224</v>
      </c>
    </row>
    <row r="687">
      <c r="A687" s="7">
        <v>3444.46</v>
      </c>
      <c r="B687" s="5">
        <v>1.238</v>
      </c>
    </row>
    <row r="688">
      <c r="A688" s="7">
        <v>3698.55</v>
      </c>
      <c r="B688" s="5">
        <v>1.329</v>
      </c>
    </row>
    <row r="689">
      <c r="A689" s="7">
        <v>3781.5</v>
      </c>
      <c r="B689" s="5">
        <v>1.373</v>
      </c>
    </row>
    <row r="690">
      <c r="A690" s="7">
        <v>2018.6</v>
      </c>
      <c r="B690" s="5">
        <v>0.01</v>
      </c>
    </row>
    <row r="691">
      <c r="A691" s="7">
        <v>2733.19</v>
      </c>
      <c r="B691" s="5">
        <v>0.028</v>
      </c>
    </row>
    <row r="692">
      <c r="A692" s="7">
        <v>3276.65</v>
      </c>
      <c r="B692" s="5">
        <v>0.058</v>
      </c>
    </row>
    <row r="693">
      <c r="A693" s="7">
        <v>4370.31</v>
      </c>
      <c r="B693" s="5">
        <v>0.073</v>
      </c>
    </row>
    <row r="694">
      <c r="A694" s="7">
        <v>7527.12</v>
      </c>
      <c r="B694" s="5">
        <v>0.106</v>
      </c>
    </row>
    <row r="695">
      <c r="A695" s="7">
        <v>11456.76</v>
      </c>
      <c r="B695" s="5">
        <v>0.161</v>
      </c>
    </row>
    <row r="696">
      <c r="A696" s="7">
        <v>13003.64</v>
      </c>
      <c r="B696" s="5">
        <v>0.193</v>
      </c>
    </row>
    <row r="697">
      <c r="A697" s="7">
        <v>15943.79</v>
      </c>
      <c r="B697" s="5">
        <v>0.235</v>
      </c>
    </row>
    <row r="698">
      <c r="A698" s="7">
        <v>23432.39</v>
      </c>
      <c r="B698" s="5">
        <v>0.274</v>
      </c>
    </row>
    <row r="699">
      <c r="A699" s="7">
        <v>13858.9</v>
      </c>
      <c r="B699" s="5">
        <v>0.295</v>
      </c>
    </row>
    <row r="700">
      <c r="A700" s="7">
        <v>16643.14</v>
      </c>
      <c r="B700" s="5">
        <v>0.574</v>
      </c>
    </row>
    <row r="701">
      <c r="A701" s="7">
        <v>21949.62</v>
      </c>
      <c r="B701" s="5">
        <v>0.669</v>
      </c>
    </row>
    <row r="702">
      <c r="A702" s="7">
        <v>22391.46</v>
      </c>
      <c r="B702" s="5">
        <v>0.681</v>
      </c>
    </row>
    <row r="703">
      <c r="A703" s="7">
        <v>237.71</v>
      </c>
      <c r="B703" s="5">
        <v>0.004</v>
      </c>
    </row>
    <row r="704">
      <c r="A704" s="7">
        <v>226.29</v>
      </c>
      <c r="B704" s="5">
        <v>0.008</v>
      </c>
    </row>
    <row r="705">
      <c r="A705" s="7">
        <v>240.55</v>
      </c>
      <c r="B705" s="5">
        <v>0.012</v>
      </c>
    </row>
    <row r="706">
      <c r="A706" s="7">
        <v>252.98</v>
      </c>
      <c r="B706" s="5">
        <v>0.016</v>
      </c>
    </row>
    <row r="707">
      <c r="A707" s="7">
        <v>256.44</v>
      </c>
      <c r="B707" s="5">
        <v>0.02</v>
      </c>
    </row>
    <row r="708">
      <c r="A708" s="7">
        <v>334.06</v>
      </c>
      <c r="B708" s="5">
        <v>0.025</v>
      </c>
    </row>
    <row r="709">
      <c r="A709" s="7">
        <v>368.75</v>
      </c>
      <c r="B709" s="5">
        <v>0.032</v>
      </c>
    </row>
    <row r="710">
      <c r="A710" s="7">
        <v>439.54</v>
      </c>
      <c r="B710" s="5">
        <v>0.041</v>
      </c>
    </row>
    <row r="711">
      <c r="A711" s="7">
        <v>504.32</v>
      </c>
      <c r="B711" s="5">
        <v>0.05</v>
      </c>
    </row>
    <row r="712">
      <c r="A712" s="7">
        <v>4062.82</v>
      </c>
      <c r="B712" s="5">
        <v>0.408</v>
      </c>
    </row>
    <row r="713">
      <c r="A713" s="7">
        <v>4495.41</v>
      </c>
      <c r="B713" s="5">
        <v>0.48</v>
      </c>
    </row>
    <row r="714">
      <c r="A714" s="7">
        <v>5310.03</v>
      </c>
      <c r="B714" s="5">
        <v>0.654</v>
      </c>
    </row>
    <row r="715">
      <c r="A715" s="7">
        <v>7182.49</v>
      </c>
      <c r="B715" s="5">
        <v>0.784</v>
      </c>
    </row>
    <row r="716">
      <c r="A716" s="7">
        <v>8830.06</v>
      </c>
      <c r="B716" s="5">
        <v>0.943</v>
      </c>
    </row>
    <row r="717">
      <c r="A717" s="7">
        <v>10264.11</v>
      </c>
      <c r="B717" s="5">
        <v>1.091</v>
      </c>
    </row>
    <row r="718">
      <c r="A718" s="7">
        <v>12472.81</v>
      </c>
      <c r="B718" s="5">
        <v>1.258</v>
      </c>
    </row>
    <row r="719">
      <c r="A719" s="7">
        <v>16404.86</v>
      </c>
      <c r="B719" s="5">
        <v>1.281</v>
      </c>
    </row>
    <row r="720">
      <c r="A720" s="7">
        <v>17786.05</v>
      </c>
      <c r="B720" s="5">
        <v>1.242</v>
      </c>
    </row>
    <row r="721">
      <c r="A721" s="7">
        <v>14542.07</v>
      </c>
      <c r="B721" s="5">
        <v>1.205</v>
      </c>
    </row>
    <row r="722">
      <c r="A722" s="7">
        <v>14295.03</v>
      </c>
      <c r="B722" s="5">
        <v>1.273</v>
      </c>
    </row>
    <row r="723">
      <c r="A723" s="7">
        <v>16982.3</v>
      </c>
      <c r="B723" s="5">
        <v>1.439</v>
      </c>
    </row>
    <row r="724">
      <c r="A724" s="7">
        <v>16887.38</v>
      </c>
      <c r="B724" s="5">
        <v>1.604</v>
      </c>
    </row>
    <row r="725">
      <c r="A725" s="7">
        <v>122.55</v>
      </c>
      <c r="B725" s="5">
        <v>0.0</v>
      </c>
    </row>
    <row r="726">
      <c r="A726" s="7">
        <v>118.91</v>
      </c>
      <c r="B726" s="5">
        <v>0.0</v>
      </c>
    </row>
    <row r="727">
      <c r="A727" s="7">
        <v>110.18</v>
      </c>
      <c r="B727" s="5">
        <v>0.001</v>
      </c>
    </row>
    <row r="728">
      <c r="A728" s="7">
        <v>117.6</v>
      </c>
      <c r="B728" s="5">
        <v>0.001</v>
      </c>
    </row>
    <row r="729">
      <c r="A729" s="7">
        <v>134.28</v>
      </c>
      <c r="B729" s="5">
        <v>0.002</v>
      </c>
    </row>
    <row r="730">
      <c r="A730" s="7">
        <v>159.83</v>
      </c>
      <c r="B730" s="5">
        <v>0.005</v>
      </c>
    </row>
    <row r="731">
      <c r="A731" s="7">
        <v>191.6</v>
      </c>
      <c r="B731" s="5">
        <v>0.011</v>
      </c>
    </row>
    <row r="732">
      <c r="A732" s="7">
        <v>240.51</v>
      </c>
      <c r="B732" s="5">
        <v>0.015</v>
      </c>
    </row>
    <row r="733">
      <c r="A733" s="7">
        <v>321.6</v>
      </c>
      <c r="B733" s="5">
        <v>0.024</v>
      </c>
    </row>
    <row r="734">
      <c r="A734" s="7">
        <v>375.34</v>
      </c>
      <c r="B734" s="5">
        <v>0.048</v>
      </c>
    </row>
    <row r="735">
      <c r="A735" s="7">
        <v>337.4</v>
      </c>
      <c r="B735" s="5">
        <v>0.079</v>
      </c>
    </row>
    <row r="736">
      <c r="A736" s="7">
        <v>350.9</v>
      </c>
      <c r="B736" s="5">
        <v>0.158</v>
      </c>
    </row>
    <row r="737">
      <c r="A737" s="7">
        <v>466.65</v>
      </c>
      <c r="B737" s="5">
        <v>0.224</v>
      </c>
    </row>
    <row r="738">
      <c r="A738" s="7">
        <v>22850.44</v>
      </c>
      <c r="B738" s="5">
        <v>0.365</v>
      </c>
    </row>
    <row r="739">
      <c r="A739" s="7">
        <v>24501.96</v>
      </c>
      <c r="B739" s="5">
        <v>0.52</v>
      </c>
    </row>
    <row r="740">
      <c r="A740" s="7">
        <v>26563.76</v>
      </c>
      <c r="B740" s="5">
        <v>0.727</v>
      </c>
    </row>
    <row r="741">
      <c r="A741" s="7">
        <v>30778.79</v>
      </c>
      <c r="B741" s="5">
        <v>0.787</v>
      </c>
    </row>
    <row r="742">
      <c r="A742" s="7">
        <v>34520.89</v>
      </c>
      <c r="B742" s="5">
        <v>0.847</v>
      </c>
    </row>
    <row r="743">
      <c r="A743" s="7">
        <v>35211.55</v>
      </c>
      <c r="B743" s="5">
        <v>0.855</v>
      </c>
    </row>
    <row r="744">
      <c r="A744" s="7">
        <v>39869.98</v>
      </c>
      <c r="B744" s="5">
        <v>1.011</v>
      </c>
    </row>
    <row r="745">
      <c r="A745" s="7">
        <v>45974.69</v>
      </c>
      <c r="B745" s="5">
        <v>1.053</v>
      </c>
    </row>
    <row r="746">
      <c r="A746" s="7">
        <v>48645.38</v>
      </c>
      <c r="B746" s="5">
        <v>1.106</v>
      </c>
    </row>
    <row r="747">
      <c r="A747" s="7">
        <v>44317.31</v>
      </c>
      <c r="B747" s="5">
        <v>1.149</v>
      </c>
    </row>
    <row r="748">
      <c r="A748" s="7">
        <v>44334.29</v>
      </c>
      <c r="B748" s="5">
        <v>1.199</v>
      </c>
    </row>
    <row r="749">
      <c r="A749" s="7">
        <v>2074.93</v>
      </c>
      <c r="B749" s="5">
        <v>0.068</v>
      </c>
    </row>
    <row r="750">
      <c r="A750" s="7">
        <v>2037.69</v>
      </c>
      <c r="B750" s="5">
        <v>0.099</v>
      </c>
    </row>
    <row r="751">
      <c r="A751" s="7">
        <v>2257.54</v>
      </c>
      <c r="B751" s="5">
        <v>0.11</v>
      </c>
    </row>
    <row r="752">
      <c r="A752" s="7">
        <v>2833.91</v>
      </c>
      <c r="B752" s="5">
        <v>0.134</v>
      </c>
    </row>
    <row r="753">
      <c r="A753" s="7">
        <v>3330.31</v>
      </c>
      <c r="B753" s="5">
        <v>0.174</v>
      </c>
    </row>
    <row r="754">
      <c r="A754" s="7">
        <v>3655.66</v>
      </c>
      <c r="B754" s="5">
        <v>0.249</v>
      </c>
    </row>
    <row r="755">
      <c r="A755" s="7">
        <v>3747.43</v>
      </c>
      <c r="B755" s="5">
        <v>0.344</v>
      </c>
    </row>
    <row r="756">
      <c r="A756" s="7">
        <v>4075.99</v>
      </c>
      <c r="B756" s="5">
        <v>0.634</v>
      </c>
    </row>
    <row r="757">
      <c r="A757" s="7">
        <v>4301.63</v>
      </c>
      <c r="B757" s="5">
        <v>0.711</v>
      </c>
    </row>
    <row r="758">
      <c r="A758" s="7">
        <v>3431.76</v>
      </c>
      <c r="B758" s="5">
        <v>0.751</v>
      </c>
    </row>
    <row r="759">
      <c r="A759" s="7">
        <v>3747.67</v>
      </c>
      <c r="B759" s="5">
        <v>0.811</v>
      </c>
    </row>
    <row r="760">
      <c r="A760" s="7">
        <v>4324.69</v>
      </c>
      <c r="B760" s="5">
        <v>0.838</v>
      </c>
    </row>
    <row r="761">
      <c r="A761" s="7">
        <v>4613.27</v>
      </c>
      <c r="B761" s="5">
        <v>0.982</v>
      </c>
    </row>
    <row r="762">
      <c r="A762" s="7">
        <v>23569.37</v>
      </c>
      <c r="B762" s="5">
        <v>0.72</v>
      </c>
    </row>
    <row r="763">
      <c r="A763" s="7">
        <v>24094.03</v>
      </c>
      <c r="B763" s="5">
        <v>0.805</v>
      </c>
    </row>
    <row r="764">
      <c r="A764" s="7">
        <v>25958.55</v>
      </c>
      <c r="B764" s="5">
        <v>0.869</v>
      </c>
    </row>
    <row r="765">
      <c r="A765" s="7">
        <v>31459.73</v>
      </c>
      <c r="B765" s="5">
        <v>0.911</v>
      </c>
    </row>
    <row r="766">
      <c r="A766" s="7">
        <v>36150.3</v>
      </c>
      <c r="B766" s="5">
        <v>0.954</v>
      </c>
    </row>
    <row r="767">
      <c r="A767" s="7">
        <v>37361.12</v>
      </c>
      <c r="B767" s="5">
        <v>1.005</v>
      </c>
    </row>
    <row r="768">
      <c r="A768" s="7">
        <v>39496.66</v>
      </c>
      <c r="B768" s="5">
        <v>1.076</v>
      </c>
    </row>
    <row r="769">
      <c r="A769" s="7">
        <v>46514.09</v>
      </c>
      <c r="B769" s="5">
        <v>1.149</v>
      </c>
    </row>
    <row r="770">
      <c r="A770" s="7">
        <v>51191.34</v>
      </c>
      <c r="B770" s="5">
        <v>1.284</v>
      </c>
    </row>
    <row r="771">
      <c r="A771" s="7">
        <v>44766.02</v>
      </c>
      <c r="B771" s="5">
        <v>1.441</v>
      </c>
    </row>
    <row r="772">
      <c r="A772" s="7">
        <v>44188.78</v>
      </c>
      <c r="B772" s="5">
        <v>1.563</v>
      </c>
    </row>
    <row r="773">
      <c r="A773" s="7">
        <v>48624.12</v>
      </c>
      <c r="B773" s="5">
        <v>1.659</v>
      </c>
    </row>
    <row r="774">
      <c r="A774" s="7">
        <v>45622.7</v>
      </c>
      <c r="B774" s="5">
        <v>1.723</v>
      </c>
    </row>
    <row r="775">
      <c r="A775" s="7">
        <v>21835.12</v>
      </c>
      <c r="B775" s="5">
        <v>0.491</v>
      </c>
    </row>
    <row r="776">
      <c r="A776" s="7">
        <v>21839.85</v>
      </c>
      <c r="B776" s="5">
        <v>0.621</v>
      </c>
    </row>
    <row r="777">
      <c r="A777" s="7">
        <v>23461.56</v>
      </c>
      <c r="B777" s="5">
        <v>0.643</v>
      </c>
    </row>
    <row r="778">
      <c r="A778" s="7">
        <v>28758.5</v>
      </c>
      <c r="B778" s="5">
        <v>0.689</v>
      </c>
    </row>
    <row r="779">
      <c r="A779" s="7">
        <v>32853.75</v>
      </c>
      <c r="B779" s="5">
        <v>0.73</v>
      </c>
    </row>
    <row r="780">
      <c r="A780" s="7">
        <v>33873.49</v>
      </c>
      <c r="B780" s="5">
        <v>0.783</v>
      </c>
    </row>
    <row r="781">
      <c r="A781" s="7">
        <v>35524.55</v>
      </c>
      <c r="B781" s="5">
        <v>0.835</v>
      </c>
    </row>
    <row r="782">
      <c r="A782" s="7">
        <v>40304.58</v>
      </c>
      <c r="B782" s="5">
        <v>0.89</v>
      </c>
    </row>
    <row r="783">
      <c r="A783" s="7">
        <v>43963.83</v>
      </c>
      <c r="B783" s="5">
        <v>0.927</v>
      </c>
    </row>
    <row r="784">
      <c r="A784" s="7">
        <v>40492.76</v>
      </c>
      <c r="B784" s="5">
        <v>0.921</v>
      </c>
    </row>
    <row r="785">
      <c r="A785" s="7">
        <v>39524.39</v>
      </c>
      <c r="B785" s="5">
        <v>0.914</v>
      </c>
    </row>
    <row r="786">
      <c r="A786" s="7">
        <v>42544.34</v>
      </c>
      <c r="B786" s="5">
        <v>0.941</v>
      </c>
    </row>
    <row r="787">
      <c r="A787" s="7">
        <v>39740.09</v>
      </c>
      <c r="B787" s="5">
        <v>0.974</v>
      </c>
    </row>
    <row r="788">
      <c r="A788" s="7">
        <v>14530.23</v>
      </c>
      <c r="B788" s="5">
        <v>0.168</v>
      </c>
    </row>
    <row r="789">
      <c r="A789" s="7">
        <v>14288.79</v>
      </c>
      <c r="B789" s="5">
        <v>0.279</v>
      </c>
    </row>
    <row r="790">
      <c r="A790" s="7">
        <v>4135.25</v>
      </c>
      <c r="B790" s="5">
        <v>0.098</v>
      </c>
    </row>
    <row r="791">
      <c r="A791" s="7">
        <v>3754.36</v>
      </c>
      <c r="B791" s="5">
        <v>0.119</v>
      </c>
    </row>
    <row r="792">
      <c r="A792" s="7">
        <v>3836.8</v>
      </c>
      <c r="B792" s="5">
        <v>0.217</v>
      </c>
    </row>
    <row r="793">
      <c r="A793" s="7">
        <v>4601.6</v>
      </c>
      <c r="B793" s="5">
        <v>0.228</v>
      </c>
    </row>
    <row r="794">
      <c r="A794" s="7">
        <v>5328.49</v>
      </c>
      <c r="B794" s="5">
        <v>0.363</v>
      </c>
    </row>
    <row r="795">
      <c r="A795" s="7">
        <v>6281.95</v>
      </c>
      <c r="B795" s="5">
        <v>0.534</v>
      </c>
    </row>
    <row r="796">
      <c r="A796" s="7">
        <v>6756.27</v>
      </c>
      <c r="B796" s="5">
        <v>0.636</v>
      </c>
    </row>
    <row r="797">
      <c r="A797" s="7">
        <v>7994.3</v>
      </c>
      <c r="B797" s="5">
        <v>0.808</v>
      </c>
    </row>
    <row r="798">
      <c r="A798" s="7">
        <v>10577.92</v>
      </c>
      <c r="B798" s="5">
        <v>0.877</v>
      </c>
    </row>
    <row r="799">
      <c r="A799" s="7">
        <v>7919.71</v>
      </c>
      <c r="B799" s="5">
        <v>0.954</v>
      </c>
    </row>
    <row r="800">
      <c r="A800" s="7">
        <v>9362.11</v>
      </c>
      <c r="B800" s="5">
        <v>1.035</v>
      </c>
    </row>
    <row r="801">
      <c r="A801" s="7">
        <v>11791.59</v>
      </c>
      <c r="B801" s="5">
        <v>1.487</v>
      </c>
    </row>
    <row r="802">
      <c r="A802" s="7">
        <v>10929.88</v>
      </c>
      <c r="B802" s="5">
        <v>1.795</v>
      </c>
    </row>
    <row r="803">
      <c r="A803" s="7">
        <v>637.1</v>
      </c>
      <c r="B803" s="5">
        <v>0.005</v>
      </c>
    </row>
    <row r="804">
      <c r="A804" s="7">
        <v>542.68</v>
      </c>
      <c r="B804" s="5">
        <v>0.043</v>
      </c>
    </row>
    <row r="805">
      <c r="A805" s="7">
        <v>442.53</v>
      </c>
      <c r="B805" s="5">
        <v>0.077</v>
      </c>
    </row>
    <row r="806">
      <c r="A806" s="7">
        <v>361.16</v>
      </c>
      <c r="B806" s="5">
        <v>0.111</v>
      </c>
    </row>
    <row r="807">
      <c r="A807" s="7">
        <v>415.81</v>
      </c>
      <c r="B807" s="5">
        <v>0.126</v>
      </c>
    </row>
    <row r="808">
      <c r="A808" s="7">
        <v>434.5</v>
      </c>
      <c r="B808" s="5">
        <v>0.172</v>
      </c>
    </row>
    <row r="809">
      <c r="A809" s="7">
        <v>441.92</v>
      </c>
      <c r="B809" s="5">
        <v>0.273</v>
      </c>
    </row>
    <row r="810">
      <c r="A810" s="7">
        <v>522.34</v>
      </c>
      <c r="B810" s="5">
        <v>0.523</v>
      </c>
    </row>
    <row r="811">
      <c r="A811" s="7">
        <v>612.03</v>
      </c>
      <c r="B811" s="5">
        <v>0.739</v>
      </c>
    </row>
    <row r="812">
      <c r="A812" s="7">
        <v>553.1</v>
      </c>
      <c r="B812" s="5">
        <v>0.806</v>
      </c>
    </row>
    <row r="813">
      <c r="A813" s="7">
        <v>566.34</v>
      </c>
      <c r="B813" s="5">
        <v>0.88</v>
      </c>
    </row>
    <row r="814">
      <c r="A814" s="7">
        <v>517.75</v>
      </c>
      <c r="B814" s="5">
        <v>0.808</v>
      </c>
    </row>
    <row r="815">
      <c r="A815" s="7">
        <v>510.33</v>
      </c>
      <c r="B815" s="5">
        <v>0.852</v>
      </c>
    </row>
    <row r="816">
      <c r="A816" s="7">
        <v>692.0</v>
      </c>
      <c r="B816" s="5">
        <v>0.041</v>
      </c>
    </row>
    <row r="817">
      <c r="A817" s="7">
        <v>733.97</v>
      </c>
      <c r="B817" s="5">
        <v>0.064</v>
      </c>
    </row>
    <row r="818">
      <c r="A818" s="7">
        <v>779.38</v>
      </c>
      <c r="B818" s="5">
        <v>0.109</v>
      </c>
    </row>
    <row r="819">
      <c r="A819" s="7">
        <v>922.03</v>
      </c>
      <c r="B819" s="5">
        <v>0.156</v>
      </c>
    </row>
    <row r="820">
      <c r="A820" s="7">
        <v>1186.87</v>
      </c>
      <c r="B820" s="5">
        <v>0.186</v>
      </c>
    </row>
    <row r="821">
      <c r="A821" s="7">
        <v>1469.97</v>
      </c>
      <c r="B821" s="5">
        <v>0.262</v>
      </c>
    </row>
    <row r="822">
      <c r="A822" s="7">
        <v>1764.87</v>
      </c>
      <c r="B822" s="5">
        <v>0.383</v>
      </c>
    </row>
    <row r="823">
      <c r="A823" s="7">
        <v>2317.99</v>
      </c>
      <c r="B823" s="5">
        <v>0.587</v>
      </c>
    </row>
    <row r="824">
      <c r="A824" s="7">
        <v>2919.69</v>
      </c>
      <c r="B824" s="5">
        <v>0.624</v>
      </c>
    </row>
    <row r="825">
      <c r="A825" s="7">
        <v>2440.96</v>
      </c>
      <c r="B825" s="5">
        <v>0.645</v>
      </c>
    </row>
    <row r="826">
      <c r="A826" s="7">
        <v>2613.76</v>
      </c>
      <c r="B826" s="5">
        <v>0.906</v>
      </c>
    </row>
    <row r="827">
      <c r="A827" s="7">
        <v>3219.61</v>
      </c>
      <c r="B827" s="5">
        <v>1.013</v>
      </c>
    </row>
    <row r="828">
      <c r="A828" s="7">
        <v>3528.73</v>
      </c>
      <c r="B828" s="5">
        <v>1.078</v>
      </c>
    </row>
    <row r="829">
      <c r="A829" s="7">
        <v>22989.48</v>
      </c>
      <c r="B829" s="5">
        <v>0.577</v>
      </c>
    </row>
    <row r="830">
      <c r="A830" s="7">
        <v>22829.41</v>
      </c>
      <c r="B830" s="5">
        <v>0.671</v>
      </c>
    </row>
    <row r="831">
      <c r="A831" s="7">
        <v>24367.03</v>
      </c>
      <c r="B831" s="5">
        <v>0.707</v>
      </c>
    </row>
    <row r="832">
      <c r="A832" s="7">
        <v>29321.19</v>
      </c>
      <c r="B832" s="5">
        <v>0.773</v>
      </c>
    </row>
    <row r="833">
      <c r="A833" s="7">
        <v>33084.39</v>
      </c>
      <c r="B833" s="5">
        <v>0.851</v>
      </c>
    </row>
    <row r="834">
      <c r="A834" s="7">
        <v>33588.21</v>
      </c>
      <c r="B834" s="5">
        <v>0.946</v>
      </c>
    </row>
    <row r="835">
      <c r="A835" s="7">
        <v>35204.24</v>
      </c>
      <c r="B835" s="5">
        <v>1.023</v>
      </c>
    </row>
    <row r="836">
      <c r="A836" s="7">
        <v>40356.71</v>
      </c>
      <c r="B836" s="5">
        <v>1.151</v>
      </c>
    </row>
    <row r="837">
      <c r="A837" s="7">
        <v>44087.15</v>
      </c>
      <c r="B837" s="5">
        <v>1.266</v>
      </c>
    </row>
    <row r="838">
      <c r="A838" s="7">
        <v>40291.91</v>
      </c>
      <c r="B838" s="5">
        <v>1.262</v>
      </c>
    </row>
    <row r="839">
      <c r="A839" s="7">
        <v>40353.68</v>
      </c>
      <c r="B839" s="5">
        <v>1.065</v>
      </c>
    </row>
    <row r="840">
      <c r="A840" s="7">
        <v>44377.79</v>
      </c>
      <c r="B840" s="5">
        <v>1.097</v>
      </c>
    </row>
    <row r="841">
      <c r="A841" s="7">
        <v>42647.99</v>
      </c>
      <c r="B841" s="5">
        <v>1.116</v>
      </c>
    </row>
    <row r="842">
      <c r="A842" s="7">
        <v>264.69</v>
      </c>
      <c r="B842" s="5">
        <v>0.007</v>
      </c>
    </row>
    <row r="843">
      <c r="A843" s="7">
        <v>275.48</v>
      </c>
      <c r="B843" s="5">
        <v>0.013</v>
      </c>
    </row>
    <row r="844">
      <c r="A844" s="7">
        <v>311.64</v>
      </c>
      <c r="B844" s="5">
        <v>0.02</v>
      </c>
    </row>
    <row r="845">
      <c r="A845" s="7">
        <v>375.96</v>
      </c>
      <c r="B845" s="5">
        <v>0.039</v>
      </c>
    </row>
    <row r="846">
      <c r="A846" s="7">
        <v>426.26</v>
      </c>
      <c r="B846" s="5">
        <v>0.081</v>
      </c>
    </row>
    <row r="847">
      <c r="A847" s="7">
        <v>501.86</v>
      </c>
      <c r="B847" s="5">
        <v>0.134</v>
      </c>
    </row>
    <row r="848">
      <c r="A848" s="7">
        <v>929.95</v>
      </c>
      <c r="B848" s="5">
        <v>0.237</v>
      </c>
    </row>
    <row r="849">
      <c r="A849" s="7">
        <v>1099.08</v>
      </c>
      <c r="B849" s="5">
        <v>0.338</v>
      </c>
    </row>
    <row r="850">
      <c r="A850" s="7">
        <v>1234.44</v>
      </c>
      <c r="B850" s="5">
        <v>0.501</v>
      </c>
    </row>
    <row r="851">
      <c r="A851" s="7">
        <v>1096.53</v>
      </c>
      <c r="B851" s="5">
        <v>0.638</v>
      </c>
    </row>
    <row r="852">
      <c r="A852" s="7">
        <v>1326.07</v>
      </c>
      <c r="B852" s="5">
        <v>0.719</v>
      </c>
    </row>
    <row r="853">
      <c r="A853" s="7">
        <v>1594.03</v>
      </c>
      <c r="B853" s="5">
        <v>0.853</v>
      </c>
    </row>
    <row r="854">
      <c r="A854" s="7">
        <v>1645.52</v>
      </c>
      <c r="B854" s="5">
        <v>1.01</v>
      </c>
    </row>
    <row r="855">
      <c r="A855" s="7">
        <v>11357.93</v>
      </c>
      <c r="B855" s="5">
        <v>0.54</v>
      </c>
    </row>
    <row r="856">
      <c r="A856" s="7">
        <v>11870.23</v>
      </c>
      <c r="B856" s="5">
        <v>0.723</v>
      </c>
    </row>
    <row r="857">
      <c r="A857" s="7">
        <v>13292.4</v>
      </c>
      <c r="B857" s="5">
        <v>0.845</v>
      </c>
    </row>
    <row r="858">
      <c r="A858" s="7">
        <v>17516.28</v>
      </c>
      <c r="B858" s="5">
        <v>0.81</v>
      </c>
    </row>
    <row r="859">
      <c r="A859" s="7">
        <v>20622.79</v>
      </c>
      <c r="B859" s="5">
        <v>0.845</v>
      </c>
    </row>
    <row r="860">
      <c r="A860" s="7">
        <v>21635.44</v>
      </c>
      <c r="B860" s="5">
        <v>0.929</v>
      </c>
    </row>
    <row r="861">
      <c r="A861" s="7">
        <v>23544.32</v>
      </c>
      <c r="B861" s="5">
        <v>0.993</v>
      </c>
    </row>
    <row r="862">
      <c r="A862" s="7">
        <v>27322.4</v>
      </c>
      <c r="B862" s="5">
        <v>1.111</v>
      </c>
    </row>
    <row r="863">
      <c r="A863" s="7">
        <v>30572.73</v>
      </c>
      <c r="B863" s="5">
        <v>1.245</v>
      </c>
    </row>
    <row r="864">
      <c r="A864" s="7">
        <v>28693.8</v>
      </c>
      <c r="B864" s="5">
        <v>1.198</v>
      </c>
    </row>
    <row r="865">
      <c r="A865" s="7">
        <v>26359.55</v>
      </c>
      <c r="B865" s="5">
        <v>1.106</v>
      </c>
    </row>
    <row r="866">
      <c r="A866" s="7">
        <v>26071.6</v>
      </c>
      <c r="B866" s="5">
        <v>1.091</v>
      </c>
    </row>
    <row r="867">
      <c r="A867" s="7">
        <v>22356.9</v>
      </c>
      <c r="B867" s="5">
        <v>1.201</v>
      </c>
    </row>
    <row r="868">
      <c r="A868" s="7">
        <v>19004.0</v>
      </c>
      <c r="B868" s="5">
        <v>0.269</v>
      </c>
    </row>
    <row r="869">
      <c r="A869" s="7">
        <v>19275.43</v>
      </c>
      <c r="B869" s="5">
        <v>0.282</v>
      </c>
    </row>
    <row r="870">
      <c r="A870" s="7">
        <v>20652.84</v>
      </c>
      <c r="B870" s="5">
        <v>0.352</v>
      </c>
    </row>
    <row r="871">
      <c r="A871" s="7">
        <v>25129.08</v>
      </c>
      <c r="B871" s="5">
        <v>0.524</v>
      </c>
    </row>
    <row r="872">
      <c r="A872" s="7">
        <v>28903.94</v>
      </c>
      <c r="B872" s="5">
        <v>0.686</v>
      </c>
    </row>
    <row r="873">
      <c r="A873" s="7">
        <v>29903.28</v>
      </c>
      <c r="B873" s="5">
        <v>0.816</v>
      </c>
    </row>
    <row r="874">
      <c r="A874" s="7">
        <v>30620.22</v>
      </c>
      <c r="B874" s="5">
        <v>0.947</v>
      </c>
    </row>
    <row r="875">
      <c r="A875" s="7">
        <v>37516.75</v>
      </c>
      <c r="B875" s="5">
        <v>1.169</v>
      </c>
    </row>
    <row r="876">
      <c r="A876" s="7">
        <v>30883.03</v>
      </c>
      <c r="B876" s="5">
        <v>0.985</v>
      </c>
    </row>
    <row r="877">
      <c r="A877" s="7">
        <v>22507.89</v>
      </c>
      <c r="B877" s="5">
        <v>0.945</v>
      </c>
    </row>
    <row r="878">
      <c r="A878" s="7">
        <v>22277.69</v>
      </c>
      <c r="B878" s="5">
        <v>1.014</v>
      </c>
    </row>
    <row r="879">
      <c r="A879" s="7">
        <v>5149.15</v>
      </c>
      <c r="B879" s="5">
        <v>0.042</v>
      </c>
    </row>
    <row r="880">
      <c r="A880" s="7">
        <v>5137.8</v>
      </c>
      <c r="B880" s="5">
        <v>0.063</v>
      </c>
    </row>
    <row r="881">
      <c r="A881" s="7">
        <v>5331.9</v>
      </c>
      <c r="B881" s="5">
        <v>0.074</v>
      </c>
    </row>
    <row r="882">
      <c r="A882" s="7">
        <v>5825.39</v>
      </c>
      <c r="B882" s="5">
        <v>0.413</v>
      </c>
    </row>
    <row r="883">
      <c r="A883" s="7">
        <v>5844.96</v>
      </c>
      <c r="B883" s="5">
        <v>0.422</v>
      </c>
    </row>
    <row r="884">
      <c r="A884" s="7">
        <v>6803.55</v>
      </c>
      <c r="B884" s="5">
        <v>0.455</v>
      </c>
    </row>
    <row r="885">
      <c r="A885" s="7">
        <v>6825.13</v>
      </c>
      <c r="B885" s="5">
        <v>0.447</v>
      </c>
    </row>
    <row r="886">
      <c r="A886" s="7">
        <v>7326.17</v>
      </c>
      <c r="B886" s="5">
        <v>0.496</v>
      </c>
    </row>
    <row r="887">
      <c r="A887" s="7">
        <v>7946.79</v>
      </c>
      <c r="B887" s="5">
        <v>0.578</v>
      </c>
    </row>
    <row r="888">
      <c r="A888" s="7">
        <v>7397.04</v>
      </c>
      <c r="B888" s="5">
        <v>1.097</v>
      </c>
    </row>
    <row r="889">
      <c r="A889" s="7">
        <v>7366.58</v>
      </c>
      <c r="B889" s="5">
        <v>1.165</v>
      </c>
    </row>
    <row r="890">
      <c r="A890" s="7">
        <v>7409.24</v>
      </c>
      <c r="B890" s="5">
        <v>1.15</v>
      </c>
    </row>
    <row r="891">
      <c r="A891" s="7">
        <v>7598.21</v>
      </c>
      <c r="B891" s="5">
        <v>1.232</v>
      </c>
    </row>
    <row r="892">
      <c r="A892" s="7">
        <v>1721.73</v>
      </c>
      <c r="B892" s="5">
        <v>0.076</v>
      </c>
    </row>
    <row r="893">
      <c r="A893" s="7">
        <v>1629.31</v>
      </c>
      <c r="B893" s="5">
        <v>0.1</v>
      </c>
    </row>
    <row r="894">
      <c r="A894" s="7">
        <v>1765.85</v>
      </c>
      <c r="B894" s="5">
        <v>0.134</v>
      </c>
    </row>
    <row r="895">
      <c r="A895" s="7">
        <v>1816.95</v>
      </c>
      <c r="B895" s="5">
        <v>0.169</v>
      </c>
    </row>
    <row r="896">
      <c r="A896" s="7">
        <v>1937.72</v>
      </c>
      <c r="B896" s="5">
        <v>0.256</v>
      </c>
    </row>
    <row r="897">
      <c r="A897" s="7">
        <v>2146.18</v>
      </c>
      <c r="B897" s="5">
        <v>0.356</v>
      </c>
    </row>
    <row r="898">
      <c r="A898" s="7">
        <v>2326.3</v>
      </c>
      <c r="B898" s="5">
        <v>0.552</v>
      </c>
    </row>
    <row r="899">
      <c r="A899" s="7">
        <v>2561.44</v>
      </c>
      <c r="B899" s="5">
        <v>0.893</v>
      </c>
    </row>
    <row r="900">
      <c r="A900" s="7">
        <v>2867.49</v>
      </c>
      <c r="B900" s="5">
        <v>1.095</v>
      </c>
    </row>
    <row r="901">
      <c r="A901" s="7">
        <v>2697.38</v>
      </c>
      <c r="B901" s="5">
        <v>1.237</v>
      </c>
    </row>
    <row r="902">
      <c r="A902" s="7">
        <v>2882.39</v>
      </c>
      <c r="B902" s="5">
        <v>1.26</v>
      </c>
    </row>
    <row r="903">
      <c r="A903" s="7">
        <v>3240.37</v>
      </c>
      <c r="B903" s="5">
        <v>1.325</v>
      </c>
    </row>
    <row r="904">
      <c r="A904" s="7">
        <v>3340.78</v>
      </c>
      <c r="B904" s="5">
        <v>1.378</v>
      </c>
    </row>
    <row r="905">
      <c r="A905" s="7">
        <v>342.48</v>
      </c>
      <c r="B905" s="5">
        <v>0.005</v>
      </c>
    </row>
    <row r="906">
      <c r="A906" s="7">
        <v>318.53</v>
      </c>
      <c r="B906" s="5">
        <v>0.006</v>
      </c>
    </row>
    <row r="907">
      <c r="A907" s="7">
        <v>326.08</v>
      </c>
      <c r="B907" s="5">
        <v>0.01</v>
      </c>
    </row>
    <row r="908">
      <c r="A908" s="7">
        <v>374.43</v>
      </c>
      <c r="B908" s="5">
        <v>0.012</v>
      </c>
    </row>
    <row r="909">
      <c r="A909" s="7">
        <v>390.88</v>
      </c>
      <c r="B909" s="5">
        <v>0.017</v>
      </c>
    </row>
    <row r="910">
      <c r="A910" s="7">
        <v>306.7</v>
      </c>
      <c r="B910" s="5">
        <v>0.02</v>
      </c>
    </row>
    <row r="911">
      <c r="A911" s="7">
        <v>411.48</v>
      </c>
      <c r="B911" s="5">
        <v>0.199</v>
      </c>
    </row>
    <row r="912">
      <c r="A912" s="7">
        <v>437.81</v>
      </c>
      <c r="B912" s="5">
        <v>0.267</v>
      </c>
    </row>
    <row r="913">
      <c r="A913" s="7">
        <v>435.18</v>
      </c>
      <c r="B913" s="5">
        <v>0.329</v>
      </c>
    </row>
    <row r="914">
      <c r="A914" s="7">
        <v>435.45</v>
      </c>
      <c r="B914" s="5">
        <v>0.368</v>
      </c>
    </row>
    <row r="915">
      <c r="A915" s="7">
        <v>454.0</v>
      </c>
      <c r="B915" s="5">
        <v>0.435</v>
      </c>
    </row>
    <row r="916">
      <c r="A916" s="7">
        <v>493.49</v>
      </c>
      <c r="B916" s="5">
        <v>0.488</v>
      </c>
    </row>
    <row r="917">
      <c r="A917" s="7">
        <v>342.08</v>
      </c>
      <c r="B917" s="5">
        <v>0.001</v>
      </c>
    </row>
    <row r="918">
      <c r="A918" s="7">
        <v>375.79</v>
      </c>
      <c r="B918" s="5">
        <v>0.028</v>
      </c>
    </row>
    <row r="919">
      <c r="A919" s="7">
        <v>402.99</v>
      </c>
      <c r="B919" s="5">
        <v>0.07</v>
      </c>
    </row>
    <row r="920">
      <c r="A920" s="7">
        <v>398.25</v>
      </c>
      <c r="B920" s="5">
        <v>0.108</v>
      </c>
    </row>
    <row r="921">
      <c r="A921" s="7">
        <v>465.34</v>
      </c>
      <c r="B921" s="5">
        <v>0.2</v>
      </c>
    </row>
    <row r="922">
      <c r="A922" s="7">
        <v>555.66</v>
      </c>
      <c r="B922" s="5">
        <v>0.33</v>
      </c>
    </row>
    <row r="923">
      <c r="A923" s="7">
        <v>536.8</v>
      </c>
      <c r="B923" s="5">
        <v>0.361</v>
      </c>
    </row>
    <row r="924">
      <c r="A924" s="7">
        <v>526.52</v>
      </c>
      <c r="B924" s="5">
        <v>0.427</v>
      </c>
    </row>
    <row r="925">
      <c r="A925" s="7">
        <v>595.83</v>
      </c>
      <c r="B925" s="5">
        <v>0.451</v>
      </c>
    </row>
    <row r="926">
      <c r="A926" s="7">
        <v>494.31</v>
      </c>
      <c r="B926" s="5">
        <v>0.631</v>
      </c>
    </row>
    <row r="927">
      <c r="A927" s="7">
        <v>957.28</v>
      </c>
      <c r="B927" s="5">
        <v>0.054</v>
      </c>
    </row>
    <row r="928">
      <c r="A928" s="7">
        <v>931.28</v>
      </c>
      <c r="B928" s="5">
        <v>0.101</v>
      </c>
    </row>
    <row r="929">
      <c r="A929" s="7">
        <v>962.47</v>
      </c>
      <c r="B929" s="5">
        <v>0.106</v>
      </c>
    </row>
    <row r="930">
      <c r="A930" s="7">
        <v>984.5</v>
      </c>
      <c r="B930" s="5">
        <v>0.183</v>
      </c>
    </row>
    <row r="931">
      <c r="A931" s="7">
        <v>1038.29</v>
      </c>
      <c r="B931" s="5">
        <v>0.227</v>
      </c>
    </row>
    <row r="932">
      <c r="A932" s="7">
        <v>1084.18</v>
      </c>
      <c r="B932" s="5">
        <v>0.37</v>
      </c>
    </row>
    <row r="933">
      <c r="A933" s="7">
        <v>1905.56</v>
      </c>
      <c r="B933" s="5">
        <v>0.523</v>
      </c>
    </row>
    <row r="934">
      <c r="A934" s="7">
        <v>2258.98</v>
      </c>
      <c r="B934" s="5">
        <v>0.699</v>
      </c>
    </row>
    <row r="935">
      <c r="A935" s="7">
        <v>2478.41</v>
      </c>
      <c r="B935" s="5">
        <v>0.577</v>
      </c>
    </row>
    <row r="936">
      <c r="A936" s="7">
        <v>2593.37</v>
      </c>
      <c r="B936" s="5">
        <v>0.625</v>
      </c>
    </row>
    <row r="937">
      <c r="A937" s="7">
        <v>2873.95</v>
      </c>
      <c r="B937" s="5">
        <v>0.713</v>
      </c>
    </row>
    <row r="938">
      <c r="A938" s="7">
        <v>3257.88</v>
      </c>
      <c r="B938" s="5">
        <v>0.669</v>
      </c>
    </row>
    <row r="939">
      <c r="A939" s="7">
        <v>3584.69</v>
      </c>
      <c r="B939" s="5">
        <v>0.688</v>
      </c>
    </row>
    <row r="940">
      <c r="A940" s="7">
        <v>427.19</v>
      </c>
      <c r="B940" s="5">
        <v>0.006</v>
      </c>
    </row>
    <row r="941">
      <c r="A941" s="7">
        <v>402.28</v>
      </c>
      <c r="B941" s="5">
        <v>0.01</v>
      </c>
    </row>
    <row r="942">
      <c r="A942" s="7">
        <v>362.84</v>
      </c>
      <c r="B942" s="5">
        <v>0.016</v>
      </c>
    </row>
    <row r="943">
      <c r="A943" s="7">
        <v>314.19</v>
      </c>
      <c r="B943" s="5">
        <v>0.036</v>
      </c>
    </row>
    <row r="944">
      <c r="A944" s="7">
        <v>400.93</v>
      </c>
      <c r="B944" s="5">
        <v>0.044</v>
      </c>
    </row>
    <row r="945">
      <c r="A945" s="7">
        <v>448.58</v>
      </c>
      <c r="B945" s="5">
        <v>0.054</v>
      </c>
    </row>
    <row r="946">
      <c r="A946" s="7">
        <v>519.75</v>
      </c>
      <c r="B946" s="5">
        <v>0.128</v>
      </c>
    </row>
    <row r="947">
      <c r="A947" s="7">
        <v>618.61</v>
      </c>
      <c r="B947" s="5">
        <v>0.263</v>
      </c>
    </row>
    <row r="948">
      <c r="A948" s="7">
        <v>679.43</v>
      </c>
      <c r="B948" s="5">
        <v>0.332</v>
      </c>
    </row>
    <row r="949">
      <c r="A949" s="7">
        <v>674.3</v>
      </c>
      <c r="B949" s="5">
        <v>0.374</v>
      </c>
    </row>
    <row r="950">
      <c r="A950" s="7">
        <v>669.19</v>
      </c>
      <c r="B950" s="5">
        <v>0.404</v>
      </c>
    </row>
    <row r="951">
      <c r="A951" s="7">
        <v>749.22</v>
      </c>
      <c r="B951" s="5">
        <v>0.419</v>
      </c>
    </row>
    <row r="952">
      <c r="A952" s="7">
        <v>775.54</v>
      </c>
      <c r="B952" s="5">
        <v>0.599</v>
      </c>
    </row>
    <row r="953">
      <c r="A953" s="7">
        <v>1139.52</v>
      </c>
      <c r="B953" s="5">
        <v>0.025</v>
      </c>
    </row>
    <row r="954">
      <c r="A954" s="7">
        <v>1188.76</v>
      </c>
      <c r="B954" s="5">
        <v>0.037</v>
      </c>
    </row>
    <row r="955">
      <c r="A955" s="7">
        <v>1197.15</v>
      </c>
      <c r="B955" s="5">
        <v>0.05</v>
      </c>
    </row>
    <row r="956">
      <c r="A956" s="7">
        <v>1228.14</v>
      </c>
      <c r="B956" s="5">
        <v>0.057</v>
      </c>
    </row>
    <row r="957">
      <c r="A957" s="7">
        <v>1297.2</v>
      </c>
      <c r="B957" s="5">
        <v>0.105</v>
      </c>
    </row>
    <row r="958">
      <c r="A958" s="7">
        <v>1401.98</v>
      </c>
      <c r="B958" s="5">
        <v>0.186</v>
      </c>
    </row>
    <row r="959">
      <c r="A959" s="7">
        <v>1540.58</v>
      </c>
      <c r="B959" s="5">
        <v>0.318</v>
      </c>
    </row>
    <row r="960">
      <c r="A960" s="7">
        <v>1710.05</v>
      </c>
      <c r="B960" s="5">
        <v>0.583</v>
      </c>
    </row>
    <row r="961">
      <c r="A961" s="7">
        <v>1883.23</v>
      </c>
      <c r="B961" s="5">
        <v>0.848</v>
      </c>
    </row>
    <row r="962">
      <c r="A962" s="7">
        <v>1952.85</v>
      </c>
      <c r="B962" s="5">
        <v>1.123</v>
      </c>
    </row>
    <row r="963">
      <c r="A963" s="7">
        <v>2078.33</v>
      </c>
      <c r="B963" s="5">
        <v>1.247</v>
      </c>
    </row>
    <row r="964">
      <c r="A964" s="7">
        <v>2277.37</v>
      </c>
      <c r="B964" s="5">
        <v>1.037</v>
      </c>
    </row>
    <row r="965">
      <c r="A965" s="7">
        <v>2339.29</v>
      </c>
      <c r="B965" s="5">
        <v>0.929</v>
      </c>
    </row>
    <row r="966">
      <c r="A966" s="7">
        <v>25806.45</v>
      </c>
      <c r="B966" s="5">
        <v>0.797</v>
      </c>
    </row>
    <row r="967">
      <c r="A967" s="7">
        <v>25170.16</v>
      </c>
      <c r="B967" s="5">
        <v>0.838</v>
      </c>
    </row>
    <row r="968">
      <c r="A968" s="7">
        <v>24614.11</v>
      </c>
      <c r="B968" s="5">
        <v>0.925</v>
      </c>
    </row>
    <row r="969">
      <c r="A969" s="7">
        <v>23919.89</v>
      </c>
      <c r="B969" s="5">
        <v>1.064</v>
      </c>
    </row>
    <row r="970">
      <c r="A970" s="7">
        <v>24913.39</v>
      </c>
      <c r="B970" s="5">
        <v>1.191</v>
      </c>
    </row>
    <row r="971">
      <c r="A971" s="7">
        <v>26712.85</v>
      </c>
      <c r="B971" s="5">
        <v>1.239</v>
      </c>
    </row>
    <row r="972">
      <c r="A972" s="7">
        <v>28291.84</v>
      </c>
      <c r="B972" s="5">
        <v>1.367</v>
      </c>
    </row>
    <row r="973">
      <c r="A973" s="7">
        <v>30652.23</v>
      </c>
      <c r="B973" s="5">
        <v>1.55</v>
      </c>
    </row>
    <row r="974">
      <c r="A974" s="7">
        <v>31475.47</v>
      </c>
      <c r="B974" s="5">
        <v>1.662</v>
      </c>
    </row>
    <row r="975">
      <c r="A975" s="7">
        <v>30690.68</v>
      </c>
      <c r="B975" s="5">
        <v>1.798</v>
      </c>
    </row>
    <row r="976">
      <c r="A976" s="7">
        <v>32601.58</v>
      </c>
      <c r="B976" s="5">
        <v>1.957</v>
      </c>
    </row>
    <row r="977">
      <c r="A977" s="7">
        <v>4542.72</v>
      </c>
      <c r="B977" s="5">
        <v>0.301</v>
      </c>
    </row>
    <row r="978">
      <c r="A978" s="7">
        <v>5175.03</v>
      </c>
      <c r="B978" s="5">
        <v>0.487</v>
      </c>
    </row>
    <row r="979">
      <c r="A979" s="7">
        <v>6535.29</v>
      </c>
      <c r="B979" s="5">
        <v>0.677</v>
      </c>
    </row>
    <row r="980">
      <c r="A980" s="7">
        <v>8247.0</v>
      </c>
      <c r="B980" s="5">
        <v>0.783</v>
      </c>
    </row>
    <row r="981">
      <c r="A981" s="7">
        <v>10091.87</v>
      </c>
      <c r="B981" s="5">
        <v>0.863</v>
      </c>
    </row>
    <row r="982">
      <c r="A982" s="7">
        <v>10905.06</v>
      </c>
      <c r="B982" s="5">
        <v>0.923</v>
      </c>
    </row>
    <row r="983">
      <c r="A983" s="7">
        <v>11219.92</v>
      </c>
      <c r="B983" s="5">
        <v>0.989</v>
      </c>
    </row>
    <row r="984">
      <c r="A984" s="7">
        <v>13524.56</v>
      </c>
      <c r="B984" s="5">
        <v>1.096</v>
      </c>
    </row>
    <row r="985">
      <c r="A985" s="7">
        <v>15341.41</v>
      </c>
      <c r="B985" s="5">
        <v>1.217</v>
      </c>
    </row>
    <row r="986">
      <c r="A986" s="7">
        <v>12671.3</v>
      </c>
      <c r="B986" s="5">
        <v>1.176</v>
      </c>
    </row>
    <row r="987">
      <c r="A987" s="7">
        <v>12799.97</v>
      </c>
      <c r="B987" s="5">
        <v>1.199</v>
      </c>
    </row>
    <row r="988">
      <c r="A988" s="7">
        <v>13738.84</v>
      </c>
      <c r="B988" s="5">
        <v>1.169</v>
      </c>
    </row>
    <row r="989">
      <c r="A989" s="7">
        <v>12600.35</v>
      </c>
      <c r="B989" s="5">
        <v>1.161</v>
      </c>
    </row>
    <row r="990">
      <c r="A990" s="7">
        <v>30928.68</v>
      </c>
      <c r="B990" s="5">
        <v>0.764</v>
      </c>
    </row>
    <row r="991">
      <c r="A991" s="7">
        <v>27803.06</v>
      </c>
      <c r="B991" s="5">
        <v>0.874</v>
      </c>
    </row>
    <row r="992">
      <c r="A992" s="7">
        <v>30979.11</v>
      </c>
      <c r="B992" s="5">
        <v>0.908</v>
      </c>
    </row>
    <row r="993">
      <c r="A993" s="7">
        <v>37889.82</v>
      </c>
      <c r="B993" s="5">
        <v>0.965</v>
      </c>
    </row>
    <row r="994">
      <c r="A994" s="7">
        <v>45370.13</v>
      </c>
      <c r="B994" s="5">
        <v>0.989</v>
      </c>
    </row>
    <row r="995">
      <c r="A995" s="7">
        <v>54885.29</v>
      </c>
      <c r="B995" s="5">
        <v>0.954</v>
      </c>
    </row>
    <row r="996">
      <c r="A996" s="7">
        <v>54813.95</v>
      </c>
      <c r="B996" s="5">
        <v>1.004</v>
      </c>
    </row>
    <row r="997">
      <c r="A997" s="7">
        <v>65566.31</v>
      </c>
      <c r="B997" s="5">
        <v>1.069</v>
      </c>
    </row>
    <row r="998">
      <c r="A998" s="7">
        <v>53028.78</v>
      </c>
      <c r="B998" s="5">
        <v>1.089</v>
      </c>
    </row>
    <row r="999">
      <c r="A999" s="7">
        <v>38039.18</v>
      </c>
      <c r="B999" s="5">
        <v>1.083</v>
      </c>
    </row>
    <row r="1000">
      <c r="A1000" s="7">
        <v>39506.56</v>
      </c>
      <c r="B1000" s="5">
        <v>1.072</v>
      </c>
    </row>
    <row r="1001">
      <c r="A1001" s="7">
        <v>44019.39</v>
      </c>
      <c r="B1001" s="5">
        <v>1.068</v>
      </c>
    </row>
    <row r="1002">
      <c r="A1002" s="7">
        <v>42362.13</v>
      </c>
      <c r="B1002" s="5">
        <v>1.081</v>
      </c>
    </row>
    <row r="1003">
      <c r="A1003" s="7">
        <v>457.66</v>
      </c>
      <c r="B1003" s="5">
        <v>0.003</v>
      </c>
    </row>
    <row r="1004">
      <c r="A1004" s="7">
        <v>466.26</v>
      </c>
      <c r="B1004" s="5">
        <v>0.006</v>
      </c>
    </row>
    <row r="1005">
      <c r="A1005" s="7">
        <v>486.67</v>
      </c>
      <c r="B1005" s="5">
        <v>0.012</v>
      </c>
    </row>
    <row r="1006">
      <c r="A1006" s="7">
        <v>565.01</v>
      </c>
      <c r="B1006" s="5">
        <v>0.031</v>
      </c>
    </row>
    <row r="1007">
      <c r="A1007" s="7">
        <v>650.08</v>
      </c>
      <c r="B1007" s="5">
        <v>0.047</v>
      </c>
    </row>
    <row r="1008">
      <c r="A1008" s="7">
        <v>739.92</v>
      </c>
      <c r="B1008" s="5">
        <v>0.08</v>
      </c>
    </row>
    <row r="1009">
      <c r="A1009" s="7">
        <v>830.06</v>
      </c>
      <c r="B1009" s="5">
        <v>0.145</v>
      </c>
    </row>
    <row r="1010">
      <c r="A1010" s="7">
        <v>1069.8</v>
      </c>
      <c r="B1010" s="5">
        <v>0.202</v>
      </c>
    </row>
    <row r="1011">
      <c r="A1011" s="7">
        <v>1038.6</v>
      </c>
      <c r="B1011" s="5">
        <v>0.295</v>
      </c>
    </row>
    <row r="1012">
      <c r="A1012" s="7">
        <v>1151.13</v>
      </c>
      <c r="B1012" s="5">
        <v>0.441</v>
      </c>
    </row>
    <row r="1013">
      <c r="A1013" s="7">
        <v>1418.35</v>
      </c>
      <c r="B1013" s="5">
        <v>0.624</v>
      </c>
    </row>
    <row r="1014">
      <c r="A1014" s="7">
        <v>1539.52</v>
      </c>
      <c r="B1014" s="5">
        <v>0.732</v>
      </c>
    </row>
    <row r="1015">
      <c r="A1015" s="7">
        <v>1504.02</v>
      </c>
      <c r="B1015" s="5">
        <v>0.699</v>
      </c>
    </row>
    <row r="1016">
      <c r="A1016" s="7">
        <v>789.71</v>
      </c>
      <c r="B1016" s="5">
        <v>0.018</v>
      </c>
    </row>
    <row r="1017">
      <c r="A1017" s="7">
        <v>754.82</v>
      </c>
      <c r="B1017" s="5">
        <v>0.031</v>
      </c>
    </row>
    <row r="1018">
      <c r="A1018" s="7">
        <v>911.47</v>
      </c>
      <c r="B1018" s="5">
        <v>0.054</v>
      </c>
    </row>
    <row r="1019">
      <c r="A1019" s="7">
        <v>1077.26</v>
      </c>
      <c r="B1019" s="5">
        <v>0.085</v>
      </c>
    </row>
    <row r="1020">
      <c r="A1020" s="7">
        <v>1161.35</v>
      </c>
      <c r="B1020" s="5">
        <v>0.137</v>
      </c>
    </row>
    <row r="1021">
      <c r="A1021" s="7">
        <v>1274.05</v>
      </c>
      <c r="B1021" s="5">
        <v>0.209</v>
      </c>
    </row>
    <row r="1022">
      <c r="A1022" s="7">
        <v>1602.92</v>
      </c>
      <c r="B1022" s="5">
        <v>0.28</v>
      </c>
    </row>
    <row r="1023">
      <c r="A1023" s="7">
        <v>1870.35</v>
      </c>
      <c r="B1023" s="5">
        <v>0.404</v>
      </c>
    </row>
    <row r="1024">
      <c r="A1024" s="7">
        <v>2177.22</v>
      </c>
      <c r="B1024" s="5">
        <v>0.6</v>
      </c>
    </row>
    <row r="1025">
      <c r="A1025" s="7">
        <v>2273.81</v>
      </c>
      <c r="B1025" s="5">
        <v>0.689</v>
      </c>
    </row>
    <row r="1026">
      <c r="A1026" s="7">
        <v>2945.86</v>
      </c>
      <c r="B1026" s="5">
        <v>0.878</v>
      </c>
    </row>
    <row r="1027">
      <c r="A1027" s="7">
        <v>3470.03</v>
      </c>
      <c r="B1027" s="5">
        <v>1.025</v>
      </c>
    </row>
    <row r="1028">
      <c r="A1028" s="7">
        <v>3552.56</v>
      </c>
      <c r="B1028" s="5">
        <v>1.142</v>
      </c>
    </row>
    <row r="1029">
      <c r="A1029" s="7">
        <v>1532.37</v>
      </c>
      <c r="B1029" s="5">
        <v>0.015</v>
      </c>
    </row>
    <row r="1030">
      <c r="A1030" s="7">
        <v>1720.07</v>
      </c>
      <c r="B1030" s="5">
        <v>0.031</v>
      </c>
    </row>
    <row r="1031">
      <c r="A1031" s="7">
        <v>1712.75</v>
      </c>
      <c r="B1031" s="5">
        <v>0.034</v>
      </c>
    </row>
    <row r="1032">
      <c r="A1032" s="7">
        <v>1969.56</v>
      </c>
      <c r="B1032" s="5">
        <v>0.05</v>
      </c>
    </row>
    <row r="1033">
      <c r="A1033" s="7">
        <v>2350.66</v>
      </c>
      <c r="B1033" s="5">
        <v>0.073</v>
      </c>
    </row>
    <row r="1034">
      <c r="A1034" s="7">
        <v>2736.9</v>
      </c>
      <c r="B1034" s="5">
        <v>0.121</v>
      </c>
    </row>
    <row r="1035">
      <c r="A1035" s="7">
        <v>3141.88</v>
      </c>
      <c r="B1035" s="5">
        <v>0.217</v>
      </c>
    </row>
    <row r="1036">
      <c r="A1036" s="7">
        <v>3982.78</v>
      </c>
      <c r="B1036" s="5">
        <v>0.415</v>
      </c>
    </row>
    <row r="1037">
      <c r="A1037" s="7">
        <v>4899.47</v>
      </c>
      <c r="B1037" s="5">
        <v>0.592</v>
      </c>
    </row>
    <row r="1038">
      <c r="A1038" s="7">
        <v>4935.89</v>
      </c>
      <c r="B1038" s="5">
        <v>0.715</v>
      </c>
    </row>
    <row r="1039">
      <c r="A1039" s="7">
        <v>5680.73</v>
      </c>
      <c r="B1039" s="5">
        <v>0.726</v>
      </c>
    </row>
    <row r="1040">
      <c r="A1040" s="7">
        <v>7000.4</v>
      </c>
      <c r="B1040" s="5">
        <v>0.743</v>
      </c>
    </row>
    <row r="1041">
      <c r="A1041" s="7">
        <v>6581.66</v>
      </c>
      <c r="B1041" s="5">
        <v>0.761</v>
      </c>
    </row>
    <row r="1042">
      <c r="A1042" s="7">
        <v>1373.19</v>
      </c>
      <c r="B1042" s="5">
        <v>0.022</v>
      </c>
    </row>
    <row r="1043">
      <c r="A1043" s="7">
        <v>1824.7</v>
      </c>
      <c r="B1043" s="5">
        <v>0.056</v>
      </c>
    </row>
    <row r="1044">
      <c r="A1044" s="7">
        <v>2321.15</v>
      </c>
      <c r="B1044" s="5">
        <v>0.333</v>
      </c>
    </row>
    <row r="1045">
      <c r="A1045" s="7">
        <v>3091.02</v>
      </c>
      <c r="B1045" s="5">
        <v>0.488</v>
      </c>
    </row>
    <row r="1046">
      <c r="A1046" s="7">
        <v>4485.25</v>
      </c>
      <c r="B1046" s="5">
        <v>0.596</v>
      </c>
    </row>
    <row r="1047">
      <c r="A1047" s="7">
        <v>3713.13</v>
      </c>
      <c r="B1047" s="5">
        <v>0.667</v>
      </c>
    </row>
    <row r="1048">
      <c r="A1048" s="7">
        <v>4618.51</v>
      </c>
      <c r="B1048" s="5">
        <v>0.751</v>
      </c>
    </row>
    <row r="1049">
      <c r="A1049" s="7">
        <v>6013.85</v>
      </c>
      <c r="B1049" s="5">
        <v>0.802</v>
      </c>
    </row>
    <row r="1050">
      <c r="A1050" s="7">
        <v>6630.2</v>
      </c>
      <c r="B1050" s="5">
        <v>0.816</v>
      </c>
    </row>
    <row r="1051">
      <c r="A1051" s="7">
        <v>25578.73</v>
      </c>
      <c r="B1051" s="5">
        <v>0.647</v>
      </c>
    </row>
    <row r="1052">
      <c r="A1052" s="7">
        <v>27158.15</v>
      </c>
      <c r="B1052" s="5">
        <v>0.768</v>
      </c>
    </row>
    <row r="1053">
      <c r="A1053" s="7">
        <v>31282.21</v>
      </c>
      <c r="B1053" s="5">
        <v>0.762</v>
      </c>
    </row>
    <row r="1054">
      <c r="A1054" s="7">
        <v>39784.6</v>
      </c>
      <c r="B1054" s="5">
        <v>0.873</v>
      </c>
    </row>
    <row r="1055">
      <c r="A1055" s="7">
        <v>45697.3</v>
      </c>
      <c r="B1055" s="5">
        <v>0.945</v>
      </c>
    </row>
    <row r="1056">
      <c r="A1056" s="7">
        <v>48799.09</v>
      </c>
      <c r="B1056" s="5">
        <v>1.027</v>
      </c>
    </row>
    <row r="1057">
      <c r="A1057" s="7">
        <v>52174.28</v>
      </c>
      <c r="B1057" s="5">
        <v>1.11</v>
      </c>
    </row>
    <row r="1058">
      <c r="A1058" s="7">
        <v>59105.12</v>
      </c>
      <c r="B1058" s="5">
        <v>1.159</v>
      </c>
    </row>
    <row r="1059">
      <c r="A1059" s="7">
        <v>58803.3</v>
      </c>
      <c r="B1059" s="5">
        <v>1.16</v>
      </c>
    </row>
    <row r="1060">
      <c r="A1060" s="7">
        <v>49610.01</v>
      </c>
      <c r="B1060" s="5">
        <v>1.067</v>
      </c>
    </row>
    <row r="1061">
      <c r="A1061" s="7">
        <v>45831.78</v>
      </c>
      <c r="B1061" s="5">
        <v>1.052</v>
      </c>
    </row>
    <row r="1062">
      <c r="A1062" s="7">
        <v>49379.54</v>
      </c>
      <c r="B1062" s="5">
        <v>1.085</v>
      </c>
    </row>
    <row r="1063">
      <c r="A1063" s="7">
        <v>46000.6</v>
      </c>
      <c r="B1063" s="5">
        <v>1.072</v>
      </c>
    </row>
    <row r="1064">
      <c r="A1064" s="7">
        <v>19875.97</v>
      </c>
      <c r="B1064" s="5">
        <v>0.732</v>
      </c>
    </row>
    <row r="1065">
      <c r="A1065" s="7">
        <v>19102.35</v>
      </c>
      <c r="B1065" s="5">
        <v>0.897</v>
      </c>
    </row>
    <row r="1066">
      <c r="A1066" s="7">
        <v>17199.39</v>
      </c>
      <c r="B1066" s="5">
        <v>1.01</v>
      </c>
    </row>
    <row r="1067">
      <c r="A1067" s="7">
        <v>17788.54</v>
      </c>
      <c r="B1067" s="5">
        <v>1.042</v>
      </c>
    </row>
    <row r="1068">
      <c r="A1068" s="7">
        <v>18651.78</v>
      </c>
      <c r="B1068" s="5">
        <v>1.117</v>
      </c>
    </row>
    <row r="1069">
      <c r="A1069" s="7">
        <v>19335.94</v>
      </c>
      <c r="B1069" s="5">
        <v>1.175</v>
      </c>
    </row>
    <row r="1070">
      <c r="A1070" s="7">
        <v>21407.2</v>
      </c>
      <c r="B1070" s="5">
        <v>1.243</v>
      </c>
    </row>
    <row r="1071">
      <c r="A1071" s="7">
        <v>24372.92</v>
      </c>
      <c r="B1071" s="5">
        <v>1.285</v>
      </c>
    </row>
    <row r="1072">
      <c r="A1072" s="7">
        <v>29142.95</v>
      </c>
      <c r="B1072" s="5">
        <v>1.264</v>
      </c>
    </row>
    <row r="1073">
      <c r="A1073" s="7">
        <v>27519.5</v>
      </c>
      <c r="B1073" s="5">
        <v>1.24</v>
      </c>
    </row>
    <row r="1074">
      <c r="A1074" s="7">
        <v>30431.82</v>
      </c>
      <c r="B1074" s="5">
        <v>1.228</v>
      </c>
    </row>
    <row r="1075">
      <c r="A1075" s="7">
        <v>33222.59</v>
      </c>
      <c r="B1075" s="5">
        <v>1.22</v>
      </c>
    </row>
    <row r="1076">
      <c r="A1076" s="7">
        <v>32614.88</v>
      </c>
      <c r="B1076" s="5">
        <v>1.207</v>
      </c>
    </row>
    <row r="1077">
      <c r="A1077" s="7">
        <v>19317.87</v>
      </c>
      <c r="B1077" s="5">
        <v>0.741</v>
      </c>
    </row>
    <row r="1078">
      <c r="A1078" s="7">
        <v>19658.06</v>
      </c>
      <c r="B1078" s="5">
        <v>0.896</v>
      </c>
    </row>
    <row r="1079">
      <c r="A1079" s="7">
        <v>21556.63</v>
      </c>
      <c r="B1079" s="5">
        <v>0.943</v>
      </c>
    </row>
    <row r="1080">
      <c r="A1080" s="7">
        <v>26346.46</v>
      </c>
      <c r="B1080" s="5">
        <v>0.981</v>
      </c>
    </row>
    <row r="1081">
      <c r="A1081" s="7">
        <v>30163.65</v>
      </c>
      <c r="B1081" s="5">
        <v>1.077</v>
      </c>
    </row>
    <row r="1082">
      <c r="A1082" s="7">
        <v>30878.32</v>
      </c>
      <c r="B1082" s="5">
        <v>1.219</v>
      </c>
    </row>
    <row r="1083">
      <c r="A1083" s="7">
        <v>32161.54</v>
      </c>
      <c r="B1083" s="5">
        <v>1.361</v>
      </c>
    </row>
    <row r="1084">
      <c r="A1084" s="7">
        <v>36448.69</v>
      </c>
      <c r="B1084" s="5">
        <v>1.51</v>
      </c>
    </row>
    <row r="1085">
      <c r="A1085" s="7">
        <v>39267.86</v>
      </c>
      <c r="B1085" s="5">
        <v>1.509</v>
      </c>
    </row>
    <row r="1086">
      <c r="A1086" s="7">
        <v>35705.0</v>
      </c>
      <c r="B1086" s="5">
        <v>1.495</v>
      </c>
    </row>
    <row r="1087">
      <c r="A1087" s="7">
        <v>34751.85</v>
      </c>
      <c r="B1087" s="5">
        <v>1.548</v>
      </c>
    </row>
    <row r="1088">
      <c r="A1088" s="7">
        <v>37049.86</v>
      </c>
      <c r="B1088" s="5">
        <v>1.581</v>
      </c>
    </row>
    <row r="1089">
      <c r="A1089" s="7">
        <v>33758.98</v>
      </c>
      <c r="B1089" s="5">
        <v>1.597</v>
      </c>
    </row>
    <row r="1090">
      <c r="A1090" s="7">
        <v>3479.06</v>
      </c>
      <c r="B1090" s="5">
        <v>0.142</v>
      </c>
    </row>
    <row r="1091">
      <c r="A1091" s="7">
        <v>3494.27</v>
      </c>
      <c r="B1091" s="5">
        <v>0.229</v>
      </c>
    </row>
    <row r="1092">
      <c r="A1092" s="7">
        <v>3716.27</v>
      </c>
      <c r="B1092" s="5">
        <v>0.474</v>
      </c>
    </row>
    <row r="1093">
      <c r="A1093" s="7">
        <v>3592.89</v>
      </c>
      <c r="B1093" s="5">
        <v>0.596</v>
      </c>
    </row>
    <row r="1094">
      <c r="A1094" s="7">
        <v>3862.06</v>
      </c>
      <c r="B1094" s="5">
        <v>0.689</v>
      </c>
    </row>
    <row r="1095">
      <c r="A1095" s="7">
        <v>4189.66</v>
      </c>
      <c r="B1095" s="5">
        <v>0.739</v>
      </c>
    </row>
    <row r="1096">
      <c r="A1096" s="7">
        <v>4486.56</v>
      </c>
      <c r="B1096" s="5">
        <v>0.844</v>
      </c>
    </row>
    <row r="1097">
      <c r="A1097" s="7">
        <v>4815.08</v>
      </c>
      <c r="B1097" s="5">
        <v>0.991</v>
      </c>
    </row>
    <row r="1098">
      <c r="A1098" s="7">
        <v>5118.7</v>
      </c>
      <c r="B1098" s="5">
        <v>1.002</v>
      </c>
    </row>
    <row r="1099">
      <c r="A1099" s="7">
        <v>4521.92</v>
      </c>
      <c r="B1099" s="5">
        <v>1.083</v>
      </c>
    </row>
    <row r="1100">
      <c r="A1100" s="7">
        <v>4917.02</v>
      </c>
      <c r="B1100" s="5">
        <v>1.161</v>
      </c>
    </row>
    <row r="1101">
      <c r="A1101" s="7">
        <v>5346.22</v>
      </c>
      <c r="B1101" s="5">
        <v>1.069</v>
      </c>
    </row>
    <row r="1102">
      <c r="A1102" s="7">
        <v>5463.76</v>
      </c>
      <c r="B1102" s="5">
        <v>0.98</v>
      </c>
    </row>
    <row r="1103">
      <c r="A1103" s="7">
        <v>37282.26</v>
      </c>
      <c r="B1103" s="5">
        <v>0.531</v>
      </c>
    </row>
    <row r="1104">
      <c r="A1104" s="7">
        <v>32717.52</v>
      </c>
      <c r="B1104" s="5">
        <v>0.594</v>
      </c>
    </row>
    <row r="1105">
      <c r="A1105" s="7">
        <v>31229.16</v>
      </c>
      <c r="B1105" s="5">
        <v>0.643</v>
      </c>
    </row>
    <row r="1106">
      <c r="A1106" s="7">
        <v>33667.92</v>
      </c>
      <c r="B1106" s="5">
        <v>0.685</v>
      </c>
    </row>
    <row r="1107">
      <c r="A1107" s="7">
        <v>36474.35</v>
      </c>
      <c r="B1107" s="5">
        <v>0.722</v>
      </c>
    </row>
    <row r="1108">
      <c r="A1108" s="7">
        <v>35766.55</v>
      </c>
      <c r="B1108" s="5">
        <v>0.76</v>
      </c>
    </row>
    <row r="1109">
      <c r="A1109" s="7">
        <v>34127.56</v>
      </c>
      <c r="B1109" s="5">
        <v>0.785</v>
      </c>
    </row>
    <row r="1110">
      <c r="A1110" s="7">
        <v>34123.62</v>
      </c>
      <c r="B1110" s="5">
        <v>0.844</v>
      </c>
    </row>
    <row r="1111">
      <c r="A1111" s="7">
        <v>37978.44</v>
      </c>
      <c r="B1111" s="5">
        <v>0.867</v>
      </c>
    </row>
    <row r="1112">
      <c r="A1112" s="7">
        <v>39511.45</v>
      </c>
      <c r="B1112" s="5">
        <v>0.913</v>
      </c>
    </row>
    <row r="1113">
      <c r="A1113" s="7">
        <v>43154.02</v>
      </c>
      <c r="B1113" s="5">
        <v>0.968</v>
      </c>
    </row>
    <row r="1114">
      <c r="A1114" s="7">
        <v>46237.88</v>
      </c>
      <c r="B1114" s="5">
        <v>1.02</v>
      </c>
    </row>
    <row r="1115">
      <c r="A1115" s="7">
        <v>46565.78</v>
      </c>
      <c r="B1115" s="5">
        <v>1.087</v>
      </c>
    </row>
    <row r="1116">
      <c r="A1116" s="7">
        <v>1763.17</v>
      </c>
      <c r="B1116" s="5">
        <v>0.082</v>
      </c>
    </row>
    <row r="1117">
      <c r="A1117" s="7">
        <v>1824.89</v>
      </c>
      <c r="B1117" s="5">
        <v>0.179</v>
      </c>
    </row>
    <row r="1118">
      <c r="A1118" s="7">
        <v>1901.58</v>
      </c>
      <c r="B1118" s="5">
        <v>0.249</v>
      </c>
    </row>
    <row r="1119">
      <c r="A1119" s="7">
        <v>1973.86</v>
      </c>
      <c r="B1119" s="5">
        <v>0.266</v>
      </c>
    </row>
    <row r="1120">
      <c r="A1120" s="7">
        <v>2156.44</v>
      </c>
      <c r="B1120" s="5">
        <v>0.319</v>
      </c>
    </row>
    <row r="1121">
      <c r="A1121" s="7">
        <v>2325.43</v>
      </c>
      <c r="B1121" s="5">
        <v>0.599</v>
      </c>
    </row>
    <row r="1122">
      <c r="A1122" s="7">
        <v>2719.82</v>
      </c>
      <c r="B1122" s="5">
        <v>0.8</v>
      </c>
    </row>
    <row r="1123">
      <c r="A1123" s="7">
        <v>3022.54</v>
      </c>
      <c r="B1123" s="5">
        <v>0.844</v>
      </c>
    </row>
    <row r="1124">
      <c r="A1124" s="7">
        <v>3797.41</v>
      </c>
      <c r="B1124" s="5">
        <v>0.899</v>
      </c>
    </row>
    <row r="1125">
      <c r="A1125" s="7">
        <v>4026.77</v>
      </c>
      <c r="B1125" s="5">
        <v>0.973</v>
      </c>
    </row>
    <row r="1126">
      <c r="A1126" s="7">
        <v>4370.72</v>
      </c>
      <c r="B1126" s="5">
        <v>1.026</v>
      </c>
    </row>
    <row r="1127">
      <c r="A1127" s="7">
        <v>4665.94</v>
      </c>
      <c r="B1127" s="5">
        <v>1.112</v>
      </c>
    </row>
    <row r="1128">
      <c r="A1128" s="7">
        <v>4909.03</v>
      </c>
      <c r="B1128" s="5">
        <v>1.282</v>
      </c>
    </row>
    <row r="1129">
      <c r="A1129" s="7">
        <v>1229.0</v>
      </c>
      <c r="B1129" s="5">
        <v>0.014</v>
      </c>
    </row>
    <row r="1130">
      <c r="A1130" s="7">
        <v>1490.93</v>
      </c>
      <c r="B1130" s="5">
        <v>0.04</v>
      </c>
    </row>
    <row r="1131">
      <c r="A1131" s="7">
        <v>1658.03</v>
      </c>
      <c r="B1131" s="5">
        <v>0.07</v>
      </c>
    </row>
    <row r="1132">
      <c r="A1132" s="7">
        <v>2068.12</v>
      </c>
      <c r="B1132" s="5">
        <v>0.09</v>
      </c>
    </row>
    <row r="1133">
      <c r="A1133" s="7">
        <v>2874.29</v>
      </c>
      <c r="B1133" s="5">
        <v>0.164</v>
      </c>
    </row>
    <row r="1134">
      <c r="A1134" s="7">
        <v>3771.28</v>
      </c>
      <c r="B1134" s="5">
        <v>0.358</v>
      </c>
    </row>
    <row r="1135">
      <c r="A1135" s="7">
        <v>5291.57</v>
      </c>
      <c r="B1135" s="5">
        <v>0.511</v>
      </c>
    </row>
    <row r="1136">
      <c r="A1136" s="7">
        <v>6781.11</v>
      </c>
      <c r="B1136" s="5">
        <v>0.8</v>
      </c>
    </row>
    <row r="1137">
      <c r="A1137" s="7">
        <v>8485.39</v>
      </c>
      <c r="B1137" s="5">
        <v>0.958</v>
      </c>
    </row>
    <row r="1138">
      <c r="A1138" s="7">
        <v>7146.1</v>
      </c>
      <c r="B1138" s="5">
        <v>1.084</v>
      </c>
    </row>
    <row r="1139">
      <c r="A1139" s="7">
        <v>9067.75</v>
      </c>
      <c r="B1139" s="5">
        <v>1.219</v>
      </c>
    </row>
    <row r="1140">
      <c r="A1140" s="7">
        <v>11354.99</v>
      </c>
      <c r="B1140" s="5">
        <v>1.568</v>
      </c>
    </row>
    <row r="1141">
      <c r="A1141" s="7">
        <v>12149.06</v>
      </c>
      <c r="B1141" s="5">
        <v>1.858</v>
      </c>
    </row>
    <row r="1142">
      <c r="A1142" s="7">
        <v>406.12</v>
      </c>
      <c r="B1142" s="5">
        <v>0.004</v>
      </c>
    </row>
    <row r="1143">
      <c r="A1143" s="7">
        <v>404.22</v>
      </c>
      <c r="B1143" s="5">
        <v>0.019</v>
      </c>
    </row>
    <row r="1144">
      <c r="A1144" s="7">
        <v>398.41</v>
      </c>
      <c r="B1144" s="5">
        <v>0.036</v>
      </c>
    </row>
    <row r="1145">
      <c r="A1145" s="7">
        <v>439.6</v>
      </c>
      <c r="B1145" s="5">
        <v>0.047</v>
      </c>
    </row>
    <row r="1146">
      <c r="A1146" s="7">
        <v>462.05</v>
      </c>
      <c r="B1146" s="5">
        <v>0.073</v>
      </c>
    </row>
    <row r="1147">
      <c r="A1147" s="7">
        <v>523.61</v>
      </c>
      <c r="B1147" s="5">
        <v>0.129</v>
      </c>
    </row>
    <row r="1148">
      <c r="A1148" s="7">
        <v>612.23</v>
      </c>
      <c r="B1148" s="5">
        <v>0.2</v>
      </c>
    </row>
    <row r="1149">
      <c r="A1149" s="7">
        <v>721.46</v>
      </c>
      <c r="B1149" s="5">
        <v>0.301</v>
      </c>
    </row>
    <row r="1150">
      <c r="A1150" s="7">
        <v>785.73</v>
      </c>
      <c r="B1150" s="5">
        <v>0.42</v>
      </c>
    </row>
    <row r="1151">
      <c r="A1151" s="7">
        <v>771.29</v>
      </c>
      <c r="B1151" s="5">
        <v>0.486</v>
      </c>
    </row>
    <row r="1152">
      <c r="A1152" s="7">
        <v>792.98</v>
      </c>
      <c r="B1152" s="5">
        <v>0.61</v>
      </c>
    </row>
    <row r="1153">
      <c r="A1153" s="7">
        <v>816.44</v>
      </c>
      <c r="B1153" s="5">
        <v>0.668</v>
      </c>
    </row>
    <row r="1154">
      <c r="A1154" s="7">
        <v>932.52</v>
      </c>
      <c r="B1154" s="5">
        <v>0.712</v>
      </c>
    </row>
    <row r="1155">
      <c r="A1155" s="7">
        <v>815.49</v>
      </c>
      <c r="B1155" s="5">
        <v>0.004</v>
      </c>
    </row>
    <row r="1156">
      <c r="A1156" s="7">
        <v>748.88</v>
      </c>
      <c r="B1156" s="5">
        <v>0.005</v>
      </c>
    </row>
    <row r="1157">
      <c r="A1157" s="7">
        <v>842.19</v>
      </c>
      <c r="B1157" s="5">
        <v>0.006</v>
      </c>
    </row>
    <row r="1158">
      <c r="A1158" s="7">
        <v>1031.79</v>
      </c>
      <c r="B1158" s="5">
        <v>0.006</v>
      </c>
    </row>
    <row r="1159">
      <c r="A1159" s="7">
        <v>1149.38</v>
      </c>
      <c r="B1159" s="5">
        <v>0.007</v>
      </c>
    </row>
    <row r="1160">
      <c r="A1160" s="7">
        <v>1173.31</v>
      </c>
      <c r="B1160" s="5">
        <v>0.007</v>
      </c>
    </row>
    <row r="1161">
      <c r="A1161" s="7">
        <v>1138.28</v>
      </c>
      <c r="B1161" s="5">
        <v>0.008</v>
      </c>
    </row>
    <row r="1162">
      <c r="A1162" s="7">
        <v>1316.96</v>
      </c>
      <c r="B1162" s="5">
        <v>0.008</v>
      </c>
    </row>
    <row r="1163">
      <c r="A1163" s="7">
        <v>1424.04</v>
      </c>
      <c r="B1163" s="5">
        <v>0.011</v>
      </c>
    </row>
    <row r="1164">
      <c r="A1164" s="7">
        <v>1320.48</v>
      </c>
      <c r="B1164" s="5">
        <v>0.103</v>
      </c>
    </row>
    <row r="1165">
      <c r="A1165" s="7">
        <v>1539.05</v>
      </c>
      <c r="B1165" s="5">
        <v>0.108</v>
      </c>
    </row>
    <row r="1166">
      <c r="A1166" s="7">
        <v>1735.55</v>
      </c>
      <c r="B1166" s="5">
        <v>0.139</v>
      </c>
    </row>
    <row r="1167">
      <c r="A1167" s="7">
        <v>1736.2</v>
      </c>
      <c r="B1167" s="5">
        <v>0.159</v>
      </c>
    </row>
    <row r="1168">
      <c r="A1168" s="7">
        <v>19786.7</v>
      </c>
      <c r="B1168" s="5">
        <v>0.25</v>
      </c>
    </row>
    <row r="1169">
      <c r="A1169" s="7">
        <v>17616.23</v>
      </c>
      <c r="B1169" s="5">
        <v>0.443</v>
      </c>
    </row>
    <row r="1170">
      <c r="A1170" s="7">
        <v>18620.35</v>
      </c>
      <c r="B1170" s="5">
        <v>0.599</v>
      </c>
    </row>
    <row r="1171">
      <c r="A1171" s="7">
        <v>22621.86</v>
      </c>
      <c r="B1171" s="5">
        <v>0.671</v>
      </c>
    </row>
    <row r="1172">
      <c r="A1172" s="7">
        <v>27061.89</v>
      </c>
      <c r="B1172" s="5">
        <v>0.808</v>
      </c>
    </row>
    <row r="1173">
      <c r="A1173" s="7">
        <v>35185.93</v>
      </c>
      <c r="B1173" s="5">
        <v>0.602</v>
      </c>
    </row>
    <row r="1174">
      <c r="A1174" s="7">
        <v>42193.31</v>
      </c>
      <c r="B1174" s="5">
        <v>0.488</v>
      </c>
    </row>
    <row r="1175">
      <c r="A1175" s="7">
        <v>45011.19</v>
      </c>
      <c r="B1175" s="5">
        <v>0.558</v>
      </c>
    </row>
    <row r="1176">
      <c r="A1176" s="7">
        <v>54399.7</v>
      </c>
      <c r="B1176" s="5">
        <v>0.555</v>
      </c>
    </row>
    <row r="1177">
      <c r="A1177" s="7">
        <v>37191.65</v>
      </c>
      <c r="B1177" s="5">
        <v>0.919</v>
      </c>
    </row>
    <row r="1178">
      <c r="A1178" s="7">
        <v>40112.58</v>
      </c>
      <c r="B1178" s="5">
        <v>1.33</v>
      </c>
    </row>
    <row r="1179">
      <c r="A1179" s="7">
        <v>51524.86</v>
      </c>
      <c r="B1179" s="5">
        <v>1.579</v>
      </c>
    </row>
    <row r="1180">
      <c r="A1180" s="7">
        <v>56299.1</v>
      </c>
      <c r="B1180" s="5">
        <v>1.569</v>
      </c>
    </row>
    <row r="1181">
      <c r="A1181" s="7">
        <v>279.62</v>
      </c>
      <c r="B1181" s="5">
        <v>0.002</v>
      </c>
    </row>
    <row r="1182">
      <c r="A1182" s="7">
        <v>308.41</v>
      </c>
      <c r="B1182" s="5">
        <v>0.005</v>
      </c>
    </row>
    <row r="1183">
      <c r="A1183" s="7">
        <v>321.73</v>
      </c>
      <c r="B1183" s="5">
        <v>0.011</v>
      </c>
    </row>
    <row r="1184">
      <c r="A1184" s="7">
        <v>380.51</v>
      </c>
      <c r="B1184" s="5">
        <v>0.028</v>
      </c>
    </row>
    <row r="1185">
      <c r="A1185" s="7">
        <v>433.24</v>
      </c>
      <c r="B1185" s="5">
        <v>0.052</v>
      </c>
    </row>
    <row r="1186">
      <c r="A1186" s="7">
        <v>476.48</v>
      </c>
      <c r="B1186" s="5">
        <v>0.107</v>
      </c>
    </row>
    <row r="1187">
      <c r="A1187" s="7">
        <v>543.11</v>
      </c>
      <c r="B1187" s="5">
        <v>0.248</v>
      </c>
    </row>
    <row r="1188">
      <c r="A1188" s="7">
        <v>721.77</v>
      </c>
      <c r="B1188" s="5">
        <v>0.422</v>
      </c>
    </row>
    <row r="1189">
      <c r="A1189" s="7">
        <v>966.39</v>
      </c>
      <c r="B1189" s="5">
        <v>0.653</v>
      </c>
    </row>
    <row r="1190">
      <c r="A1190" s="7">
        <v>871.22</v>
      </c>
      <c r="B1190" s="5">
        <v>0.852</v>
      </c>
    </row>
    <row r="1191">
      <c r="A1191" s="7">
        <v>880.04</v>
      </c>
      <c r="B1191" s="5">
        <v>0.989</v>
      </c>
    </row>
    <row r="1192">
      <c r="A1192" s="7">
        <v>1123.88</v>
      </c>
      <c r="B1192" s="5">
        <v>1.162</v>
      </c>
    </row>
    <row r="1193">
      <c r="A1193" s="7">
        <v>1177.97</v>
      </c>
      <c r="B1193" s="5">
        <v>1.242</v>
      </c>
    </row>
    <row r="1194">
      <c r="A1194" s="7">
        <v>321.29</v>
      </c>
      <c r="B1194" s="5">
        <v>0.002</v>
      </c>
    </row>
    <row r="1195">
      <c r="A1195" s="7">
        <v>323.32</v>
      </c>
      <c r="B1195" s="5">
        <v>0.005</v>
      </c>
    </row>
    <row r="1196">
      <c r="A1196" s="7">
        <v>317.06</v>
      </c>
      <c r="B1196" s="5">
        <v>0.01</v>
      </c>
    </row>
    <row r="1197">
      <c r="A1197" s="7">
        <v>360.08</v>
      </c>
      <c r="B1197" s="5">
        <v>0.02</v>
      </c>
    </row>
    <row r="1198">
      <c r="A1198" s="7">
        <v>415.22</v>
      </c>
      <c r="B1198" s="5">
        <v>0.036</v>
      </c>
    </row>
    <row r="1199">
      <c r="A1199" s="7">
        <v>472.41</v>
      </c>
      <c r="B1199" s="5">
        <v>0.114</v>
      </c>
    </row>
    <row r="1200">
      <c r="A1200" s="7">
        <v>585.64</v>
      </c>
      <c r="B1200" s="5">
        <v>0.171</v>
      </c>
    </row>
    <row r="1201">
      <c r="A1201" s="7">
        <v>702.27</v>
      </c>
      <c r="B1201" s="5">
        <v>0.246</v>
      </c>
    </row>
    <row r="1202">
      <c r="A1202" s="7">
        <v>886.76</v>
      </c>
      <c r="B1202" s="5">
        <v>0.329</v>
      </c>
    </row>
    <row r="1203">
      <c r="A1203" s="7">
        <v>930.59</v>
      </c>
      <c r="B1203" s="5">
        <v>0.516</v>
      </c>
    </row>
    <row r="1204">
      <c r="A1204" s="7">
        <v>1122.85</v>
      </c>
      <c r="B1204" s="5">
        <v>0.626</v>
      </c>
    </row>
    <row r="1205">
      <c r="A1205" s="7">
        <v>1265.71</v>
      </c>
      <c r="B1205" s="5">
        <v>0.84</v>
      </c>
    </row>
    <row r="1206">
      <c r="A1206" s="7">
        <v>1412.45</v>
      </c>
      <c r="B1206" s="5">
        <v>0.647</v>
      </c>
    </row>
    <row r="1207">
      <c r="A1207" s="7">
        <v>3308.51</v>
      </c>
      <c r="B1207" s="5">
        <v>0.169</v>
      </c>
    </row>
    <row r="1208">
      <c r="A1208" s="7">
        <v>3556.89</v>
      </c>
      <c r="B1208" s="5">
        <v>0.28</v>
      </c>
    </row>
    <row r="1209">
      <c r="A1209" s="7">
        <v>4032.07</v>
      </c>
      <c r="B1209" s="5">
        <v>0.396</v>
      </c>
    </row>
    <row r="1210">
      <c r="A1210" s="7">
        <v>4889.28</v>
      </c>
      <c r="B1210" s="5">
        <v>0.533</v>
      </c>
    </row>
    <row r="1211">
      <c r="A1211" s="7">
        <v>6080.79</v>
      </c>
      <c r="B1211" s="5">
        <v>0.681</v>
      </c>
    </row>
    <row r="1212">
      <c r="A1212" s="7">
        <v>7165.38</v>
      </c>
      <c r="B1212" s="5">
        <v>0.84</v>
      </c>
    </row>
    <row r="1213">
      <c r="A1213" s="7">
        <v>8986.4</v>
      </c>
      <c r="B1213" s="5">
        <v>0.994</v>
      </c>
    </row>
    <row r="1214">
      <c r="A1214" s="7">
        <v>13073.38</v>
      </c>
      <c r="B1214" s="5">
        <v>1.023</v>
      </c>
    </row>
    <row r="1215">
      <c r="A1215" s="7">
        <v>15463.66</v>
      </c>
      <c r="B1215" s="5">
        <v>1.075</v>
      </c>
    </row>
    <row r="1216">
      <c r="A1216" s="7">
        <v>12082.06</v>
      </c>
      <c r="B1216" s="5">
        <v>1.091</v>
      </c>
    </row>
    <row r="1217">
      <c r="A1217" s="7">
        <v>11446.51</v>
      </c>
      <c r="B1217" s="5">
        <v>1.103</v>
      </c>
    </row>
    <row r="1218">
      <c r="A1218" s="7">
        <v>13827.36</v>
      </c>
      <c r="B1218" s="5">
        <v>1.114</v>
      </c>
    </row>
    <row r="1219">
      <c r="A1219" s="7">
        <v>13946.97</v>
      </c>
      <c r="B1219" s="5">
        <v>1.121</v>
      </c>
    </row>
    <row r="1220">
      <c r="A1220" s="7">
        <v>5334.88</v>
      </c>
      <c r="B1220" s="5">
        <v>0.23</v>
      </c>
    </row>
    <row r="1221">
      <c r="A1221" s="7">
        <v>5256.66</v>
      </c>
      <c r="B1221" s="5">
        <v>0.228</v>
      </c>
    </row>
    <row r="1222">
      <c r="A1222" s="7">
        <v>5447.78</v>
      </c>
      <c r="B1222" s="5">
        <v>0.22</v>
      </c>
    </row>
    <row r="1223">
      <c r="A1223" s="7">
        <v>5442.36</v>
      </c>
      <c r="B1223" s="5">
        <v>0.216</v>
      </c>
    </row>
    <row r="1224">
      <c r="A1224" s="7">
        <v>5437.86</v>
      </c>
      <c r="B1224" s="5">
        <v>0.23</v>
      </c>
    </row>
    <row r="1225">
      <c r="A1225" s="7">
        <v>5339.42</v>
      </c>
      <c r="B1225" s="5">
        <v>0.249</v>
      </c>
    </row>
    <row r="1226">
      <c r="A1226" s="7">
        <v>5342.47</v>
      </c>
      <c r="B1226" s="5">
        <v>0.271</v>
      </c>
    </row>
    <row r="1227">
      <c r="A1227" s="7">
        <v>5936.77</v>
      </c>
      <c r="B1227" s="5">
        <v>0.304</v>
      </c>
    </row>
    <row r="1228">
      <c r="A1228" s="7">
        <v>6887.06</v>
      </c>
      <c r="B1228" s="5">
        <v>0.341</v>
      </c>
    </row>
    <row r="1229">
      <c r="A1229" s="7">
        <v>8274.14</v>
      </c>
      <c r="B1229" s="5">
        <v>0.563</v>
      </c>
    </row>
    <row r="1230">
      <c r="A1230" s="7">
        <v>8755.85</v>
      </c>
      <c r="B1230" s="5">
        <v>0.66</v>
      </c>
    </row>
    <row r="1231">
      <c r="A1231" s="7">
        <v>9144.62</v>
      </c>
      <c r="B1231" s="5">
        <v>0.772</v>
      </c>
    </row>
    <row r="1232">
      <c r="A1232" s="7">
        <v>9764.11</v>
      </c>
      <c r="B1232" s="5">
        <v>0.808</v>
      </c>
    </row>
    <row r="1233">
      <c r="A1233" s="7">
        <v>415.47</v>
      </c>
      <c r="B1233" s="5">
        <v>0.012</v>
      </c>
    </row>
    <row r="1234">
      <c r="A1234" s="7">
        <v>377.47</v>
      </c>
      <c r="B1234" s="5">
        <v>0.03</v>
      </c>
    </row>
    <row r="1235">
      <c r="A1235" s="7">
        <v>348.35</v>
      </c>
      <c r="B1235" s="5">
        <v>0.073</v>
      </c>
    </row>
    <row r="1236">
      <c r="A1236" s="7">
        <v>510.43</v>
      </c>
      <c r="B1236" s="5">
        <v>0.066</v>
      </c>
    </row>
    <row r="1237">
      <c r="A1237" s="7">
        <v>645.49</v>
      </c>
      <c r="B1237" s="5">
        <v>0.103</v>
      </c>
    </row>
    <row r="1238">
      <c r="A1238" s="7">
        <v>710.55</v>
      </c>
      <c r="B1238" s="5">
        <v>0.13</v>
      </c>
    </row>
    <row r="1239">
      <c r="A1239" s="7">
        <v>736.36</v>
      </c>
      <c r="B1239" s="5">
        <v>0.184</v>
      </c>
    </row>
    <row r="1240">
      <c r="A1240" s="7">
        <v>816.8</v>
      </c>
      <c r="B1240" s="5">
        <v>0.247</v>
      </c>
    </row>
    <row r="1241">
      <c r="A1241" s="7">
        <v>826.83</v>
      </c>
      <c r="B1241" s="5">
        <v>0.301</v>
      </c>
    </row>
    <row r="1242">
      <c r="A1242" s="7">
        <v>858.73</v>
      </c>
      <c r="B1242" s="5">
        <v>0.332</v>
      </c>
    </row>
    <row r="1243">
      <c r="A1243" s="7">
        <v>1083.01</v>
      </c>
      <c r="B1243" s="5">
        <v>0.492</v>
      </c>
    </row>
    <row r="1244">
      <c r="A1244" s="7">
        <v>1225.59</v>
      </c>
      <c r="B1244" s="5">
        <v>0.607</v>
      </c>
    </row>
    <row r="1245">
      <c r="A1245" s="7">
        <v>1134.85</v>
      </c>
      <c r="B1245" s="5">
        <v>0.753</v>
      </c>
    </row>
    <row r="1246">
      <c r="A1246" s="7">
        <v>182.94</v>
      </c>
      <c r="B1246" s="5">
        <v>0.001</v>
      </c>
    </row>
    <row r="1247">
      <c r="A1247" s="7">
        <v>171.74</v>
      </c>
      <c r="B1247" s="5">
        <v>0.001</v>
      </c>
    </row>
    <row r="1248">
      <c r="A1248" s="7">
        <v>174.55</v>
      </c>
      <c r="B1248" s="5">
        <v>0.002</v>
      </c>
    </row>
    <row r="1249">
      <c r="A1249" s="7">
        <v>130.91</v>
      </c>
      <c r="B1249" s="5">
        <v>0.015</v>
      </c>
    </row>
    <row r="1250">
      <c r="A1250" s="7">
        <v>146.64</v>
      </c>
      <c r="B1250" s="5">
        <v>0.03</v>
      </c>
    </row>
    <row r="1251">
      <c r="A1251" s="7">
        <v>165.76</v>
      </c>
      <c r="B1251" s="5">
        <v>0.049</v>
      </c>
    </row>
    <row r="1252">
      <c r="A1252" s="7">
        <v>178.45</v>
      </c>
      <c r="B1252" s="5">
        <v>0.083</v>
      </c>
    </row>
    <row r="1253">
      <c r="A1253" s="7">
        <v>209.81</v>
      </c>
      <c r="B1253" s="5">
        <v>0.16</v>
      </c>
    </row>
    <row r="1254">
      <c r="A1254" s="7">
        <v>231.45</v>
      </c>
      <c r="B1254" s="5">
        <v>0.233</v>
      </c>
    </row>
    <row r="1255">
      <c r="A1255" s="7">
        <v>302.28</v>
      </c>
      <c r="B1255" s="5">
        <v>0.284</v>
      </c>
    </row>
    <row r="1256">
      <c r="A1256" s="7">
        <v>326.6</v>
      </c>
      <c r="B1256" s="5">
        <v>0.397</v>
      </c>
    </row>
    <row r="1257">
      <c r="A1257" s="7">
        <v>376.93</v>
      </c>
      <c r="B1257" s="5">
        <v>0.498</v>
      </c>
    </row>
    <row r="1258">
      <c r="A1258" s="7">
        <v>413.76</v>
      </c>
      <c r="B1258" s="5">
        <v>0.571</v>
      </c>
    </row>
    <row r="1259">
      <c r="A1259" s="7">
        <v>6548.57</v>
      </c>
      <c r="B1259" s="5">
        <v>0.008</v>
      </c>
    </row>
    <row r="1260">
      <c r="A1260" s="7">
        <v>5404.46</v>
      </c>
      <c r="B1260" s="5">
        <v>0.01</v>
      </c>
    </row>
    <row r="1261">
      <c r="A1261" s="7">
        <v>3715.56</v>
      </c>
      <c r="B1261" s="5">
        <v>0.013</v>
      </c>
    </row>
    <row r="1262">
      <c r="A1262" s="7">
        <v>4437.44</v>
      </c>
      <c r="B1262" s="5">
        <v>0.023</v>
      </c>
    </row>
    <row r="1263">
      <c r="A1263" s="7">
        <v>6062.21</v>
      </c>
      <c r="B1263" s="5">
        <v>0.091</v>
      </c>
    </row>
    <row r="1264">
      <c r="A1264" s="7">
        <v>7864.94</v>
      </c>
      <c r="B1264" s="5">
        <v>0.357</v>
      </c>
    </row>
    <row r="1265">
      <c r="A1265" s="7">
        <v>9933.11</v>
      </c>
      <c r="B1265" s="5">
        <v>0.691</v>
      </c>
    </row>
    <row r="1266">
      <c r="A1266" s="7">
        <v>12418.18</v>
      </c>
      <c r="B1266" s="5">
        <v>0.778</v>
      </c>
    </row>
    <row r="1267">
      <c r="A1267" s="7">
        <v>15853.46</v>
      </c>
      <c r="B1267" s="5">
        <v>1.256</v>
      </c>
    </row>
    <row r="1268">
      <c r="A1268" s="7">
        <v>10455.57</v>
      </c>
      <c r="B1268" s="5">
        <v>1.599</v>
      </c>
    </row>
    <row r="1269">
      <c r="A1269" s="7">
        <v>12375.45</v>
      </c>
      <c r="B1269" s="5">
        <v>1.804</v>
      </c>
    </row>
    <row r="1270">
      <c r="A1270" s="7">
        <v>5685.41</v>
      </c>
      <c r="B1270" s="5">
        <v>1.638</v>
      </c>
    </row>
    <row r="1271">
      <c r="A1271" s="7">
        <v>13302.79</v>
      </c>
      <c r="B1271" s="5">
        <v>1.558</v>
      </c>
    </row>
    <row r="1272">
      <c r="A1272" s="7">
        <v>75057.89</v>
      </c>
      <c r="B1272" s="5">
        <v>0.302</v>
      </c>
    </row>
    <row r="1273">
      <c r="A1273" s="7">
        <v>74437.66</v>
      </c>
      <c r="B1273" s="5">
        <v>0.329</v>
      </c>
    </row>
    <row r="1274">
      <c r="A1274" s="7">
        <v>79495.52</v>
      </c>
      <c r="B1274" s="5">
        <v>0.337</v>
      </c>
    </row>
    <row r="1275">
      <c r="A1275" s="7">
        <v>89944.74</v>
      </c>
      <c r="B1275" s="5">
        <v>0.732</v>
      </c>
    </row>
    <row r="1276">
      <c r="A1276" s="7">
        <v>100286.67</v>
      </c>
      <c r="B1276" s="5">
        <v>0.74</v>
      </c>
    </row>
    <row r="1277">
      <c r="A1277" s="7">
        <v>105306.75</v>
      </c>
      <c r="B1277" s="5">
        <v>0.792</v>
      </c>
    </row>
    <row r="1278">
      <c r="A1278" s="7">
        <v>113873.92</v>
      </c>
      <c r="B1278" s="5">
        <v>0.821</v>
      </c>
    </row>
    <row r="1279">
      <c r="A1279" s="7">
        <v>130348.56</v>
      </c>
      <c r="B1279" s="5">
        <v>0.907</v>
      </c>
    </row>
    <row r="1280">
      <c r="A1280" s="7">
        <v>138536.76</v>
      </c>
      <c r="B1280" s="5">
        <v>0.956</v>
      </c>
    </row>
    <row r="1281">
      <c r="A1281" s="7">
        <v>134617.38</v>
      </c>
      <c r="B1281" s="5">
        <v>0.976</v>
      </c>
    </row>
    <row r="1282">
      <c r="A1282" s="7">
        <v>133614.83</v>
      </c>
      <c r="B1282" s="5">
        <v>0.983</v>
      </c>
    </row>
    <row r="1283">
      <c r="A1283" s="7">
        <v>3267.35</v>
      </c>
      <c r="B1283" s="5">
        <v>0.15</v>
      </c>
    </row>
    <row r="1284">
      <c r="A1284" s="7">
        <v>3503.27</v>
      </c>
      <c r="B1284" s="5">
        <v>0.294</v>
      </c>
    </row>
    <row r="1285">
      <c r="A1285" s="7">
        <v>4113.76</v>
      </c>
      <c r="B1285" s="5">
        <v>0.481</v>
      </c>
    </row>
    <row r="1286">
      <c r="A1286" s="7">
        <v>5448.77</v>
      </c>
      <c r="B1286" s="5">
        <v>0.622</v>
      </c>
    </row>
    <row r="1287">
      <c r="A1287" s="7">
        <v>6709.74</v>
      </c>
      <c r="B1287" s="5">
        <v>0.915</v>
      </c>
    </row>
    <row r="1288">
      <c r="A1288" s="7">
        <v>7851.04</v>
      </c>
      <c r="B1288" s="5">
        <v>1.325</v>
      </c>
    </row>
    <row r="1289">
      <c r="A1289" s="7">
        <v>9249.91</v>
      </c>
      <c r="B1289" s="5">
        <v>1.457</v>
      </c>
    </row>
    <row r="1290">
      <c r="A1290" s="7">
        <v>12170.35</v>
      </c>
      <c r="B1290" s="5">
        <v>1.54</v>
      </c>
    </row>
    <row r="1291">
      <c r="A1291" s="7">
        <v>14832.69</v>
      </c>
      <c r="B1291" s="5">
        <v>1.598</v>
      </c>
    </row>
    <row r="1292">
      <c r="A1292" s="7">
        <v>11713.9</v>
      </c>
      <c r="B1292" s="5">
        <v>1.599</v>
      </c>
    </row>
    <row r="1293">
      <c r="A1293" s="7">
        <v>11852.17</v>
      </c>
      <c r="B1293" s="5">
        <v>1.594</v>
      </c>
    </row>
    <row r="1294">
      <c r="A1294" s="7">
        <v>14227.69</v>
      </c>
      <c r="B1294" s="5">
        <v>1.622</v>
      </c>
    </row>
    <row r="1295">
      <c r="A1295" s="7">
        <v>14172.28</v>
      </c>
      <c r="B1295" s="5">
        <v>1.651</v>
      </c>
    </row>
    <row r="1296">
      <c r="A1296" s="7">
        <v>46453.25</v>
      </c>
      <c r="B1296" s="5">
        <v>0.695</v>
      </c>
    </row>
    <row r="1297">
      <c r="A1297" s="7">
        <v>45743.43</v>
      </c>
      <c r="B1297" s="5">
        <v>0.929</v>
      </c>
    </row>
    <row r="1298">
      <c r="A1298" s="7">
        <v>50582.83</v>
      </c>
      <c r="B1298" s="5">
        <v>1.066</v>
      </c>
    </row>
    <row r="1299">
      <c r="A1299" s="7">
        <v>64531.99</v>
      </c>
      <c r="B1299" s="5">
        <v>1.206</v>
      </c>
    </row>
    <row r="1300">
      <c r="A1300" s="7">
        <v>74388.71</v>
      </c>
      <c r="B1300" s="5">
        <v>1.041</v>
      </c>
    </row>
    <row r="1301">
      <c r="A1301" s="7">
        <v>80925.22</v>
      </c>
      <c r="B1301" s="5">
        <v>1.114</v>
      </c>
    </row>
    <row r="1302">
      <c r="A1302" s="7">
        <v>90015.55</v>
      </c>
      <c r="B1302" s="5">
        <v>1.529</v>
      </c>
    </row>
    <row r="1303">
      <c r="A1303" s="7">
        <v>106919.6</v>
      </c>
      <c r="B1303" s="5">
        <v>1.437</v>
      </c>
    </row>
    <row r="1304">
      <c r="A1304" s="7">
        <v>112028.57</v>
      </c>
      <c r="B1304" s="5">
        <v>1.451</v>
      </c>
    </row>
    <row r="1305">
      <c r="A1305" s="7">
        <v>99281.72</v>
      </c>
      <c r="B1305" s="5">
        <v>1.445</v>
      </c>
    </row>
    <row r="1306">
      <c r="A1306" s="7">
        <v>102678.8</v>
      </c>
      <c r="B1306" s="5">
        <v>1.431</v>
      </c>
    </row>
    <row r="1307">
      <c r="A1307" s="7">
        <v>111913.18</v>
      </c>
      <c r="B1307" s="5">
        <v>1.482</v>
      </c>
    </row>
    <row r="1308">
      <c r="A1308" s="7">
        <v>103858.88</v>
      </c>
      <c r="B1308" s="5">
        <v>1.454</v>
      </c>
    </row>
    <row r="1309">
      <c r="A1309" s="7">
        <v>14127.57</v>
      </c>
      <c r="B1309" s="5">
        <v>0.327</v>
      </c>
    </row>
    <row r="1310">
      <c r="A1310" s="7">
        <v>14870.05</v>
      </c>
      <c r="B1310" s="5">
        <v>0.444</v>
      </c>
    </row>
    <row r="1311">
      <c r="A1311" s="7">
        <v>15778.51</v>
      </c>
      <c r="B1311" s="5">
        <v>0.622</v>
      </c>
    </row>
    <row r="1312">
      <c r="A1312" s="7">
        <v>17586.38</v>
      </c>
      <c r="B1312" s="5">
        <v>0.808</v>
      </c>
    </row>
    <row r="1313">
      <c r="A1313" s="7">
        <v>22371.61</v>
      </c>
      <c r="B1313" s="5">
        <v>0.943</v>
      </c>
    </row>
    <row r="1314">
      <c r="A1314" s="7">
        <v>25189.78</v>
      </c>
      <c r="B1314" s="5">
        <v>1.138</v>
      </c>
    </row>
    <row r="1315">
      <c r="A1315" s="7">
        <v>30363.62</v>
      </c>
      <c r="B1315" s="5">
        <v>1.326</v>
      </c>
    </row>
    <row r="1316">
      <c r="A1316" s="7">
        <v>36606.78</v>
      </c>
      <c r="B1316" s="5">
        <v>1.611</v>
      </c>
    </row>
    <row r="1317">
      <c r="A1317" s="7">
        <v>40847.05</v>
      </c>
      <c r="B1317" s="5">
        <v>1.838</v>
      </c>
    </row>
    <row r="1318">
      <c r="A1318" s="7">
        <v>40859.99</v>
      </c>
      <c r="B1318" s="5">
        <v>1.989</v>
      </c>
    </row>
    <row r="1319">
      <c r="A1319" s="7">
        <v>53045.88</v>
      </c>
      <c r="B1319" s="5">
        <v>2.099</v>
      </c>
    </row>
    <row r="1320">
      <c r="A1320" s="7">
        <v>246.28</v>
      </c>
      <c r="B1320" s="5">
        <v>0.004</v>
      </c>
    </row>
    <row r="1321">
      <c r="A1321" s="7">
        <v>278.99</v>
      </c>
      <c r="B1321" s="5">
        <v>0.009</v>
      </c>
    </row>
    <row r="1322">
      <c r="A1322" s="7">
        <v>262.74</v>
      </c>
      <c r="B1322" s="5">
        <v>0.01</v>
      </c>
    </row>
    <row r="1323">
      <c r="A1323" s="7">
        <v>317.42</v>
      </c>
      <c r="B1323" s="5">
        <v>0.016</v>
      </c>
    </row>
    <row r="1324">
      <c r="A1324" s="7">
        <v>245.67</v>
      </c>
      <c r="B1324" s="5">
        <v>0.019</v>
      </c>
    </row>
    <row r="1325">
      <c r="A1325" s="7">
        <v>275.48</v>
      </c>
      <c r="B1325" s="5">
        <v>0.028</v>
      </c>
    </row>
    <row r="1326">
      <c r="A1326" s="7">
        <v>292.96</v>
      </c>
      <c r="B1326" s="5">
        <v>0.056</v>
      </c>
    </row>
    <row r="1327">
      <c r="A1327" s="7">
        <v>379.07</v>
      </c>
      <c r="B1327" s="5">
        <v>0.114</v>
      </c>
    </row>
    <row r="1328">
      <c r="A1328" s="7">
        <v>472.38</v>
      </c>
      <c r="B1328" s="5">
        <v>0.243</v>
      </c>
    </row>
    <row r="1329">
      <c r="A1329" s="7">
        <v>417.18</v>
      </c>
      <c r="B1329" s="5">
        <v>0.307</v>
      </c>
    </row>
    <row r="1330">
      <c r="A1330" s="7">
        <v>412.96</v>
      </c>
      <c r="B1330" s="5">
        <v>0.366</v>
      </c>
    </row>
    <row r="1331">
      <c r="A1331" s="7">
        <v>454.54</v>
      </c>
      <c r="B1331" s="5">
        <v>0.4</v>
      </c>
    </row>
    <row r="1332">
      <c r="A1332" s="7">
        <v>443.2</v>
      </c>
      <c r="B1332" s="5">
        <v>0.394</v>
      </c>
    </row>
    <row r="1333">
      <c r="A1333" s="7">
        <v>154.0</v>
      </c>
      <c r="B1333" s="5">
        <v>0.004</v>
      </c>
    </row>
    <row r="1334">
      <c r="A1334" s="7">
        <v>147.68</v>
      </c>
      <c r="B1334" s="5">
        <v>0.005</v>
      </c>
    </row>
    <row r="1335">
      <c r="A1335" s="7">
        <v>223.46</v>
      </c>
      <c r="B1335" s="5">
        <v>0.007</v>
      </c>
    </row>
    <row r="1336">
      <c r="A1336" s="7">
        <v>198.11</v>
      </c>
      <c r="B1336" s="5">
        <v>0.011</v>
      </c>
    </row>
    <row r="1337">
      <c r="A1337" s="7">
        <v>208.86</v>
      </c>
      <c r="B1337" s="5">
        <v>0.018</v>
      </c>
    </row>
    <row r="1338">
      <c r="A1338" s="7">
        <v>213.16</v>
      </c>
      <c r="B1338" s="5">
        <v>0.033</v>
      </c>
    </row>
    <row r="1339">
      <c r="A1339" s="7">
        <v>234.21</v>
      </c>
      <c r="B1339" s="5">
        <v>0.047</v>
      </c>
    </row>
    <row r="1340">
      <c r="A1340" s="7">
        <v>266.0</v>
      </c>
      <c r="B1340" s="5">
        <v>0.077</v>
      </c>
    </row>
    <row r="1341">
      <c r="A1341" s="7">
        <v>302.5</v>
      </c>
      <c r="B1341" s="5">
        <v>0.107</v>
      </c>
    </row>
    <row r="1342">
      <c r="A1342" s="7">
        <v>345.19</v>
      </c>
      <c r="B1342" s="5">
        <v>0.171</v>
      </c>
    </row>
    <row r="1343">
      <c r="A1343" s="7">
        <v>359.58</v>
      </c>
      <c r="B1343" s="5">
        <v>0.208</v>
      </c>
    </row>
    <row r="1344">
      <c r="A1344" s="7">
        <v>364.09</v>
      </c>
      <c r="B1344" s="5">
        <v>0.256</v>
      </c>
    </row>
    <row r="1345">
      <c r="A1345" s="7">
        <v>266.59</v>
      </c>
      <c r="B1345" s="5">
        <v>0.292</v>
      </c>
    </row>
    <row r="1346">
      <c r="A1346" s="7">
        <v>4004.55</v>
      </c>
      <c r="B1346" s="5">
        <v>0.219</v>
      </c>
    </row>
    <row r="1347">
      <c r="A1347" s="7">
        <v>3878.0</v>
      </c>
      <c r="B1347" s="5">
        <v>0.309</v>
      </c>
    </row>
    <row r="1348">
      <c r="A1348" s="7">
        <v>4137.01</v>
      </c>
      <c r="B1348" s="5">
        <v>0.371</v>
      </c>
    </row>
    <row r="1349">
      <c r="A1349" s="7">
        <v>4419.33</v>
      </c>
      <c r="B1349" s="5">
        <v>0.447</v>
      </c>
    </row>
    <row r="1350">
      <c r="A1350" s="7">
        <v>4928.03</v>
      </c>
      <c r="B1350" s="5">
        <v>0.576</v>
      </c>
    </row>
    <row r="1351">
      <c r="A1351" s="7">
        <v>5572.01</v>
      </c>
      <c r="B1351" s="5">
        <v>0.756</v>
      </c>
    </row>
    <row r="1352">
      <c r="A1352" s="7">
        <v>6191.34</v>
      </c>
      <c r="B1352" s="5">
        <v>0.739</v>
      </c>
    </row>
    <row r="1353">
      <c r="A1353" s="7">
        <v>7235.08</v>
      </c>
      <c r="B1353" s="5">
        <v>0.871</v>
      </c>
    </row>
    <row r="1354">
      <c r="A1354" s="7">
        <v>8460.81</v>
      </c>
      <c r="B1354" s="5">
        <v>1.015</v>
      </c>
    </row>
    <row r="1355">
      <c r="A1355" s="7">
        <v>7268.72</v>
      </c>
      <c r="B1355" s="5">
        <v>1.085</v>
      </c>
    </row>
    <row r="1356">
      <c r="A1356" s="7">
        <v>8770.74</v>
      </c>
      <c r="B1356" s="5">
        <v>1.197</v>
      </c>
    </row>
    <row r="1357">
      <c r="A1357" s="7">
        <v>10049.04</v>
      </c>
      <c r="B1357" s="5">
        <v>1.275</v>
      </c>
    </row>
    <row r="1358">
      <c r="A1358" s="7">
        <v>10430.94</v>
      </c>
      <c r="B1358" s="5">
        <v>1.413</v>
      </c>
    </row>
    <row r="1359">
      <c r="A1359" s="7">
        <v>2289.09</v>
      </c>
      <c r="B1359" s="5">
        <v>0.028</v>
      </c>
    </row>
    <row r="1360">
      <c r="A1360" s="7">
        <v>2888.3</v>
      </c>
      <c r="B1360" s="5">
        <v>0.068</v>
      </c>
    </row>
    <row r="1361">
      <c r="A1361" s="7">
        <v>2929.31</v>
      </c>
      <c r="B1361" s="5">
        <v>0.148</v>
      </c>
    </row>
    <row r="1362">
      <c r="A1362" s="7">
        <v>3302.81</v>
      </c>
      <c r="B1362" s="5">
        <v>0.231</v>
      </c>
    </row>
    <row r="1363">
      <c r="A1363" s="7">
        <v>3677.22</v>
      </c>
      <c r="B1363" s="5">
        <v>0.387</v>
      </c>
    </row>
    <row r="1364">
      <c r="A1364" s="7">
        <v>3335.19</v>
      </c>
      <c r="B1364" s="5">
        <v>0.684</v>
      </c>
    </row>
    <row r="1365">
      <c r="A1365" s="7">
        <v>4304.06</v>
      </c>
      <c r="B1365" s="5">
        <v>0.895</v>
      </c>
    </row>
    <row r="1366">
      <c r="A1366" s="7">
        <v>5002.54</v>
      </c>
      <c r="B1366" s="5">
        <v>1.017</v>
      </c>
    </row>
    <row r="1367">
      <c r="A1367" s="7">
        <v>6027.32</v>
      </c>
      <c r="B1367" s="5">
        <v>1.388</v>
      </c>
    </row>
    <row r="1368">
      <c r="A1368" s="7">
        <v>6208.6</v>
      </c>
      <c r="B1368" s="5">
        <v>1.432</v>
      </c>
    </row>
    <row r="1369">
      <c r="A1369" s="7">
        <v>6552.48</v>
      </c>
      <c r="B1369" s="5">
        <v>1.518</v>
      </c>
    </row>
    <row r="1370">
      <c r="A1370" s="7">
        <v>6515.74</v>
      </c>
      <c r="B1370" s="5">
        <v>1.598</v>
      </c>
    </row>
    <row r="1371">
      <c r="A1371" s="7">
        <v>6243.84</v>
      </c>
      <c r="B1371" s="5">
        <v>1.656</v>
      </c>
    </row>
    <row r="1372">
      <c r="A1372" s="7">
        <v>236.1</v>
      </c>
      <c r="B1372" s="5">
        <v>0.001</v>
      </c>
    </row>
    <row r="1373">
      <c r="A1373" s="7">
        <v>248.96</v>
      </c>
      <c r="B1373" s="5">
        <v>0.002</v>
      </c>
    </row>
    <row r="1374">
      <c r="A1374" s="7">
        <v>307.17</v>
      </c>
      <c r="B1374" s="5">
        <v>0.004</v>
      </c>
    </row>
    <row r="1375">
      <c r="A1375" s="7">
        <v>388.82</v>
      </c>
      <c r="B1375" s="5">
        <v>0.022</v>
      </c>
    </row>
    <row r="1376">
      <c r="A1376" s="7">
        <v>421.17</v>
      </c>
      <c r="B1376" s="5">
        <v>0.035</v>
      </c>
    </row>
    <row r="1377">
      <c r="A1377" s="7">
        <v>444.28</v>
      </c>
      <c r="B1377" s="5">
        <v>0.064</v>
      </c>
    </row>
    <row r="1378">
      <c r="A1378" s="7">
        <v>496.74</v>
      </c>
      <c r="B1378" s="5">
        <v>0.123</v>
      </c>
    </row>
    <row r="1379">
      <c r="A1379" s="7">
        <v>561.5</v>
      </c>
      <c r="B1379" s="5">
        <v>0.199</v>
      </c>
    </row>
    <row r="1380">
      <c r="A1380" s="7">
        <v>665.05</v>
      </c>
      <c r="B1380" s="5">
        <v>0.262</v>
      </c>
    </row>
    <row r="1381">
      <c r="A1381" s="7">
        <v>661.13</v>
      </c>
      <c r="B1381" s="5">
        <v>0.329</v>
      </c>
    </row>
    <row r="1382">
      <c r="A1382" s="7">
        <v>673.69</v>
      </c>
      <c r="B1382" s="5">
        <v>0.532</v>
      </c>
    </row>
    <row r="1383">
      <c r="A1383" s="7">
        <v>738.55</v>
      </c>
      <c r="B1383" s="5">
        <v>0.751</v>
      </c>
    </row>
    <row r="1384">
      <c r="A1384" s="7">
        <v>696.18</v>
      </c>
      <c r="B1384" s="5">
        <v>0.984</v>
      </c>
    </row>
    <row r="1385">
      <c r="A1385" s="7">
        <v>10377.04</v>
      </c>
      <c r="B1385" s="5">
        <v>0.281</v>
      </c>
    </row>
    <row r="1386">
      <c r="A1386" s="7">
        <v>9967.79</v>
      </c>
      <c r="B1386" s="5">
        <v>0.585</v>
      </c>
    </row>
    <row r="1387">
      <c r="A1387" s="7">
        <v>10849.75</v>
      </c>
      <c r="B1387" s="5">
        <v>0.674</v>
      </c>
    </row>
    <row r="1388">
      <c r="A1388" s="7">
        <v>12844.59</v>
      </c>
      <c r="B1388" s="5">
        <v>0.704</v>
      </c>
    </row>
    <row r="1389">
      <c r="A1389" s="7">
        <v>14064.23</v>
      </c>
      <c r="B1389" s="5">
        <v>0.741</v>
      </c>
    </row>
    <row r="1390">
      <c r="A1390" s="7">
        <v>14810.04</v>
      </c>
      <c r="B1390" s="5">
        <v>0.781</v>
      </c>
    </row>
    <row r="1391">
      <c r="A1391" s="7">
        <v>15766.09</v>
      </c>
      <c r="B1391" s="5">
        <v>0.832</v>
      </c>
    </row>
    <row r="1392">
      <c r="A1392" s="7">
        <v>18474.04</v>
      </c>
      <c r="B1392" s="5">
        <v>0.88</v>
      </c>
    </row>
    <row r="1393">
      <c r="A1393" s="7">
        <v>20895.78</v>
      </c>
      <c r="B1393" s="5">
        <v>0.916</v>
      </c>
    </row>
    <row r="1394">
      <c r="A1394" s="7">
        <v>19636.01</v>
      </c>
      <c r="B1394" s="5">
        <v>0.998</v>
      </c>
    </row>
    <row r="1395">
      <c r="A1395" s="7">
        <v>19695.26</v>
      </c>
      <c r="B1395" s="5">
        <v>1.073</v>
      </c>
    </row>
    <row r="1396">
      <c r="A1396" s="7">
        <v>22346.32</v>
      </c>
      <c r="B1396" s="5">
        <v>1.224</v>
      </c>
    </row>
    <row r="1397">
      <c r="A1397" s="7">
        <v>21129.98</v>
      </c>
      <c r="B1397" s="5">
        <v>1.244</v>
      </c>
    </row>
    <row r="1398">
      <c r="A1398" s="7">
        <v>2126.83</v>
      </c>
      <c r="B1398" s="5">
        <v>0.009</v>
      </c>
    </row>
    <row r="1399">
      <c r="A1399" s="7">
        <v>2206.66</v>
      </c>
      <c r="B1399" s="5">
        <v>0.009</v>
      </c>
    </row>
    <row r="1400">
      <c r="A1400" s="7">
        <v>2391.35</v>
      </c>
      <c r="B1400" s="5">
        <v>0.011</v>
      </c>
    </row>
    <row r="1401">
      <c r="A1401" s="7">
        <v>2434.76</v>
      </c>
      <c r="B1401" s="5">
        <v>0.011</v>
      </c>
    </row>
    <row r="1402">
      <c r="A1402" s="7">
        <v>2517.69</v>
      </c>
      <c r="B1402" s="5">
        <v>0.012</v>
      </c>
    </row>
    <row r="1403">
      <c r="A1403" s="7">
        <v>2642.38</v>
      </c>
      <c r="B1403" s="5">
        <v>0.013</v>
      </c>
    </row>
    <row r="1404">
      <c r="A1404" s="7">
        <v>477.7</v>
      </c>
      <c r="B1404" s="5">
        <v>0.006</v>
      </c>
    </row>
    <row r="1405">
      <c r="A1405" s="7">
        <v>464.12</v>
      </c>
      <c r="B1405" s="5">
        <v>0.04</v>
      </c>
    </row>
    <row r="1406">
      <c r="A1406" s="7">
        <v>460.28</v>
      </c>
      <c r="B1406" s="5">
        <v>0.086</v>
      </c>
    </row>
    <row r="1407">
      <c r="A1407" s="7">
        <v>527.06</v>
      </c>
      <c r="B1407" s="5">
        <v>0.118</v>
      </c>
    </row>
    <row r="1408">
      <c r="A1408" s="7">
        <v>600.06</v>
      </c>
      <c r="B1408" s="5">
        <v>0.171</v>
      </c>
    </row>
    <row r="1409">
      <c r="A1409" s="7">
        <v>694.32</v>
      </c>
      <c r="B1409" s="5">
        <v>0.237</v>
      </c>
    </row>
    <row r="1410">
      <c r="A1410" s="7">
        <v>939.16</v>
      </c>
      <c r="B1410" s="5">
        <v>0.327</v>
      </c>
    </row>
    <row r="1411">
      <c r="A1411" s="7">
        <v>1008.02</v>
      </c>
      <c r="B1411" s="5">
        <v>0.425</v>
      </c>
    </row>
    <row r="1412">
      <c r="A1412" s="7">
        <v>1107.32</v>
      </c>
      <c r="B1412" s="5">
        <v>0.611</v>
      </c>
    </row>
    <row r="1413">
      <c r="A1413" s="7">
        <v>860.91</v>
      </c>
      <c r="B1413" s="5">
        <v>0.621</v>
      </c>
    </row>
    <row r="1414">
      <c r="A1414" s="7">
        <v>977.15</v>
      </c>
      <c r="B1414" s="5">
        <v>0.769</v>
      </c>
    </row>
    <row r="1415">
      <c r="A1415" s="7">
        <v>1117.03</v>
      </c>
      <c r="B1415" s="5">
        <v>0.895</v>
      </c>
    </row>
    <row r="1416">
      <c r="A1416" s="7">
        <v>1042.82</v>
      </c>
      <c r="B1416" s="5">
        <v>1.06</v>
      </c>
    </row>
    <row r="1417">
      <c r="A1417" s="7">
        <v>3861.04</v>
      </c>
      <c r="B1417" s="5">
        <v>0.152</v>
      </c>
    </row>
    <row r="1418">
      <c r="A1418" s="7">
        <v>3780.83</v>
      </c>
      <c r="B1418" s="5">
        <v>0.228</v>
      </c>
    </row>
    <row r="1419">
      <c r="A1419" s="7">
        <v>3939.28</v>
      </c>
      <c r="B1419" s="5">
        <v>0.29</v>
      </c>
    </row>
    <row r="1420">
      <c r="A1420" s="7">
        <v>4587.66</v>
      </c>
      <c r="B1420" s="5">
        <v>0.384</v>
      </c>
    </row>
    <row r="1421">
      <c r="A1421" s="7">
        <v>5177.37</v>
      </c>
      <c r="B1421" s="5">
        <v>0.453</v>
      </c>
    </row>
    <row r="1422">
      <c r="A1422" s="7">
        <v>5054.32</v>
      </c>
      <c r="B1422" s="5">
        <v>0.542</v>
      </c>
    </row>
    <row r="1423">
      <c r="A1423" s="7">
        <v>5373.63</v>
      </c>
      <c r="B1423" s="5">
        <v>0.635</v>
      </c>
    </row>
    <row r="1424">
      <c r="A1424" s="7">
        <v>6182.2</v>
      </c>
      <c r="B1424" s="5">
        <v>0.761</v>
      </c>
    </row>
    <row r="1425">
      <c r="A1425" s="7">
        <v>7599.99</v>
      </c>
      <c r="B1425" s="5">
        <v>0.845</v>
      </c>
    </row>
    <row r="1426">
      <c r="A1426" s="7">
        <v>6928.97</v>
      </c>
      <c r="B1426" s="5">
        <v>0.886</v>
      </c>
    </row>
    <row r="1427">
      <c r="A1427" s="7">
        <v>7586.97</v>
      </c>
      <c r="B1427" s="5">
        <v>0.968</v>
      </c>
    </row>
    <row r="1428">
      <c r="A1428" s="7">
        <v>8749.58</v>
      </c>
      <c r="B1428" s="5">
        <v>1.048</v>
      </c>
    </row>
    <row r="1429">
      <c r="A1429" s="7">
        <v>8861.8</v>
      </c>
      <c r="B1429" s="5">
        <v>1.199</v>
      </c>
    </row>
    <row r="1430">
      <c r="A1430" s="7">
        <v>6584.93</v>
      </c>
      <c r="B1430" s="5">
        <v>0.136</v>
      </c>
    </row>
    <row r="1431">
      <c r="A1431" s="7">
        <v>6882.48</v>
      </c>
      <c r="B1431" s="5">
        <v>0.207</v>
      </c>
    </row>
    <row r="1432">
      <c r="A1432" s="7">
        <v>6952.54</v>
      </c>
      <c r="B1432" s="5">
        <v>0.243</v>
      </c>
    </row>
    <row r="1433">
      <c r="A1433" s="7">
        <v>6598.41</v>
      </c>
      <c r="B1433" s="5">
        <v>0.279</v>
      </c>
    </row>
    <row r="1434">
      <c r="A1434" s="7">
        <v>7039.58</v>
      </c>
      <c r="B1434" s="5">
        <v>0.352</v>
      </c>
    </row>
    <row r="1435">
      <c r="A1435" s="7">
        <v>7820.7</v>
      </c>
      <c r="B1435" s="5">
        <v>0.426</v>
      </c>
    </row>
    <row r="1436">
      <c r="A1436" s="7">
        <v>8624.94</v>
      </c>
      <c r="B1436" s="5">
        <v>0.494</v>
      </c>
    </row>
    <row r="1437">
      <c r="A1437" s="7">
        <v>9160.59</v>
      </c>
      <c r="B1437" s="5">
        <v>0.586</v>
      </c>
    </row>
    <row r="1438">
      <c r="A1438" s="7">
        <v>9567.88</v>
      </c>
      <c r="B1438" s="5">
        <v>0.655</v>
      </c>
    </row>
    <row r="1439">
      <c r="A1439" s="7">
        <v>7687.5</v>
      </c>
      <c r="B1439" s="5">
        <v>0.715</v>
      </c>
    </row>
    <row r="1440">
      <c r="A1440" s="7">
        <v>8906.88</v>
      </c>
      <c r="B1440" s="5">
        <v>0.775</v>
      </c>
    </row>
    <row r="1441">
      <c r="A1441" s="7">
        <v>9802.18</v>
      </c>
      <c r="B1441" s="5">
        <v>0.792</v>
      </c>
    </row>
    <row r="1442">
      <c r="A1442" s="7">
        <v>9847.12</v>
      </c>
      <c r="B1442" s="5">
        <v>0.834</v>
      </c>
    </row>
    <row r="1443">
      <c r="A1443" s="7">
        <v>2257.77</v>
      </c>
      <c r="B1443" s="5">
        <v>0.001</v>
      </c>
    </row>
    <row r="1444">
      <c r="A1444" s="7">
        <v>2293.58</v>
      </c>
      <c r="B1444" s="5">
        <v>0.055</v>
      </c>
    </row>
    <row r="1445">
      <c r="A1445" s="7">
        <v>2247.84</v>
      </c>
      <c r="B1445" s="5">
        <v>0.12</v>
      </c>
    </row>
    <row r="1446">
      <c r="A1446" s="7">
        <v>2352.64</v>
      </c>
      <c r="B1446" s="5">
        <v>0.133</v>
      </c>
    </row>
    <row r="1447">
      <c r="A1447" s="7">
        <v>2393.8</v>
      </c>
      <c r="B1447" s="5">
        <v>0.176</v>
      </c>
    </row>
    <row r="1448">
      <c r="A1448" s="7">
        <v>2434.81</v>
      </c>
      <c r="B1448" s="5">
        <v>0.261</v>
      </c>
    </row>
    <row r="1449">
      <c r="A1449" s="7">
        <v>2500.91</v>
      </c>
      <c r="B1449" s="5">
        <v>0.263</v>
      </c>
    </row>
    <row r="1450">
      <c r="A1450" s="7">
        <v>2668.81</v>
      </c>
      <c r="B1450" s="5">
        <v>0.264</v>
      </c>
    </row>
    <row r="1451">
      <c r="A1451" s="7">
        <v>2838.45</v>
      </c>
      <c r="B1451" s="5">
        <v>0.266</v>
      </c>
    </row>
    <row r="1452">
      <c r="A1452" s="7">
        <v>3000.15</v>
      </c>
      <c r="B1452" s="5">
        <v>0.267</v>
      </c>
    </row>
    <row r="1453">
      <c r="A1453" s="7">
        <v>3154.51</v>
      </c>
      <c r="B1453" s="5">
        <v>0.302</v>
      </c>
    </row>
    <row r="1454">
      <c r="A1454" s="7">
        <v>354.0</v>
      </c>
      <c r="B1454" s="5">
        <v>0.034</v>
      </c>
    </row>
    <row r="1455">
      <c r="A1455" s="7">
        <v>407.73</v>
      </c>
      <c r="B1455" s="5">
        <v>0.056</v>
      </c>
    </row>
    <row r="1456">
      <c r="A1456" s="7">
        <v>458.68</v>
      </c>
      <c r="B1456" s="5">
        <v>0.085</v>
      </c>
    </row>
    <row r="1457">
      <c r="A1457" s="7">
        <v>548.29</v>
      </c>
      <c r="B1457" s="5">
        <v>0.122</v>
      </c>
    </row>
    <row r="1458">
      <c r="A1458" s="7">
        <v>720.94</v>
      </c>
      <c r="B1458" s="5">
        <v>0.206</v>
      </c>
    </row>
    <row r="1459">
      <c r="A1459" s="7">
        <v>831.16</v>
      </c>
      <c r="B1459" s="5">
        <v>0.289</v>
      </c>
    </row>
    <row r="1460">
      <c r="A1460" s="7">
        <v>950.7</v>
      </c>
      <c r="B1460" s="5">
        <v>0.366</v>
      </c>
    </row>
    <row r="1461">
      <c r="A1461" s="7">
        <v>1230.81</v>
      </c>
      <c r="B1461" s="5">
        <v>0.513</v>
      </c>
    </row>
    <row r="1462">
      <c r="A1462" s="7">
        <v>1695.97</v>
      </c>
      <c r="B1462" s="5">
        <v>0.666</v>
      </c>
    </row>
    <row r="1463">
      <c r="A1463" s="7">
        <v>1525.53</v>
      </c>
      <c r="B1463" s="5">
        <v>0.593</v>
      </c>
    </row>
    <row r="1464">
      <c r="A1464" s="7">
        <v>1631.54</v>
      </c>
      <c r="B1464" s="5">
        <v>0.714</v>
      </c>
    </row>
    <row r="1465">
      <c r="A1465" s="7">
        <v>1970.84</v>
      </c>
      <c r="B1465" s="5">
        <v>0.908</v>
      </c>
    </row>
    <row r="1466">
      <c r="A1466" s="7">
        <v>2046.54</v>
      </c>
      <c r="B1466" s="5">
        <v>1.02</v>
      </c>
    </row>
    <row r="1467">
      <c r="A1467" s="7">
        <v>82537.45</v>
      </c>
      <c r="B1467" s="5">
        <v>0.434</v>
      </c>
    </row>
    <row r="1468">
      <c r="A1468" s="7">
        <v>82537.26</v>
      </c>
      <c r="B1468" s="5">
        <v>0.442</v>
      </c>
    </row>
    <row r="1469">
      <c r="A1469" s="7">
        <v>88995.59</v>
      </c>
      <c r="B1469" s="5">
        <v>0.456</v>
      </c>
    </row>
    <row r="1470">
      <c r="A1470" s="7">
        <v>108862.79</v>
      </c>
      <c r="B1470" s="5">
        <v>0.457</v>
      </c>
    </row>
    <row r="1471">
      <c r="A1471" s="7">
        <v>123263.61</v>
      </c>
      <c r="B1471" s="5">
        <v>0.472</v>
      </c>
    </row>
    <row r="1472">
      <c r="A1472" s="7">
        <v>126599.4</v>
      </c>
      <c r="B1472" s="5">
        <v>0.508</v>
      </c>
    </row>
    <row r="1473">
      <c r="A1473" s="7">
        <v>135688.8</v>
      </c>
      <c r="B1473" s="5">
        <v>0.533</v>
      </c>
    </row>
    <row r="1474">
      <c r="A1474" s="7">
        <v>170632.96</v>
      </c>
      <c r="B1474" s="5">
        <v>0.583</v>
      </c>
    </row>
    <row r="1475">
      <c r="A1475" s="7">
        <v>193892.32</v>
      </c>
      <c r="B1475" s="5">
        <v>0.616</v>
      </c>
    </row>
    <row r="1476">
      <c r="A1476" s="7">
        <v>153042.35</v>
      </c>
      <c r="B1476" s="5">
        <v>0.633</v>
      </c>
    </row>
    <row r="1477">
      <c r="A1477" s="7">
        <v>145229.84</v>
      </c>
      <c r="B1477" s="5">
        <v>0.635</v>
      </c>
    </row>
    <row r="1478">
      <c r="A1478" s="7">
        <v>163025.86</v>
      </c>
      <c r="B1478" s="5">
        <v>0.853</v>
      </c>
    </row>
    <row r="1479">
      <c r="A1479" s="7">
        <v>161646.31</v>
      </c>
      <c r="B1479" s="5">
        <v>0.883</v>
      </c>
    </row>
    <row r="1480">
      <c r="A1480" s="7">
        <v>474.21</v>
      </c>
      <c r="B1480" s="5">
        <v>0.064</v>
      </c>
    </row>
    <row r="1481">
      <c r="A1481" s="7">
        <v>524.04</v>
      </c>
      <c r="B1481" s="5">
        <v>0.081</v>
      </c>
    </row>
    <row r="1482">
      <c r="A1482" s="7">
        <v>571.6</v>
      </c>
      <c r="B1482" s="5">
        <v>0.088</v>
      </c>
    </row>
    <row r="1483">
      <c r="A1483" s="7">
        <v>646.24</v>
      </c>
      <c r="B1483" s="5">
        <v>0.129</v>
      </c>
    </row>
    <row r="1484">
      <c r="A1484" s="7">
        <v>798.02</v>
      </c>
      <c r="B1484" s="5">
        <v>0.172</v>
      </c>
    </row>
    <row r="1485">
      <c r="A1485" s="7">
        <v>998.76</v>
      </c>
      <c r="B1485" s="5">
        <v>0.221</v>
      </c>
    </row>
    <row r="1486">
      <c r="A1486" s="7">
        <v>1333.88</v>
      </c>
      <c r="B1486" s="5">
        <v>0.303</v>
      </c>
    </row>
    <row r="1487">
      <c r="A1487" s="7">
        <v>1631.9</v>
      </c>
      <c r="B1487" s="5">
        <v>0.46</v>
      </c>
    </row>
    <row r="1488">
      <c r="A1488" s="7">
        <v>2135.81</v>
      </c>
      <c r="B1488" s="5">
        <v>0.67</v>
      </c>
    </row>
    <row r="1489">
      <c r="A1489" s="7">
        <v>1715.36</v>
      </c>
      <c r="B1489" s="5">
        <v>0.842</v>
      </c>
    </row>
    <row r="1490">
      <c r="A1490" s="7">
        <v>2285.65</v>
      </c>
      <c r="B1490" s="5">
        <v>0.925</v>
      </c>
    </row>
    <row r="1491">
      <c r="A1491" s="7">
        <v>3181.1</v>
      </c>
      <c r="B1491" s="5">
        <v>1.068</v>
      </c>
    </row>
    <row r="1492">
      <c r="A1492" s="7">
        <v>3691.05</v>
      </c>
      <c r="B1492" s="5">
        <v>1.207</v>
      </c>
    </row>
    <row r="1493">
      <c r="A1493" s="7">
        <v>3372.96</v>
      </c>
      <c r="B1493" s="5">
        <v>0.787</v>
      </c>
    </row>
    <row r="1494">
      <c r="A1494" s="7">
        <v>3665.33</v>
      </c>
      <c r="B1494" s="5">
        <v>0.882</v>
      </c>
    </row>
    <row r="1495">
      <c r="A1495" s="7">
        <v>4370.6</v>
      </c>
      <c r="B1495" s="5">
        <v>1.043</v>
      </c>
    </row>
    <row r="1496">
      <c r="A1496" s="7">
        <v>5945.91</v>
      </c>
      <c r="B1496" s="5">
        <v>1.457</v>
      </c>
    </row>
    <row r="1497">
      <c r="A1497" s="7">
        <v>7335.9</v>
      </c>
      <c r="B1497" s="5">
        <v>1.872</v>
      </c>
    </row>
    <row r="1498">
      <c r="A1498" s="7">
        <v>6713.08</v>
      </c>
      <c r="B1498" s="5">
        <v>2.089</v>
      </c>
    </row>
    <row r="1499">
      <c r="A1499" s="7">
        <v>6636.07</v>
      </c>
      <c r="B1499" s="5">
        <v>1.887</v>
      </c>
    </row>
    <row r="1500">
      <c r="A1500" s="7">
        <v>7253.36</v>
      </c>
      <c r="B1500" s="5">
        <v>1.868</v>
      </c>
    </row>
    <row r="1501">
      <c r="A1501" s="7">
        <v>6514.15</v>
      </c>
      <c r="B1501" s="5">
        <v>1.595</v>
      </c>
    </row>
    <row r="1502">
      <c r="A1502" s="7">
        <v>1289.46</v>
      </c>
      <c r="B1502" s="5">
        <v>0.082</v>
      </c>
    </row>
    <row r="1503">
      <c r="A1503" s="7">
        <v>1299.9</v>
      </c>
      <c r="B1503" s="5">
        <v>0.164</v>
      </c>
    </row>
    <row r="1504">
      <c r="A1504" s="7">
        <v>1378.85</v>
      </c>
      <c r="B1504" s="5">
        <v>0.211</v>
      </c>
    </row>
    <row r="1505">
      <c r="A1505" s="7">
        <v>1683.94</v>
      </c>
      <c r="B1505" s="5">
        <v>0.249</v>
      </c>
    </row>
    <row r="1506">
      <c r="A1506" s="7">
        <v>1907.43</v>
      </c>
      <c r="B1506" s="5">
        <v>0.313</v>
      </c>
    </row>
    <row r="1507">
      <c r="A1507" s="7">
        <v>1975.87</v>
      </c>
      <c r="B1507" s="5">
        <v>0.411</v>
      </c>
    </row>
    <row r="1508">
      <c r="A1508" s="7">
        <v>2159.46</v>
      </c>
      <c r="B1508" s="5">
        <v>0.527</v>
      </c>
    </row>
    <row r="1509">
      <c r="A1509" s="7">
        <v>2453.0</v>
      </c>
      <c r="B1509" s="5">
        <v>0.653</v>
      </c>
    </row>
    <row r="1510">
      <c r="A1510" s="7">
        <v>2871.35</v>
      </c>
      <c r="B1510" s="5">
        <v>0.737</v>
      </c>
    </row>
    <row r="1511">
      <c r="A1511" s="7">
        <v>2906.6</v>
      </c>
      <c r="B1511" s="5">
        <v>0.809</v>
      </c>
    </row>
    <row r="1512">
      <c r="A1512" s="7">
        <v>2868.64</v>
      </c>
      <c r="B1512" s="5">
        <v>1.011</v>
      </c>
    </row>
    <row r="1513">
      <c r="A1513" s="7">
        <v>3094.61</v>
      </c>
      <c r="B1513" s="5">
        <v>1.14</v>
      </c>
    </row>
    <row r="1514">
      <c r="A1514" s="7">
        <v>2951.36</v>
      </c>
      <c r="B1514" s="5">
        <v>1.2</v>
      </c>
    </row>
    <row r="1515">
      <c r="A1515" s="7">
        <v>235.84</v>
      </c>
      <c r="B1515" s="5">
        <v>0.003</v>
      </c>
    </row>
    <row r="1516">
      <c r="A1516" s="7">
        <v>216.92</v>
      </c>
      <c r="B1516" s="5">
        <v>0.008</v>
      </c>
    </row>
    <row r="1517">
      <c r="A1517" s="7">
        <v>217.46</v>
      </c>
      <c r="B1517" s="5">
        <v>0.013</v>
      </c>
    </row>
    <row r="1518">
      <c r="A1518" s="7">
        <v>234.8</v>
      </c>
      <c r="B1518" s="5">
        <v>0.022</v>
      </c>
    </row>
    <row r="1519">
      <c r="A1519" s="7">
        <v>278.78</v>
      </c>
      <c r="B1519" s="5">
        <v>0.035</v>
      </c>
    </row>
    <row r="1520">
      <c r="A1520" s="7">
        <v>313.11</v>
      </c>
      <c r="B1520" s="5">
        <v>0.072</v>
      </c>
    </row>
    <row r="1521">
      <c r="A1521" s="7">
        <v>328.71</v>
      </c>
      <c r="B1521" s="5">
        <v>0.108</v>
      </c>
    </row>
    <row r="1522">
      <c r="A1522" s="7">
        <v>362.43</v>
      </c>
      <c r="B1522" s="5">
        <v>0.139</v>
      </c>
    </row>
    <row r="1523">
      <c r="A1523" s="7">
        <v>434.53</v>
      </c>
      <c r="B1523" s="5">
        <v>0.194</v>
      </c>
    </row>
    <row r="1524">
      <c r="A1524" s="7">
        <v>414.11</v>
      </c>
      <c r="B1524" s="5">
        <v>0.256</v>
      </c>
    </row>
    <row r="1525">
      <c r="A1525" s="7">
        <v>386.96</v>
      </c>
      <c r="B1525" s="5">
        <v>0.301</v>
      </c>
    </row>
    <row r="1526">
      <c r="A1526" s="7">
        <v>510.46</v>
      </c>
      <c r="B1526" s="5">
        <v>0.32</v>
      </c>
    </row>
    <row r="1527">
      <c r="A1527" s="7">
        <v>570.42</v>
      </c>
      <c r="B1527" s="5">
        <v>0.349</v>
      </c>
    </row>
    <row r="1528">
      <c r="A1528" s="7">
        <v>2059.4</v>
      </c>
      <c r="B1528" s="5">
        <v>0.043</v>
      </c>
    </row>
    <row r="1529">
      <c r="A1529" s="7">
        <v>1836.5</v>
      </c>
      <c r="B1529" s="5">
        <v>0.055</v>
      </c>
    </row>
    <row r="1530">
      <c r="A1530" s="7">
        <v>1716.4</v>
      </c>
      <c r="B1530" s="5">
        <v>0.077</v>
      </c>
    </row>
    <row r="1531">
      <c r="A1531" s="7">
        <v>2488.99</v>
      </c>
      <c r="B1531" s="5">
        <v>0.113</v>
      </c>
    </row>
    <row r="1532">
      <c r="A1532" s="7">
        <v>3297.96</v>
      </c>
      <c r="B1532" s="5">
        <v>0.143</v>
      </c>
    </row>
    <row r="1533">
      <c r="A1533" s="7">
        <v>3582.28</v>
      </c>
      <c r="B1533" s="5">
        <v>0.221</v>
      </c>
    </row>
    <row r="1534">
      <c r="A1534" s="7">
        <v>3886.45</v>
      </c>
      <c r="B1534" s="5">
        <v>0.297</v>
      </c>
    </row>
    <row r="1535">
      <c r="A1535" s="7">
        <v>4246.68</v>
      </c>
      <c r="B1535" s="5">
        <v>0.385</v>
      </c>
    </row>
    <row r="1536">
      <c r="A1536" s="7">
        <v>4023.69</v>
      </c>
      <c r="B1536" s="5">
        <v>0.498</v>
      </c>
    </row>
    <row r="1537">
      <c r="A1537" s="7">
        <v>4070.03</v>
      </c>
      <c r="B1537" s="5">
        <v>0.761</v>
      </c>
    </row>
    <row r="1538">
      <c r="A1538" s="7">
        <v>5113.16</v>
      </c>
      <c r="B1538" s="5">
        <v>0.895</v>
      </c>
    </row>
    <row r="1539">
      <c r="A1539" s="7">
        <v>5614.93</v>
      </c>
      <c r="B1539" s="5">
        <v>0.99</v>
      </c>
    </row>
    <row r="1540">
      <c r="A1540" s="7">
        <v>5930.52</v>
      </c>
      <c r="B1540" s="5">
        <v>0.95</v>
      </c>
    </row>
    <row r="1541">
      <c r="A1541" s="7">
        <v>236.98</v>
      </c>
      <c r="B1541" s="5">
        <v>0.0</v>
      </c>
    </row>
    <row r="1542">
      <c r="A1542" s="7">
        <v>253.94</v>
      </c>
      <c r="B1542" s="5">
        <v>0.001</v>
      </c>
    </row>
    <row r="1543">
      <c r="A1543" s="7">
        <v>251.04</v>
      </c>
      <c r="B1543" s="5">
        <v>0.001</v>
      </c>
    </row>
    <row r="1544">
      <c r="A1544" s="7">
        <v>258.12</v>
      </c>
      <c r="B1544" s="5">
        <v>0.003</v>
      </c>
    </row>
    <row r="1545">
      <c r="A1545" s="7">
        <v>291.87</v>
      </c>
      <c r="B1545" s="5">
        <v>0.005</v>
      </c>
    </row>
    <row r="1546">
      <c r="A1546" s="7">
        <v>321.46</v>
      </c>
      <c r="B1546" s="5">
        <v>0.009</v>
      </c>
    </row>
    <row r="1547">
      <c r="A1547" s="7">
        <v>352.8</v>
      </c>
      <c r="B1547" s="5">
        <v>0.045</v>
      </c>
    </row>
    <row r="1548">
      <c r="A1548" s="7">
        <v>397.9</v>
      </c>
      <c r="B1548" s="5">
        <v>0.126</v>
      </c>
    </row>
    <row r="1549">
      <c r="A1549" s="7">
        <v>477.93</v>
      </c>
      <c r="B1549" s="5">
        <v>0.16</v>
      </c>
    </row>
    <row r="1550">
      <c r="A1550" s="7">
        <v>485.96</v>
      </c>
      <c r="B1550" s="5">
        <v>0.211</v>
      </c>
    </row>
    <row r="1551">
      <c r="A1551" s="7">
        <v>595.77</v>
      </c>
      <c r="B1551" s="5">
        <v>0.343</v>
      </c>
    </row>
    <row r="1552">
      <c r="A1552" s="7">
        <v>694.14</v>
      </c>
      <c r="B1552" s="5">
        <v>0.492</v>
      </c>
    </row>
    <row r="1553">
      <c r="A1553" s="7">
        <v>699.08</v>
      </c>
      <c r="B1553" s="5">
        <v>0.605</v>
      </c>
    </row>
    <row r="1554">
      <c r="A1554" s="7">
        <v>24175.05</v>
      </c>
      <c r="B1554" s="5">
        <v>0.678</v>
      </c>
    </row>
    <row r="1555">
      <c r="A1555" s="7">
        <v>24990.37</v>
      </c>
      <c r="B1555" s="5">
        <v>0.765</v>
      </c>
    </row>
    <row r="1556">
      <c r="A1556" s="7">
        <v>27122.54</v>
      </c>
      <c r="B1556" s="5">
        <v>0.754</v>
      </c>
    </row>
    <row r="1557">
      <c r="A1557" s="7">
        <v>33158.09</v>
      </c>
      <c r="B1557" s="5">
        <v>0.818</v>
      </c>
    </row>
    <row r="1558">
      <c r="A1558" s="7">
        <v>37465.19</v>
      </c>
      <c r="B1558" s="5">
        <v>0.912</v>
      </c>
    </row>
    <row r="1559">
      <c r="A1559" s="7">
        <v>39093.45</v>
      </c>
      <c r="B1559" s="5">
        <v>0.971</v>
      </c>
    </row>
    <row r="1560">
      <c r="A1560" s="7">
        <v>41477.78</v>
      </c>
      <c r="B1560" s="5">
        <v>1.056</v>
      </c>
    </row>
    <row r="1561">
      <c r="A1561" s="7">
        <v>47797.25</v>
      </c>
      <c r="B1561" s="5">
        <v>1.173</v>
      </c>
    </row>
    <row r="1562">
      <c r="A1562" s="7">
        <v>52962.52</v>
      </c>
      <c r="B1562" s="5">
        <v>1.25</v>
      </c>
    </row>
    <row r="1563">
      <c r="A1563" s="7">
        <v>48153.74</v>
      </c>
      <c r="B1563" s="5">
        <v>1.217</v>
      </c>
    </row>
    <row r="1564">
      <c r="A1564" s="7">
        <v>46763.86</v>
      </c>
      <c r="B1564" s="5">
        <v>1.154</v>
      </c>
    </row>
    <row r="1565">
      <c r="A1565" s="7">
        <v>49900.93</v>
      </c>
      <c r="B1565" s="5">
        <v>1.19</v>
      </c>
    </row>
    <row r="1566">
      <c r="A1566" s="7">
        <v>45956.54</v>
      </c>
      <c r="B1566" s="5">
        <v>1.18</v>
      </c>
    </row>
    <row r="1567">
      <c r="A1567" s="7">
        <v>12579.6</v>
      </c>
      <c r="B1567" s="5">
        <v>0.238</v>
      </c>
    </row>
    <row r="1568">
      <c r="A1568" s="7">
        <v>12342.62</v>
      </c>
      <c r="B1568" s="5">
        <v>0.317</v>
      </c>
    </row>
    <row r="1569">
      <c r="A1569" s="7">
        <v>13482.55</v>
      </c>
      <c r="B1569" s="5">
        <v>0.4</v>
      </c>
    </row>
    <row r="1570">
      <c r="A1570" s="7">
        <v>13736.8</v>
      </c>
      <c r="B1570" s="5">
        <v>0.586</v>
      </c>
    </row>
    <row r="1571">
      <c r="A1571" s="7">
        <v>16720.58</v>
      </c>
      <c r="B1571" s="5">
        <v>0.618</v>
      </c>
    </row>
    <row r="1572">
      <c r="A1572" s="7">
        <v>21712.46</v>
      </c>
      <c r="B1572" s="5">
        <v>0.646</v>
      </c>
    </row>
    <row r="1573">
      <c r="A1573" s="7">
        <v>25198.78</v>
      </c>
      <c r="B1573" s="5">
        <v>0.742</v>
      </c>
    </row>
    <row r="1574">
      <c r="A1574" s="7">
        <v>27576.86</v>
      </c>
      <c r="B1574" s="5">
        <v>0.854</v>
      </c>
    </row>
    <row r="1575">
      <c r="A1575" s="7">
        <v>26286.86</v>
      </c>
      <c r="B1575" s="5">
        <v>0.909</v>
      </c>
    </row>
    <row r="1576">
      <c r="A1576" s="7">
        <v>31927.73</v>
      </c>
      <c r="B1576" s="5">
        <v>1.004</v>
      </c>
    </row>
    <row r="1577">
      <c r="A1577" s="7">
        <v>30452.81</v>
      </c>
      <c r="B1577" s="5">
        <v>1.08</v>
      </c>
    </row>
    <row r="1578">
      <c r="A1578" s="7">
        <v>27573.1</v>
      </c>
      <c r="B1578" s="5">
        <v>1.087</v>
      </c>
    </row>
    <row r="1579">
      <c r="A1579" s="7">
        <v>32739.59</v>
      </c>
      <c r="B1579" s="5">
        <v>1.078</v>
      </c>
    </row>
    <row r="1580">
      <c r="A1580" s="7">
        <v>37228.73</v>
      </c>
      <c r="B1580" s="5">
        <v>1.092</v>
      </c>
    </row>
    <row r="1581">
      <c r="A1581" s="7">
        <v>38574.33</v>
      </c>
      <c r="B1581" s="5">
        <v>1.104</v>
      </c>
    </row>
    <row r="1582">
      <c r="A1582" s="7">
        <v>1001.26</v>
      </c>
      <c r="B1582" s="5">
        <v>0.018</v>
      </c>
    </row>
    <row r="1583">
      <c r="A1583" s="7">
        <v>1028.29</v>
      </c>
      <c r="B1583" s="5">
        <v>0.032</v>
      </c>
    </row>
    <row r="1584">
      <c r="A1584" s="7">
        <v>995.36</v>
      </c>
      <c r="B1584" s="5">
        <v>0.045</v>
      </c>
    </row>
    <row r="1585">
      <c r="A1585" s="7">
        <v>1000.86</v>
      </c>
      <c r="B1585" s="5">
        <v>0.088</v>
      </c>
    </row>
    <row r="1586">
      <c r="A1586" s="7">
        <v>1075.98</v>
      </c>
      <c r="B1586" s="5">
        <v>0.137</v>
      </c>
    </row>
    <row r="1587">
      <c r="A1587" s="7">
        <v>1159.0</v>
      </c>
      <c r="B1587" s="5">
        <v>0.205</v>
      </c>
    </row>
    <row r="1588">
      <c r="A1588" s="7">
        <v>1228.31</v>
      </c>
      <c r="B1588" s="5">
        <v>0.331</v>
      </c>
    </row>
    <row r="1589">
      <c r="A1589" s="7">
        <v>1332.88</v>
      </c>
      <c r="B1589" s="5">
        <v>0.447</v>
      </c>
    </row>
    <row r="1590">
      <c r="A1590" s="7">
        <v>1498.13</v>
      </c>
      <c r="B1590" s="5">
        <v>0.548</v>
      </c>
    </row>
    <row r="1591">
      <c r="A1591" s="7">
        <v>1459.21</v>
      </c>
      <c r="B1591" s="5">
        <v>0.582</v>
      </c>
    </row>
    <row r="1592">
      <c r="A1592" s="7">
        <v>1535.19</v>
      </c>
      <c r="B1592" s="5">
        <v>0.681</v>
      </c>
    </row>
    <row r="1593">
      <c r="A1593" s="7">
        <v>1676.26</v>
      </c>
      <c r="B1593" s="5">
        <v>0.817</v>
      </c>
    </row>
    <row r="1594">
      <c r="A1594" s="7">
        <v>1776.61</v>
      </c>
      <c r="B1594" s="5">
        <v>0.977</v>
      </c>
    </row>
    <row r="1595">
      <c r="A1595" s="7">
        <v>163.64</v>
      </c>
      <c r="B1595" s="5">
        <v>0.0</v>
      </c>
    </row>
    <row r="1596">
      <c r="A1596" s="7">
        <v>170.7</v>
      </c>
      <c r="B1596" s="5">
        <v>0.0</v>
      </c>
    </row>
    <row r="1597">
      <c r="A1597" s="7">
        <v>183.67</v>
      </c>
      <c r="B1597" s="5">
        <v>0.005</v>
      </c>
    </row>
    <row r="1598">
      <c r="A1598" s="7">
        <v>222.9</v>
      </c>
      <c r="B1598" s="5">
        <v>0.007</v>
      </c>
    </row>
    <row r="1599">
      <c r="A1599" s="7">
        <v>240.22</v>
      </c>
      <c r="B1599" s="5">
        <v>0.014</v>
      </c>
    </row>
    <row r="1600">
      <c r="A1600" s="7">
        <v>258.28</v>
      </c>
      <c r="B1600" s="5">
        <v>0.025</v>
      </c>
    </row>
    <row r="1601">
      <c r="A1601" s="7">
        <v>266.58</v>
      </c>
      <c r="B1601" s="5">
        <v>0.035</v>
      </c>
    </row>
    <row r="1602">
      <c r="A1602" s="7">
        <v>302.27</v>
      </c>
      <c r="B1602" s="5">
        <v>0.063</v>
      </c>
    </row>
    <row r="1603">
      <c r="A1603" s="7">
        <v>366.63</v>
      </c>
      <c r="B1603" s="5">
        <v>0.129</v>
      </c>
    </row>
    <row r="1604">
      <c r="A1604" s="7">
        <v>352.69</v>
      </c>
      <c r="B1604" s="5">
        <v>0.17</v>
      </c>
    </row>
    <row r="1605">
      <c r="A1605" s="7">
        <v>359.8</v>
      </c>
      <c r="B1605" s="5">
        <v>0.231</v>
      </c>
    </row>
    <row r="1606">
      <c r="A1606" s="7">
        <v>388.33</v>
      </c>
      <c r="B1606" s="5">
        <v>0.287</v>
      </c>
    </row>
    <row r="1607">
      <c r="A1607" s="7">
        <v>394.78</v>
      </c>
      <c r="B1607" s="5">
        <v>0.314</v>
      </c>
    </row>
    <row r="1608">
      <c r="A1608" s="7">
        <v>377.5</v>
      </c>
      <c r="B1608" s="5">
        <v>0.0</v>
      </c>
    </row>
    <row r="1609">
      <c r="A1609" s="7">
        <v>350.29</v>
      </c>
      <c r="B1609" s="5">
        <v>0.002</v>
      </c>
    </row>
    <row r="1610">
      <c r="A1610" s="7">
        <v>457.47</v>
      </c>
      <c r="B1610" s="5">
        <v>0.012</v>
      </c>
    </row>
    <row r="1611">
      <c r="A1611" s="7">
        <v>510.42</v>
      </c>
      <c r="B1611" s="5">
        <v>0.024</v>
      </c>
    </row>
    <row r="1612">
      <c r="A1612" s="7">
        <v>645.93</v>
      </c>
      <c r="B1612" s="5">
        <v>0.067</v>
      </c>
    </row>
    <row r="1613">
      <c r="A1613" s="7">
        <v>802.37</v>
      </c>
      <c r="B1613" s="5">
        <v>0.133</v>
      </c>
    </row>
    <row r="1614">
      <c r="A1614" s="7">
        <v>1011.76</v>
      </c>
      <c r="B1614" s="5">
        <v>0.226</v>
      </c>
    </row>
    <row r="1615">
      <c r="A1615" s="7">
        <v>1127.81</v>
      </c>
      <c r="B1615" s="5">
        <v>0.274</v>
      </c>
    </row>
    <row r="1616">
      <c r="A1616" s="7">
        <v>1375.59</v>
      </c>
      <c r="B1616" s="5">
        <v>0.417</v>
      </c>
    </row>
    <row r="1617">
      <c r="A1617" s="7">
        <v>1087.65</v>
      </c>
      <c r="B1617" s="5">
        <v>0.48</v>
      </c>
    </row>
    <row r="1618">
      <c r="A1618" s="7">
        <v>2310.47</v>
      </c>
      <c r="B1618" s="5">
        <v>0.547</v>
      </c>
    </row>
    <row r="1619">
      <c r="A1619" s="7">
        <v>2509.24</v>
      </c>
      <c r="B1619" s="5">
        <v>0.58</v>
      </c>
    </row>
    <row r="1620">
      <c r="A1620" s="7">
        <v>2742.34</v>
      </c>
      <c r="B1620" s="5">
        <v>0.668</v>
      </c>
    </row>
    <row r="1621">
      <c r="A1621" s="7">
        <v>1747.88</v>
      </c>
      <c r="B1621" s="5">
        <v>0.056</v>
      </c>
    </row>
    <row r="1622">
      <c r="A1622" s="7">
        <v>1664.31</v>
      </c>
      <c r="B1622" s="5">
        <v>0.108</v>
      </c>
    </row>
    <row r="1623">
      <c r="A1623" s="7">
        <v>1827.63</v>
      </c>
      <c r="B1623" s="5">
        <v>0.176</v>
      </c>
    </row>
    <row r="1624">
      <c r="A1624" s="7">
        <v>2285.69</v>
      </c>
      <c r="B1624" s="5">
        <v>0.373</v>
      </c>
    </row>
    <row r="1625">
      <c r="A1625" s="7">
        <v>2643.8</v>
      </c>
      <c r="B1625" s="5">
        <v>0.473</v>
      </c>
    </row>
    <row r="1626">
      <c r="A1626" s="7">
        <v>2863.96</v>
      </c>
      <c r="B1626" s="5">
        <v>0.541</v>
      </c>
    </row>
    <row r="1627">
      <c r="A1627" s="7">
        <v>3133.32</v>
      </c>
      <c r="B1627" s="5">
        <v>0.604</v>
      </c>
    </row>
    <row r="1628">
      <c r="A1628" s="7">
        <v>3891.9</v>
      </c>
      <c r="B1628" s="5">
        <v>0.856</v>
      </c>
    </row>
    <row r="1629">
      <c r="A1629" s="7">
        <v>4685.62</v>
      </c>
      <c r="B1629" s="5">
        <v>0.937</v>
      </c>
    </row>
    <row r="1630">
      <c r="A1630" s="7">
        <v>4433.86</v>
      </c>
      <c r="B1630" s="5">
        <v>0.925</v>
      </c>
    </row>
    <row r="1631">
      <c r="A1631" s="7">
        <v>4442.3</v>
      </c>
      <c r="B1631" s="5">
        <v>1.024</v>
      </c>
    </row>
    <row r="1632">
      <c r="A1632" s="7">
        <v>4940.95</v>
      </c>
      <c r="B1632" s="5">
        <v>1.052</v>
      </c>
    </row>
    <row r="1633">
      <c r="A1633" s="7">
        <v>4548.16</v>
      </c>
      <c r="B1633" s="5">
        <v>1.062</v>
      </c>
    </row>
    <row r="1634">
      <c r="A1634" s="7">
        <v>37408.42</v>
      </c>
      <c r="B1634" s="5">
        <v>0.718</v>
      </c>
    </row>
    <row r="1635">
      <c r="A1635" s="7">
        <v>37884.23</v>
      </c>
      <c r="B1635" s="5">
        <v>0.796</v>
      </c>
    </row>
    <row r="1636">
      <c r="A1636" s="7">
        <v>42307.91</v>
      </c>
      <c r="B1636" s="5">
        <v>0.835</v>
      </c>
    </row>
    <row r="1637">
      <c r="A1637" s="7">
        <v>49289.63</v>
      </c>
      <c r="B1637" s="5">
        <v>0.891</v>
      </c>
    </row>
    <row r="1638">
      <c r="A1638" s="7">
        <v>56621.32</v>
      </c>
      <c r="B1638" s="5">
        <v>0.986</v>
      </c>
    </row>
    <row r="1639">
      <c r="A1639" s="7">
        <v>65754.03</v>
      </c>
      <c r="B1639" s="5">
        <v>1.028</v>
      </c>
    </row>
    <row r="1640">
      <c r="A1640" s="7">
        <v>72950.78</v>
      </c>
      <c r="B1640" s="5">
        <v>1.043</v>
      </c>
    </row>
    <row r="1641">
      <c r="A1641" s="7">
        <v>83454.5</v>
      </c>
      <c r="B1641" s="5">
        <v>1.067</v>
      </c>
    </row>
    <row r="1642">
      <c r="A1642" s="7">
        <v>95213.89</v>
      </c>
      <c r="B1642" s="5">
        <v>1.091</v>
      </c>
    </row>
    <row r="1643">
      <c r="A1643" s="7">
        <v>78488.61</v>
      </c>
      <c r="B1643" s="5">
        <v>1.107</v>
      </c>
    </row>
    <row r="1644">
      <c r="A1644" s="7">
        <v>86107.24</v>
      </c>
      <c r="B1644" s="5">
        <v>1.145</v>
      </c>
    </row>
    <row r="1645">
      <c r="A1645" s="7">
        <v>99130.08</v>
      </c>
      <c r="B1645" s="5">
        <v>1.158</v>
      </c>
    </row>
    <row r="1646">
      <c r="A1646" s="7">
        <v>99629.91</v>
      </c>
      <c r="B1646" s="5">
        <v>1.167</v>
      </c>
    </row>
    <row r="1647">
      <c r="A1647" s="7">
        <v>9061.6</v>
      </c>
      <c r="B1647" s="5">
        <v>0.074</v>
      </c>
    </row>
    <row r="1648">
      <c r="A1648" s="7">
        <v>8909.81</v>
      </c>
      <c r="B1648" s="5">
        <v>0.144</v>
      </c>
    </row>
    <row r="1649">
      <c r="A1649" s="7">
        <v>8685.38</v>
      </c>
      <c r="B1649" s="5">
        <v>0.201</v>
      </c>
    </row>
    <row r="1650">
      <c r="A1650" s="7">
        <v>9016.82</v>
      </c>
      <c r="B1650" s="5">
        <v>0.249</v>
      </c>
    </row>
    <row r="1651">
      <c r="A1651" s="7">
        <v>10013.63</v>
      </c>
      <c r="B1651" s="5">
        <v>0.327</v>
      </c>
    </row>
    <row r="1652">
      <c r="A1652" s="7">
        <v>12252.61</v>
      </c>
      <c r="B1652" s="5">
        <v>0.529</v>
      </c>
    </row>
    <row r="1653">
      <c r="A1653" s="7">
        <v>14405.09</v>
      </c>
      <c r="B1653" s="5">
        <v>0.712</v>
      </c>
    </row>
    <row r="1654">
      <c r="A1654" s="7">
        <v>16305.61</v>
      </c>
      <c r="B1654" s="5">
        <v>0.973</v>
      </c>
    </row>
    <row r="1655">
      <c r="A1655" s="7">
        <v>23421.36</v>
      </c>
      <c r="B1655" s="5">
        <v>1.241</v>
      </c>
    </row>
    <row r="1656">
      <c r="A1656" s="7">
        <v>18114.48</v>
      </c>
      <c r="B1656" s="5">
        <v>1.491</v>
      </c>
    </row>
    <row r="1657">
      <c r="A1657" s="7">
        <v>20983.9</v>
      </c>
      <c r="B1657" s="5">
        <v>1.643</v>
      </c>
    </row>
    <row r="1658">
      <c r="A1658" s="7">
        <v>23132.94</v>
      </c>
      <c r="B1658" s="5">
        <v>1.59</v>
      </c>
    </row>
    <row r="1659">
      <c r="A1659" s="7">
        <v>23623.85</v>
      </c>
      <c r="B1659" s="5">
        <v>1.593</v>
      </c>
    </row>
    <row r="1660">
      <c r="A1660" s="7">
        <v>514.16</v>
      </c>
      <c r="B1660" s="5">
        <v>0.002</v>
      </c>
    </row>
    <row r="1661">
      <c r="A1661" s="7">
        <v>492.38</v>
      </c>
      <c r="B1661" s="5">
        <v>0.005</v>
      </c>
    </row>
    <row r="1662">
      <c r="A1662" s="7">
        <v>483.03</v>
      </c>
      <c r="B1662" s="5">
        <v>0.011</v>
      </c>
    </row>
    <row r="1663">
      <c r="A1663" s="7">
        <v>546.15</v>
      </c>
      <c r="B1663" s="5">
        <v>0.016</v>
      </c>
    </row>
    <row r="1664">
      <c r="A1664" s="7">
        <v>631.5</v>
      </c>
      <c r="B1664" s="5">
        <v>0.032</v>
      </c>
    </row>
    <row r="1665">
      <c r="A1665" s="7">
        <v>696.33</v>
      </c>
      <c r="B1665" s="5">
        <v>0.081</v>
      </c>
    </row>
    <row r="1666">
      <c r="A1666" s="7">
        <v>851.43</v>
      </c>
      <c r="B1666" s="5">
        <v>0.214</v>
      </c>
    </row>
    <row r="1667">
      <c r="A1667" s="7">
        <v>927.23</v>
      </c>
      <c r="B1667" s="5">
        <v>0.383</v>
      </c>
    </row>
    <row r="1668">
      <c r="A1668" s="7">
        <v>1017.91</v>
      </c>
      <c r="B1668" s="5">
        <v>0.527</v>
      </c>
    </row>
    <row r="1669">
      <c r="A1669" s="7">
        <v>987.69</v>
      </c>
      <c r="B1669" s="5">
        <v>0.555</v>
      </c>
    </row>
    <row r="1670">
      <c r="A1670" s="7">
        <v>1022.24</v>
      </c>
      <c r="B1670" s="5">
        <v>0.573</v>
      </c>
    </row>
    <row r="1671">
      <c r="A1671" s="7">
        <v>1214.76</v>
      </c>
      <c r="B1671" s="5">
        <v>0.618</v>
      </c>
    </row>
    <row r="1672">
      <c r="A1672" s="7">
        <v>1255.86</v>
      </c>
      <c r="B1672" s="5">
        <v>0.671</v>
      </c>
    </row>
    <row r="1673">
      <c r="A1673" s="7">
        <v>3804.0</v>
      </c>
      <c r="B1673" s="5">
        <v>0.134</v>
      </c>
    </row>
    <row r="1674">
      <c r="A1674" s="7">
        <v>3788.82</v>
      </c>
      <c r="B1674" s="5">
        <v>0.152</v>
      </c>
    </row>
    <row r="1675">
      <c r="A1675" s="7">
        <v>3861.13</v>
      </c>
      <c r="B1675" s="5">
        <v>0.165</v>
      </c>
    </row>
    <row r="1676">
      <c r="A1676" s="7">
        <v>3990.74</v>
      </c>
      <c r="B1676" s="5">
        <v>0.214</v>
      </c>
    </row>
    <row r="1677">
      <c r="A1677" s="7">
        <v>4292.42</v>
      </c>
      <c r="B1677" s="5">
        <v>0.381</v>
      </c>
    </row>
    <row r="1678">
      <c r="A1678" s="7">
        <v>4594.48</v>
      </c>
      <c r="B1678" s="5">
        <v>0.52</v>
      </c>
    </row>
    <row r="1679">
      <c r="A1679" s="7">
        <v>4998.38</v>
      </c>
      <c r="B1679" s="5">
        <v>0.634</v>
      </c>
    </row>
    <row r="1680">
      <c r="A1680" s="7">
        <v>6050.33</v>
      </c>
      <c r="B1680" s="5">
        <v>0.862</v>
      </c>
    </row>
    <row r="1681">
      <c r="A1681" s="7">
        <v>7002.71</v>
      </c>
      <c r="B1681" s="5">
        <v>1.102</v>
      </c>
    </row>
    <row r="1682">
      <c r="A1682" s="7">
        <v>7169.86</v>
      </c>
      <c r="B1682" s="5">
        <v>1.678</v>
      </c>
    </row>
    <row r="1683">
      <c r="A1683" s="7">
        <v>7833.9</v>
      </c>
      <c r="B1683" s="5">
        <v>1.807</v>
      </c>
    </row>
    <row r="1684">
      <c r="A1684" s="7">
        <v>8895.18</v>
      </c>
      <c r="B1684" s="5">
        <v>1.801</v>
      </c>
    </row>
    <row r="1685">
      <c r="A1685" s="7">
        <v>9982.48</v>
      </c>
      <c r="B1685" s="5">
        <v>1.634</v>
      </c>
    </row>
    <row r="1686">
      <c r="A1686" s="7">
        <v>654.62</v>
      </c>
      <c r="B1686" s="5">
        <v>0.002</v>
      </c>
    </row>
    <row r="1687">
      <c r="A1687" s="7">
        <v>558.26</v>
      </c>
      <c r="B1687" s="5">
        <v>0.002</v>
      </c>
    </row>
    <row r="1688">
      <c r="A1688" s="7">
        <v>529.93</v>
      </c>
      <c r="B1688" s="5">
        <v>0.003</v>
      </c>
    </row>
    <row r="1689">
      <c r="A1689" s="7">
        <v>609.39</v>
      </c>
      <c r="B1689" s="5">
        <v>0.003</v>
      </c>
    </row>
    <row r="1690">
      <c r="A1690" s="7">
        <v>660.19</v>
      </c>
      <c r="B1690" s="5">
        <v>0.008</v>
      </c>
    </row>
    <row r="1691">
      <c r="A1691" s="7">
        <v>804.07</v>
      </c>
      <c r="B1691" s="5">
        <v>0.012</v>
      </c>
    </row>
    <row r="1692">
      <c r="A1692" s="7">
        <v>896.39</v>
      </c>
      <c r="B1692" s="5">
        <v>0.016</v>
      </c>
    </row>
    <row r="1693">
      <c r="A1693" s="7">
        <v>989.32</v>
      </c>
      <c r="B1693" s="5">
        <v>0.047</v>
      </c>
    </row>
    <row r="1694">
      <c r="A1694" s="7">
        <v>1222.79</v>
      </c>
      <c r="B1694" s="5">
        <v>0.133</v>
      </c>
    </row>
    <row r="1695">
      <c r="A1695" s="7">
        <v>1180.43</v>
      </c>
      <c r="B1695" s="5">
        <v>0.211</v>
      </c>
    </row>
    <row r="1696">
      <c r="A1696" s="7">
        <v>1382.14</v>
      </c>
      <c r="B1696" s="5">
        <v>0.278</v>
      </c>
    </row>
    <row r="1697">
      <c r="A1697" s="7">
        <v>1767.24</v>
      </c>
      <c r="B1697" s="5">
        <v>0.342</v>
      </c>
    </row>
    <row r="1698">
      <c r="A1698" s="7">
        <v>2184.16</v>
      </c>
      <c r="B1698" s="5">
        <v>0.378</v>
      </c>
    </row>
    <row r="1699">
      <c r="A1699" s="7">
        <v>1531.89</v>
      </c>
      <c r="B1699" s="5">
        <v>0.153</v>
      </c>
    </row>
    <row r="1700">
      <c r="A1700" s="7">
        <v>1403.25</v>
      </c>
      <c r="B1700" s="5">
        <v>0.211</v>
      </c>
    </row>
    <row r="1701">
      <c r="A1701" s="7">
        <v>1135.3</v>
      </c>
      <c r="B1701" s="5">
        <v>0.299</v>
      </c>
    </row>
    <row r="1702">
      <c r="A1702" s="7">
        <v>1159.4</v>
      </c>
      <c r="B1702" s="5">
        <v>0.312</v>
      </c>
    </row>
    <row r="1703">
      <c r="A1703" s="7">
        <v>1386.75</v>
      </c>
      <c r="B1703" s="5">
        <v>0.302</v>
      </c>
    </row>
    <row r="1704">
      <c r="A1704" s="7">
        <v>1479.4</v>
      </c>
      <c r="B1704" s="5">
        <v>0.32</v>
      </c>
    </row>
    <row r="1705">
      <c r="A1705" s="7">
        <v>1772.64</v>
      </c>
      <c r="B1705" s="5">
        <v>0.537</v>
      </c>
    </row>
    <row r="1706">
      <c r="A1706" s="7">
        <v>2252.13</v>
      </c>
      <c r="B1706" s="5">
        <v>0.766</v>
      </c>
    </row>
    <row r="1707">
      <c r="A1707" s="7">
        <v>2967.3</v>
      </c>
      <c r="B1707" s="5">
        <v>0.929</v>
      </c>
    </row>
    <row r="1708">
      <c r="A1708" s="7">
        <v>2509.68</v>
      </c>
      <c r="B1708" s="5">
        <v>0.885</v>
      </c>
    </row>
    <row r="1709">
      <c r="A1709" s="7">
        <v>3100.84</v>
      </c>
      <c r="B1709" s="5">
        <v>0.917</v>
      </c>
    </row>
    <row r="1710">
      <c r="A1710" s="7">
        <v>3814.21</v>
      </c>
      <c r="B1710" s="5">
        <v>0.993</v>
      </c>
    </row>
    <row r="1711">
      <c r="A1711" s="7">
        <v>3680.23</v>
      </c>
      <c r="B1711" s="5">
        <v>1.016</v>
      </c>
    </row>
    <row r="1712">
      <c r="A1712" s="7">
        <v>1949.27</v>
      </c>
      <c r="B1712" s="5">
        <v>0.049</v>
      </c>
    </row>
    <row r="1713">
      <c r="A1713" s="7">
        <v>1945.03</v>
      </c>
      <c r="B1713" s="5">
        <v>0.068</v>
      </c>
    </row>
    <row r="1714">
      <c r="A1714" s="7">
        <v>2019.94</v>
      </c>
      <c r="B1714" s="5">
        <v>0.086</v>
      </c>
    </row>
    <row r="1715">
      <c r="A1715" s="7">
        <v>2136.42</v>
      </c>
      <c r="B1715" s="5">
        <v>0.108</v>
      </c>
    </row>
    <row r="1716">
      <c r="A1716" s="7">
        <v>2397.57</v>
      </c>
      <c r="B1716" s="5">
        <v>0.149</v>
      </c>
    </row>
    <row r="1717">
      <c r="A1717" s="7">
        <v>2674.57</v>
      </c>
      <c r="B1717" s="5">
        <v>0.201</v>
      </c>
    </row>
    <row r="1718">
      <c r="A1718" s="7">
        <v>3123.51</v>
      </c>
      <c r="B1718" s="5">
        <v>0.325</v>
      </c>
    </row>
    <row r="1719">
      <c r="A1719" s="7">
        <v>3600.63</v>
      </c>
      <c r="B1719" s="5">
        <v>0.544</v>
      </c>
    </row>
    <row r="1720">
      <c r="A1720" s="7">
        <v>4226.98</v>
      </c>
      <c r="B1720" s="5">
        <v>0.732</v>
      </c>
    </row>
    <row r="1721">
      <c r="A1721" s="7">
        <v>4181.89</v>
      </c>
      <c r="B1721" s="5">
        <v>0.854</v>
      </c>
    </row>
    <row r="1722">
      <c r="A1722" s="7">
        <v>5091.78</v>
      </c>
      <c r="B1722" s="5">
        <v>0.995</v>
      </c>
    </row>
    <row r="1723">
      <c r="A1723" s="7">
        <v>5774.12</v>
      </c>
      <c r="B1723" s="5">
        <v>1.096</v>
      </c>
    </row>
    <row r="1724">
      <c r="A1724" s="7">
        <v>6435.95</v>
      </c>
      <c r="B1724" s="5">
        <v>0.98</v>
      </c>
    </row>
    <row r="1725">
      <c r="A1725" s="7">
        <v>1043.46</v>
      </c>
      <c r="B1725" s="5">
        <v>0.083</v>
      </c>
    </row>
    <row r="1726">
      <c r="A1726" s="7">
        <v>961.72</v>
      </c>
      <c r="B1726" s="5">
        <v>0.153</v>
      </c>
    </row>
    <row r="1727">
      <c r="A1727" s="7">
        <v>1004.99</v>
      </c>
      <c r="B1727" s="5">
        <v>0.19</v>
      </c>
    </row>
    <row r="1728">
      <c r="A1728" s="7">
        <v>1015.78</v>
      </c>
      <c r="B1728" s="5">
        <v>0.272</v>
      </c>
    </row>
    <row r="1729">
      <c r="A1729" s="7">
        <v>1084.77</v>
      </c>
      <c r="B1729" s="5">
        <v>0.391</v>
      </c>
    </row>
    <row r="1730">
      <c r="A1730" s="7">
        <v>1200.17</v>
      </c>
      <c r="B1730" s="5">
        <v>0.405</v>
      </c>
    </row>
    <row r="1731">
      <c r="A1731" s="7">
        <v>1396.42</v>
      </c>
      <c r="B1731" s="5">
        <v>0.491</v>
      </c>
    </row>
    <row r="1732">
      <c r="A1732" s="7">
        <v>1676.5</v>
      </c>
      <c r="B1732" s="5">
        <v>0.645</v>
      </c>
    </row>
    <row r="1733">
      <c r="A1733" s="7">
        <v>1925.39</v>
      </c>
      <c r="B1733" s="5">
        <v>0.754</v>
      </c>
    </row>
    <row r="1734">
      <c r="A1734" s="7">
        <v>1828.34</v>
      </c>
      <c r="B1734" s="5">
        <v>0.823</v>
      </c>
    </row>
    <row r="1735">
      <c r="A1735" s="7">
        <v>2140.31</v>
      </c>
      <c r="B1735" s="5">
        <v>0.89</v>
      </c>
    </row>
    <row r="1736">
      <c r="A1736" s="7">
        <v>2356.57</v>
      </c>
      <c r="B1736" s="5">
        <v>0.991</v>
      </c>
    </row>
    <row r="1737">
      <c r="A1737" s="7">
        <v>2585.13</v>
      </c>
      <c r="B1737" s="5">
        <v>1.055</v>
      </c>
    </row>
    <row r="1738">
      <c r="A1738" s="7">
        <v>4469.58</v>
      </c>
      <c r="B1738" s="5">
        <v>0.176</v>
      </c>
    </row>
    <row r="1739">
      <c r="A1739" s="7">
        <v>4967.57</v>
      </c>
      <c r="B1739" s="5">
        <v>0.261</v>
      </c>
    </row>
    <row r="1740">
      <c r="A1740" s="7">
        <v>5179.13</v>
      </c>
      <c r="B1740" s="5">
        <v>0.363</v>
      </c>
    </row>
    <row r="1741">
      <c r="A1741" s="7">
        <v>5679.95</v>
      </c>
      <c r="B1741" s="5">
        <v>0.455</v>
      </c>
    </row>
    <row r="1742">
      <c r="A1742" s="7">
        <v>6626.12</v>
      </c>
      <c r="B1742" s="5">
        <v>0.604</v>
      </c>
    </row>
    <row r="1743">
      <c r="A1743" s="7">
        <v>7965.32</v>
      </c>
      <c r="B1743" s="5">
        <v>0.763</v>
      </c>
    </row>
    <row r="1744">
      <c r="A1744" s="7">
        <v>8966.67</v>
      </c>
      <c r="B1744" s="5">
        <v>0.962</v>
      </c>
    </row>
    <row r="1745">
      <c r="A1745" s="7">
        <v>11148.84</v>
      </c>
      <c r="B1745" s="5">
        <v>1.084</v>
      </c>
    </row>
    <row r="1746">
      <c r="A1746" s="7">
        <v>13875.13</v>
      </c>
      <c r="B1746" s="5">
        <v>1.15</v>
      </c>
    </row>
    <row r="1747">
      <c r="A1747" s="7">
        <v>11297.04</v>
      </c>
      <c r="B1747" s="5">
        <v>1.173</v>
      </c>
    </row>
    <row r="1748">
      <c r="A1748" s="7">
        <v>12308.92</v>
      </c>
      <c r="B1748" s="5">
        <v>1.229</v>
      </c>
    </row>
    <row r="1749">
      <c r="A1749" s="7">
        <v>13390.72</v>
      </c>
      <c r="B1749" s="5">
        <v>1.313</v>
      </c>
    </row>
    <row r="1750">
      <c r="A1750" s="7">
        <v>12715.42</v>
      </c>
      <c r="B1750" s="5">
        <v>1.415</v>
      </c>
    </row>
    <row r="1751">
      <c r="A1751" s="7">
        <v>11370.38</v>
      </c>
      <c r="B1751" s="5">
        <v>0.647</v>
      </c>
    </row>
    <row r="1752">
      <c r="A1752" s="7">
        <v>11579.97</v>
      </c>
      <c r="B1752" s="5">
        <v>0.771</v>
      </c>
    </row>
    <row r="1753">
      <c r="A1753" s="7">
        <v>12668.39</v>
      </c>
      <c r="B1753" s="5">
        <v>0.834</v>
      </c>
    </row>
    <row r="1754">
      <c r="A1754" s="7">
        <v>15489.32</v>
      </c>
      <c r="B1754" s="5">
        <v>0.958</v>
      </c>
    </row>
    <row r="1755">
      <c r="A1755" s="7">
        <v>17646.17</v>
      </c>
      <c r="B1755" s="5">
        <v>1.009</v>
      </c>
    </row>
    <row r="1756">
      <c r="A1756" s="7">
        <v>18279.92</v>
      </c>
      <c r="B1756" s="5">
        <v>1.089</v>
      </c>
    </row>
    <row r="1757">
      <c r="A1757" s="7">
        <v>19197.35</v>
      </c>
      <c r="B1757" s="5">
        <v>1.16</v>
      </c>
    </row>
    <row r="1758">
      <c r="A1758" s="7">
        <v>22005.2</v>
      </c>
      <c r="B1758" s="5">
        <v>1.277</v>
      </c>
    </row>
    <row r="1759">
      <c r="A1759" s="7">
        <v>23867.76</v>
      </c>
      <c r="B1759" s="5">
        <v>1.329</v>
      </c>
    </row>
    <row r="1760">
      <c r="A1760" s="7">
        <v>22141.8</v>
      </c>
      <c r="B1760" s="5">
        <v>1.115</v>
      </c>
    </row>
    <row r="1761">
      <c r="A1761" s="7">
        <v>21658.74</v>
      </c>
      <c r="B1761" s="5">
        <v>1.153</v>
      </c>
    </row>
    <row r="1762">
      <c r="A1762" s="7">
        <v>22543.09</v>
      </c>
      <c r="B1762" s="5">
        <v>1.164</v>
      </c>
    </row>
    <row r="1763">
      <c r="A1763" s="7">
        <v>20161.97</v>
      </c>
      <c r="B1763" s="5">
        <v>1.14</v>
      </c>
    </row>
    <row r="1764">
      <c r="A1764" s="7">
        <v>16192.13</v>
      </c>
      <c r="B1764" s="5">
        <v>0.347</v>
      </c>
    </row>
    <row r="1765">
      <c r="A1765" s="7">
        <v>18243.72</v>
      </c>
      <c r="B1765" s="5">
        <v>0.429</v>
      </c>
    </row>
    <row r="1766">
      <c r="A1766" s="7">
        <v>18972.77</v>
      </c>
      <c r="B1766" s="5">
        <v>0.434</v>
      </c>
    </row>
    <row r="1767">
      <c r="A1767" s="7">
        <v>19820.21</v>
      </c>
      <c r="B1767" s="5">
        <v>0.452</v>
      </c>
    </row>
    <row r="1768">
      <c r="A1768" s="7">
        <v>20988.99</v>
      </c>
      <c r="B1768" s="5">
        <v>0.49</v>
      </c>
    </row>
    <row r="1769">
      <c r="A1769" s="7">
        <v>21959.32</v>
      </c>
      <c r="B1769" s="5">
        <v>0.53</v>
      </c>
    </row>
    <row r="1770">
      <c r="A1770" s="7">
        <v>22935.94</v>
      </c>
      <c r="B1770" s="5">
        <v>0.586</v>
      </c>
    </row>
    <row r="1771">
      <c r="A1771" s="7">
        <v>23664.88</v>
      </c>
      <c r="B1771" s="5">
        <v>0.65</v>
      </c>
    </row>
    <row r="1772">
      <c r="A1772" s="7">
        <v>24898.34</v>
      </c>
      <c r="B1772" s="5">
        <v>0.682</v>
      </c>
    </row>
    <row r="1773">
      <c r="A1773" s="7">
        <v>25768.74</v>
      </c>
      <c r="B1773" s="5">
        <v>0.729</v>
      </c>
    </row>
    <row r="1774">
      <c r="A1774" s="7">
        <v>26437.99</v>
      </c>
      <c r="B1774" s="5">
        <v>0.791</v>
      </c>
    </row>
    <row r="1775">
      <c r="A1775" s="7">
        <v>27125.41</v>
      </c>
      <c r="B1775" s="5">
        <v>0.84</v>
      </c>
    </row>
    <row r="1776">
      <c r="A1776" s="7">
        <v>27659.52</v>
      </c>
      <c r="B1776" s="5">
        <v>0.826</v>
      </c>
    </row>
    <row r="1777">
      <c r="A1777" s="7">
        <v>29914.26</v>
      </c>
      <c r="B1777" s="5">
        <v>0.204</v>
      </c>
    </row>
    <row r="1778">
      <c r="A1778" s="7">
        <v>28666.61</v>
      </c>
      <c r="B1778" s="5">
        <v>0.291</v>
      </c>
    </row>
    <row r="1779">
      <c r="A1779" s="7">
        <v>30748.53</v>
      </c>
      <c r="B1779" s="5">
        <v>0.424</v>
      </c>
    </row>
    <row r="1780">
      <c r="A1780" s="7">
        <v>35644.4</v>
      </c>
      <c r="B1780" s="5">
        <v>0.57</v>
      </c>
    </row>
    <row r="1781">
      <c r="A1781" s="7">
        <v>44051.66</v>
      </c>
      <c r="B1781" s="5">
        <v>0.681</v>
      </c>
    </row>
    <row r="1782">
      <c r="A1782" s="7">
        <v>54228.83</v>
      </c>
      <c r="B1782" s="5">
        <v>0.873</v>
      </c>
    </row>
    <row r="1783">
      <c r="A1783" s="7">
        <v>62920.64</v>
      </c>
      <c r="B1783" s="5">
        <v>0.951</v>
      </c>
    </row>
    <row r="1784">
      <c r="A1784" s="7">
        <v>69166.96</v>
      </c>
      <c r="B1784" s="5">
        <v>1.097</v>
      </c>
    </row>
    <row r="1785">
      <c r="A1785" s="7">
        <v>84613.95</v>
      </c>
      <c r="B1785" s="5">
        <v>1.052</v>
      </c>
    </row>
    <row r="1786">
      <c r="A1786" s="7">
        <v>62527.64</v>
      </c>
      <c r="B1786" s="5">
        <v>1.246</v>
      </c>
    </row>
    <row r="1787">
      <c r="A1787" s="7">
        <v>71440.29</v>
      </c>
      <c r="B1787" s="5">
        <v>1.25</v>
      </c>
    </row>
    <row r="1788">
      <c r="A1788" s="7">
        <v>88963.22</v>
      </c>
      <c r="B1788" s="5">
        <v>1.205</v>
      </c>
    </row>
    <row r="1789">
      <c r="A1789" s="7">
        <v>92659.69</v>
      </c>
      <c r="B1789" s="5">
        <v>1.269</v>
      </c>
    </row>
    <row r="1790">
      <c r="A1790" s="7">
        <v>1662.22</v>
      </c>
      <c r="B1790" s="5">
        <v>0.112</v>
      </c>
    </row>
    <row r="1791">
      <c r="A1791" s="7">
        <v>1833.81</v>
      </c>
      <c r="B1791" s="5">
        <v>0.172</v>
      </c>
    </row>
    <row r="1792">
      <c r="A1792" s="7">
        <v>2116.31</v>
      </c>
      <c r="B1792" s="5">
        <v>0.23</v>
      </c>
    </row>
    <row r="1793">
      <c r="A1793" s="7">
        <v>2756.33</v>
      </c>
      <c r="B1793" s="5">
        <v>0.317</v>
      </c>
    </row>
    <row r="1794">
      <c r="A1794" s="7">
        <v>3533.27</v>
      </c>
      <c r="B1794" s="5">
        <v>0.461</v>
      </c>
    </row>
    <row r="1795">
      <c r="A1795" s="7">
        <v>4651.69</v>
      </c>
      <c r="B1795" s="5">
        <v>0.604</v>
      </c>
    </row>
    <row r="1796">
      <c r="A1796" s="7">
        <v>5803.6</v>
      </c>
      <c r="B1796" s="5">
        <v>0.725</v>
      </c>
    </row>
    <row r="1797">
      <c r="A1797" s="7">
        <v>8188.49</v>
      </c>
      <c r="B1797" s="5">
        <v>0.927</v>
      </c>
    </row>
    <row r="1798">
      <c r="A1798" s="7">
        <v>9932.87</v>
      </c>
      <c r="B1798" s="5">
        <v>1.114</v>
      </c>
    </row>
    <row r="1799">
      <c r="A1799" s="7">
        <v>8052.05</v>
      </c>
      <c r="B1799" s="5">
        <v>1.145</v>
      </c>
    </row>
    <row r="1800">
      <c r="A1800" s="7">
        <v>8149.41</v>
      </c>
      <c r="B1800" s="5">
        <v>1.114</v>
      </c>
    </row>
    <row r="1801">
      <c r="A1801" s="7">
        <v>9083.0</v>
      </c>
      <c r="B1801" s="5">
        <v>1.074</v>
      </c>
    </row>
    <row r="1802">
      <c r="A1802" s="7">
        <v>8417.71</v>
      </c>
      <c r="B1802" s="5">
        <v>1.05</v>
      </c>
    </row>
    <row r="1803">
      <c r="A1803" s="7">
        <v>1773.57</v>
      </c>
      <c r="B1803" s="5">
        <v>0.022</v>
      </c>
    </row>
    <row r="1804">
      <c r="A1804" s="7">
        <v>2103.08</v>
      </c>
      <c r="B1804" s="5">
        <v>0.053</v>
      </c>
    </row>
    <row r="1805">
      <c r="A1805" s="7">
        <v>2372.63</v>
      </c>
      <c r="B1805" s="5">
        <v>0.121</v>
      </c>
    </row>
    <row r="1806">
      <c r="A1806" s="7">
        <v>2972.33</v>
      </c>
      <c r="B1806" s="5">
        <v>0.249</v>
      </c>
    </row>
    <row r="1807">
      <c r="A1807" s="7">
        <v>4109.27</v>
      </c>
      <c r="B1807" s="5">
        <v>0.511</v>
      </c>
    </row>
    <row r="1808">
      <c r="A1808" s="7">
        <v>5338.41</v>
      </c>
      <c r="B1808" s="5">
        <v>0.834</v>
      </c>
    </row>
    <row r="1809">
      <c r="A1809" s="7">
        <v>6947.99</v>
      </c>
      <c r="B1809" s="5">
        <v>1.048</v>
      </c>
    </row>
    <row r="1810">
      <c r="A1810" s="7">
        <v>9147.53</v>
      </c>
      <c r="B1810" s="5">
        <v>1.192</v>
      </c>
    </row>
    <row r="1811">
      <c r="A1811" s="7">
        <v>11693.73</v>
      </c>
      <c r="B1811" s="5">
        <v>1.389</v>
      </c>
    </row>
    <row r="1812">
      <c r="A1812" s="7">
        <v>8597.04</v>
      </c>
      <c r="B1812" s="5">
        <v>1.601</v>
      </c>
    </row>
    <row r="1813">
      <c r="A1813" s="7">
        <v>10675.24</v>
      </c>
      <c r="B1813" s="5">
        <v>1.655</v>
      </c>
    </row>
    <row r="1814">
      <c r="A1814" s="7">
        <v>13290.76</v>
      </c>
      <c r="B1814" s="5">
        <v>1.42</v>
      </c>
    </row>
    <row r="1815">
      <c r="A1815" s="7">
        <v>14108.31</v>
      </c>
      <c r="B1815" s="5">
        <v>1.453</v>
      </c>
    </row>
    <row r="1816">
      <c r="A1816" s="7">
        <v>206.65</v>
      </c>
      <c r="B1816" s="5">
        <v>0.005</v>
      </c>
    </row>
    <row r="1817">
      <c r="A1817" s="7">
        <v>191.17</v>
      </c>
      <c r="B1817" s="5">
        <v>0.007</v>
      </c>
    </row>
    <row r="1818">
      <c r="A1818" s="7">
        <v>186.64</v>
      </c>
      <c r="B1818" s="5">
        <v>0.009</v>
      </c>
    </row>
    <row r="1819">
      <c r="A1819" s="7">
        <v>202.27</v>
      </c>
      <c r="B1819" s="5">
        <v>0.014</v>
      </c>
    </row>
    <row r="1820">
      <c r="A1820" s="7">
        <v>225.75</v>
      </c>
      <c r="B1820" s="5">
        <v>0.015</v>
      </c>
    </row>
    <row r="1821">
      <c r="A1821" s="7">
        <v>273.75</v>
      </c>
      <c r="B1821" s="5">
        <v>0.024</v>
      </c>
    </row>
    <row r="1822">
      <c r="A1822" s="7">
        <v>321.95</v>
      </c>
      <c r="B1822" s="5">
        <v>0.033</v>
      </c>
    </row>
    <row r="1823">
      <c r="A1823" s="7">
        <v>373.46</v>
      </c>
      <c r="B1823" s="5">
        <v>0.064</v>
      </c>
    </row>
    <row r="1824">
      <c r="A1824" s="7">
        <v>457.21</v>
      </c>
      <c r="B1824" s="5">
        <v>0.129</v>
      </c>
    </row>
    <row r="1825">
      <c r="A1825" s="7">
        <v>494.67</v>
      </c>
      <c r="B1825" s="5">
        <v>0.231</v>
      </c>
    </row>
    <row r="1826">
      <c r="A1826" s="7">
        <v>519.05</v>
      </c>
      <c r="B1826" s="5">
        <v>0.327</v>
      </c>
    </row>
    <row r="1827">
      <c r="A1827" s="7">
        <v>574.89</v>
      </c>
      <c r="B1827" s="5">
        <v>0.399</v>
      </c>
    </row>
    <row r="1828">
      <c r="A1828" s="7">
        <v>622.58</v>
      </c>
      <c r="B1828" s="5">
        <v>0.497</v>
      </c>
    </row>
    <row r="1829">
      <c r="A1829" s="7">
        <v>1372.74</v>
      </c>
      <c r="B1829" s="5">
        <v>0.014</v>
      </c>
    </row>
    <row r="1830">
      <c r="A1830" s="7">
        <v>1385.93</v>
      </c>
      <c r="B1830" s="5">
        <v>0.014</v>
      </c>
    </row>
    <row r="1831">
      <c r="A1831" s="7">
        <v>1453.51</v>
      </c>
      <c r="B1831" s="5">
        <v>0.015</v>
      </c>
    </row>
    <row r="1832">
      <c r="A1832" s="7">
        <v>1699.18</v>
      </c>
      <c r="B1832" s="5">
        <v>0.059</v>
      </c>
    </row>
    <row r="1833">
      <c r="A1833" s="7">
        <v>2094.63</v>
      </c>
      <c r="B1833" s="5">
        <v>0.089</v>
      </c>
    </row>
    <row r="1834">
      <c r="A1834" s="7">
        <v>2291.03</v>
      </c>
      <c r="B1834" s="5">
        <v>0.133</v>
      </c>
    </row>
    <row r="1835">
      <c r="A1835" s="7">
        <v>2502.21</v>
      </c>
      <c r="B1835" s="5">
        <v>0.251</v>
      </c>
    </row>
    <row r="1836">
      <c r="A1836" s="7">
        <v>2693.79</v>
      </c>
      <c r="B1836" s="5">
        <v>0.472</v>
      </c>
    </row>
    <row r="1837">
      <c r="A1837" s="7">
        <v>28696.19</v>
      </c>
      <c r="B1837" s="5">
        <v>0.538</v>
      </c>
    </row>
    <row r="1838">
      <c r="A1838" s="7">
        <v>29679.44</v>
      </c>
      <c r="B1838" s="5">
        <v>0.577</v>
      </c>
    </row>
    <row r="1839">
      <c r="A1839" s="7">
        <v>31355.37</v>
      </c>
      <c r="B1839" s="5">
        <v>0.597</v>
      </c>
    </row>
    <row r="1840">
      <c r="A1840" s="7">
        <v>39128.28</v>
      </c>
      <c r="B1840" s="5">
        <v>0.589</v>
      </c>
    </row>
    <row r="1841">
      <c r="A1841" s="7">
        <v>44976.37</v>
      </c>
      <c r="B1841" s="5">
        <v>0.583</v>
      </c>
    </row>
    <row r="1842">
      <c r="A1842" s="7">
        <v>46193.67</v>
      </c>
      <c r="B1842" s="5">
        <v>0.576</v>
      </c>
    </row>
    <row r="1843">
      <c r="A1843" s="7">
        <v>48757.9</v>
      </c>
      <c r="B1843" s="5">
        <v>0.577</v>
      </c>
    </row>
    <row r="1844">
      <c r="A1844" s="7">
        <v>55556.97</v>
      </c>
      <c r="B1844" s="5">
        <v>0.576</v>
      </c>
    </row>
    <row r="1845">
      <c r="A1845" s="7">
        <v>62188.93</v>
      </c>
      <c r="B1845" s="5">
        <v>0.799</v>
      </c>
    </row>
    <row r="1846">
      <c r="A1846" s="7">
        <v>61887.08</v>
      </c>
      <c r="B1846" s="5">
        <v>0.976</v>
      </c>
    </row>
    <row r="1847">
      <c r="A1847" s="7">
        <v>585.81</v>
      </c>
      <c r="B1847" s="5">
        <v>0.014</v>
      </c>
    </row>
    <row r="1848">
      <c r="A1848" s="7">
        <v>687.09</v>
      </c>
      <c r="B1848" s="5">
        <v>0.033</v>
      </c>
    </row>
    <row r="1849">
      <c r="A1849" s="7">
        <v>734.04</v>
      </c>
      <c r="B1849" s="5">
        <v>0.051</v>
      </c>
    </row>
    <row r="1850">
      <c r="A1850" s="7">
        <v>797.2</v>
      </c>
      <c r="B1850" s="5">
        <v>0.077</v>
      </c>
    </row>
    <row r="1851">
      <c r="A1851" s="7">
        <v>851.24</v>
      </c>
      <c r="B1851" s="5">
        <v>0.116</v>
      </c>
    </row>
    <row r="1852">
      <c r="A1852" s="7">
        <v>882.91</v>
      </c>
      <c r="B1852" s="5">
        <v>0.184</v>
      </c>
    </row>
    <row r="1853">
      <c r="A1853" s="7">
        <v>1090.41</v>
      </c>
      <c r="B1853" s="5">
        <v>0.3</v>
      </c>
    </row>
    <row r="1854">
      <c r="A1854" s="7">
        <v>1134.11</v>
      </c>
      <c r="B1854" s="5">
        <v>0.467</v>
      </c>
    </row>
    <row r="1855">
      <c r="A1855" s="7">
        <v>1127.98</v>
      </c>
      <c r="B1855" s="5">
        <v>0.576</v>
      </c>
    </row>
    <row r="1856">
      <c r="A1856" s="7">
        <v>1355.45</v>
      </c>
      <c r="B1856" s="5">
        <v>0.628</v>
      </c>
    </row>
    <row r="1857">
      <c r="A1857" s="7">
        <v>1399.95</v>
      </c>
      <c r="B1857" s="5">
        <v>0.65</v>
      </c>
    </row>
    <row r="1858">
      <c r="A1858" s="7">
        <v>9332.53</v>
      </c>
      <c r="B1858" s="5">
        <v>0.068</v>
      </c>
    </row>
    <row r="1859">
      <c r="A1859" s="7">
        <v>8759.5</v>
      </c>
      <c r="B1859" s="5">
        <v>0.121</v>
      </c>
    </row>
    <row r="1860">
      <c r="A1860" s="7">
        <v>8659.71</v>
      </c>
      <c r="B1860" s="5">
        <v>0.229</v>
      </c>
    </row>
    <row r="1861">
      <c r="A1861" s="7">
        <v>9408.23</v>
      </c>
      <c r="B1861" s="5">
        <v>0.317</v>
      </c>
    </row>
    <row r="1862">
      <c r="A1862" s="7">
        <v>10864.44</v>
      </c>
      <c r="B1862" s="5">
        <v>0.385</v>
      </c>
    </row>
    <row r="1863">
      <c r="A1863" s="7">
        <v>13284.69</v>
      </c>
      <c r="B1863" s="5">
        <v>0.574</v>
      </c>
    </row>
    <row r="1864">
      <c r="A1864" s="7">
        <v>14858.94</v>
      </c>
      <c r="B1864" s="5">
        <v>0.776</v>
      </c>
    </row>
    <row r="1865">
      <c r="A1865" s="7">
        <v>16052.09</v>
      </c>
      <c r="B1865" s="5">
        <v>1.096</v>
      </c>
    </row>
    <row r="1866">
      <c r="A1866" s="7">
        <v>19722.1</v>
      </c>
      <c r="B1866" s="5">
        <v>1.365</v>
      </c>
    </row>
    <row r="1867">
      <c r="A1867" s="7">
        <v>16009.63</v>
      </c>
      <c r="B1867" s="5">
        <v>1.674</v>
      </c>
    </row>
    <row r="1868">
      <c r="A1868" s="7">
        <v>19333.5</v>
      </c>
      <c r="B1868" s="5">
        <v>1.892</v>
      </c>
    </row>
    <row r="1869">
      <c r="A1869" s="7">
        <v>24133.94</v>
      </c>
      <c r="B1869" s="5">
        <v>1.935</v>
      </c>
    </row>
    <row r="1870">
      <c r="A1870" s="7">
        <v>25947.53</v>
      </c>
      <c r="B1870" s="5">
        <v>1.874</v>
      </c>
    </row>
    <row r="1871">
      <c r="A1871" s="7">
        <v>474.52</v>
      </c>
      <c r="B1871" s="5">
        <v>0.025</v>
      </c>
    </row>
    <row r="1872">
      <c r="A1872" s="7">
        <v>482.02</v>
      </c>
      <c r="B1872" s="5">
        <v>0.03</v>
      </c>
    </row>
    <row r="1873">
      <c r="A1873" s="7">
        <v>513.36</v>
      </c>
      <c r="B1873" s="5">
        <v>0.053</v>
      </c>
    </row>
    <row r="1874">
      <c r="A1874" s="7">
        <v>642.61</v>
      </c>
      <c r="B1874" s="5">
        <v>0.073</v>
      </c>
    </row>
    <row r="1875">
      <c r="A1875" s="7">
        <v>732.28</v>
      </c>
      <c r="B1875" s="5">
        <v>0.102</v>
      </c>
    </row>
    <row r="1876">
      <c r="A1876" s="7">
        <v>772.53</v>
      </c>
      <c r="B1876" s="5">
        <v>0.154</v>
      </c>
    </row>
    <row r="1877">
      <c r="A1877" s="7">
        <v>807.97</v>
      </c>
      <c r="B1877" s="5">
        <v>0.258</v>
      </c>
    </row>
    <row r="1878">
      <c r="A1878" s="7">
        <v>947.89</v>
      </c>
      <c r="B1878" s="5">
        <v>0.305</v>
      </c>
    </row>
    <row r="1879">
      <c r="A1879" s="7">
        <v>1093.76</v>
      </c>
      <c r="B1879" s="5">
        <v>0.44</v>
      </c>
    </row>
    <row r="1880">
      <c r="A1880" s="7">
        <v>1017.97</v>
      </c>
      <c r="B1880" s="5">
        <v>0.548</v>
      </c>
    </row>
    <row r="1881">
      <c r="A1881" s="7">
        <v>998.6</v>
      </c>
      <c r="B1881" s="5">
        <v>0.644</v>
      </c>
    </row>
    <row r="1882">
      <c r="A1882" s="7">
        <v>1083.26</v>
      </c>
      <c r="B1882" s="5">
        <v>0.702</v>
      </c>
    </row>
    <row r="1883">
      <c r="A1883" s="7">
        <v>1023.29</v>
      </c>
      <c r="B1883" s="5">
        <v>0.836</v>
      </c>
    </row>
    <row r="1884">
      <c r="A1884" s="7">
        <v>3168.88</v>
      </c>
      <c r="B1884" s="5">
        <v>0.472</v>
      </c>
    </row>
    <row r="1885">
      <c r="A1885" s="7">
        <v>3391.37</v>
      </c>
      <c r="B1885" s="5">
        <v>0.67</v>
      </c>
    </row>
    <row r="1886">
      <c r="A1886" s="7">
        <v>3942.63</v>
      </c>
      <c r="B1886" s="5">
        <v>0.815</v>
      </c>
    </row>
    <row r="1887">
      <c r="A1887" s="7">
        <v>5276.93</v>
      </c>
      <c r="B1887" s="5">
        <v>1.045</v>
      </c>
    </row>
    <row r="1888">
      <c r="A1888" s="7">
        <v>6497.84</v>
      </c>
      <c r="B1888" s="5">
        <v>1.198</v>
      </c>
    </row>
    <row r="1889">
      <c r="A1889" s="7">
        <v>5497.96</v>
      </c>
      <c r="B1889" s="5">
        <v>1.244</v>
      </c>
    </row>
    <row r="1890">
      <c r="A1890" s="7">
        <v>5073.07</v>
      </c>
      <c r="B1890" s="5">
        <v>1.253</v>
      </c>
    </row>
    <row r="1891">
      <c r="A1891" s="7">
        <v>6047.74</v>
      </c>
      <c r="B1891" s="5">
        <v>1.302</v>
      </c>
    </row>
    <row r="1892">
      <c r="A1892" s="7">
        <v>5293.84</v>
      </c>
      <c r="B1892" s="5">
        <v>1.178</v>
      </c>
    </row>
    <row r="1893">
      <c r="A1893" s="7">
        <v>7578.83</v>
      </c>
      <c r="B1893" s="5">
        <v>0.325</v>
      </c>
    </row>
    <row r="1894">
      <c r="A1894" s="7">
        <v>7615.99</v>
      </c>
      <c r="B1894" s="5">
        <v>0.452</v>
      </c>
    </row>
    <row r="1895">
      <c r="A1895" s="7">
        <v>8340.3</v>
      </c>
      <c r="B1895" s="5">
        <v>0.541</v>
      </c>
    </row>
    <row r="1896">
      <c r="A1896" s="7">
        <v>8491.5</v>
      </c>
      <c r="B1896" s="5">
        <v>0.585</v>
      </c>
    </row>
    <row r="1897">
      <c r="A1897" s="7">
        <v>10173.57</v>
      </c>
      <c r="B1897" s="5">
        <v>0.634</v>
      </c>
    </row>
    <row r="1898">
      <c r="A1898" s="7">
        <v>11086.89</v>
      </c>
      <c r="B1898" s="5">
        <v>0.675</v>
      </c>
    </row>
    <row r="1899">
      <c r="A1899" s="7">
        <v>12014.42</v>
      </c>
      <c r="B1899" s="5">
        <v>0.797</v>
      </c>
    </row>
    <row r="1900">
      <c r="A1900" s="7">
        <v>12155.7</v>
      </c>
      <c r="B1900" s="5">
        <v>0.867</v>
      </c>
    </row>
    <row r="1901">
      <c r="A1901" s="7">
        <v>11123.0</v>
      </c>
      <c r="B1901" s="5">
        <v>1.04</v>
      </c>
    </row>
    <row r="1902">
      <c r="A1902" s="7">
        <v>9707.27</v>
      </c>
      <c r="B1902" s="5">
        <v>1.222</v>
      </c>
    </row>
    <row r="1903">
      <c r="A1903" s="7">
        <v>10842.77</v>
      </c>
      <c r="B1903" s="5">
        <v>1.289</v>
      </c>
    </row>
    <row r="1904">
      <c r="A1904" s="7">
        <v>12117.81</v>
      </c>
      <c r="B1904" s="5">
        <v>1.379</v>
      </c>
    </row>
    <row r="1905">
      <c r="A1905" s="7">
        <v>11689.29</v>
      </c>
      <c r="B1905" s="5">
        <v>1.478</v>
      </c>
    </row>
    <row r="1906">
      <c r="A1906" s="7">
        <v>153.6</v>
      </c>
      <c r="B1906" s="5">
        <v>0.003</v>
      </c>
    </row>
    <row r="1907">
      <c r="A1907" s="7">
        <v>251.29</v>
      </c>
      <c r="B1907" s="5">
        <v>0.006</v>
      </c>
    </row>
    <row r="1908">
      <c r="A1908" s="7">
        <v>275.76</v>
      </c>
      <c r="B1908" s="5">
        <v>0.015</v>
      </c>
    </row>
    <row r="1909">
      <c r="A1909" s="7">
        <v>291.01</v>
      </c>
      <c r="B1909" s="5">
        <v>0.024</v>
      </c>
    </row>
    <row r="1910">
      <c r="A1910" s="7">
        <v>398.57</v>
      </c>
      <c r="B1910" s="5">
        <v>0.143</v>
      </c>
    </row>
    <row r="1911">
      <c r="A1911" s="7">
        <v>452.92</v>
      </c>
      <c r="B1911" s="5">
        <v>0.182</v>
      </c>
    </row>
    <row r="1912">
      <c r="A1912" s="7">
        <v>435.01</v>
      </c>
      <c r="B1912" s="5">
        <v>0.206</v>
      </c>
    </row>
    <row r="1913">
      <c r="A1913" s="7">
        <v>448.22</v>
      </c>
      <c r="B1913" s="5">
        <v>0.348</v>
      </c>
    </row>
    <row r="1914">
      <c r="A1914" s="7">
        <v>499.92</v>
      </c>
      <c r="B1914" s="5">
        <v>0.364</v>
      </c>
    </row>
    <row r="1915">
      <c r="A1915" s="7">
        <v>633.48</v>
      </c>
      <c r="B1915" s="5">
        <v>0.37</v>
      </c>
    </row>
    <row r="1916">
      <c r="A1916" s="7">
        <v>23793.04</v>
      </c>
      <c r="B1916" s="5">
        <v>0.701</v>
      </c>
    </row>
    <row r="1917">
      <c r="A1917" s="7">
        <v>21576.87</v>
      </c>
      <c r="B1917" s="5">
        <v>0.744</v>
      </c>
    </row>
    <row r="1918">
      <c r="A1918" s="7">
        <v>22016.71</v>
      </c>
      <c r="B1918" s="5">
        <v>0.801</v>
      </c>
    </row>
    <row r="1919">
      <c r="A1919" s="7">
        <v>23574.0</v>
      </c>
      <c r="B1919" s="5">
        <v>0.841</v>
      </c>
    </row>
    <row r="1920">
      <c r="A1920" s="7">
        <v>27359.78</v>
      </c>
      <c r="B1920" s="5">
        <v>0.912</v>
      </c>
    </row>
    <row r="1921">
      <c r="A1921" s="7">
        <v>29771.67</v>
      </c>
      <c r="B1921" s="5">
        <v>0.975</v>
      </c>
    </row>
    <row r="1922">
      <c r="A1922" s="7">
        <v>33625.66</v>
      </c>
      <c r="B1922" s="5">
        <v>1.038</v>
      </c>
    </row>
    <row r="1923">
      <c r="A1923" s="7">
        <v>39227.65</v>
      </c>
      <c r="B1923" s="5">
        <v>1.252</v>
      </c>
    </row>
    <row r="1924">
      <c r="A1924" s="7">
        <v>39674.34</v>
      </c>
      <c r="B1924" s="5">
        <v>1.323</v>
      </c>
    </row>
    <row r="1925">
      <c r="A1925" s="7">
        <v>38495.47</v>
      </c>
      <c r="B1925" s="5">
        <v>1.387</v>
      </c>
    </row>
    <row r="1926">
      <c r="A1926" s="7">
        <v>46486.89</v>
      </c>
      <c r="B1926" s="5">
        <v>1.454</v>
      </c>
    </row>
    <row r="1927">
      <c r="A1927" s="7">
        <v>52858.0</v>
      </c>
      <c r="B1927" s="5">
        <v>1.501</v>
      </c>
    </row>
    <row r="1928">
      <c r="A1928" s="7">
        <v>54024.55</v>
      </c>
      <c r="B1928" s="5">
        <v>1.521</v>
      </c>
    </row>
    <row r="1929">
      <c r="A1929" s="7">
        <v>5330.4</v>
      </c>
      <c r="B1929" s="5">
        <v>0.231</v>
      </c>
    </row>
    <row r="1930">
      <c r="A1930" s="7">
        <v>5636.64</v>
      </c>
      <c r="B1930" s="5">
        <v>0.399</v>
      </c>
    </row>
    <row r="1931">
      <c r="A1931" s="7">
        <v>6442.04</v>
      </c>
      <c r="B1931" s="5">
        <v>0.543</v>
      </c>
    </row>
    <row r="1932">
      <c r="A1932" s="7">
        <v>8530.47</v>
      </c>
      <c r="B1932" s="5">
        <v>0.683</v>
      </c>
    </row>
    <row r="1933">
      <c r="A1933" s="7">
        <v>10437.51</v>
      </c>
      <c r="B1933" s="5">
        <v>0.793</v>
      </c>
    </row>
    <row r="1934">
      <c r="A1934" s="7">
        <v>11414.61</v>
      </c>
      <c r="B1934" s="5">
        <v>0.842</v>
      </c>
    </row>
    <row r="1935">
      <c r="A1935" s="7">
        <v>12842.25</v>
      </c>
      <c r="B1935" s="5">
        <v>0.907</v>
      </c>
    </row>
    <row r="1936">
      <c r="A1936" s="7">
        <v>15649.2</v>
      </c>
      <c r="B1936" s="5">
        <v>1.123</v>
      </c>
    </row>
    <row r="1937">
      <c r="A1937" s="7">
        <v>18201.27</v>
      </c>
      <c r="B1937" s="5">
        <v>1.019</v>
      </c>
    </row>
    <row r="1938">
      <c r="A1938" s="7">
        <v>16196.28</v>
      </c>
      <c r="B1938" s="5">
        <v>1.013</v>
      </c>
    </row>
    <row r="1939">
      <c r="A1939" s="7">
        <v>16151.09</v>
      </c>
      <c r="B1939" s="5">
        <v>1.09</v>
      </c>
    </row>
    <row r="1940">
      <c r="A1940" s="7">
        <v>17760.41</v>
      </c>
      <c r="B1940" s="5">
        <v>1.1</v>
      </c>
    </row>
    <row r="1941">
      <c r="A1941" s="7">
        <v>16892.55</v>
      </c>
      <c r="B1941" s="5">
        <v>1.119</v>
      </c>
    </row>
    <row r="1942">
      <c r="A1942" s="7">
        <v>10045.36</v>
      </c>
      <c r="B1942" s="5">
        <v>0.611</v>
      </c>
    </row>
    <row r="1943">
      <c r="A1943" s="7">
        <v>10290.32</v>
      </c>
      <c r="B1943" s="5">
        <v>0.739</v>
      </c>
    </row>
    <row r="1944">
      <c r="A1944" s="7">
        <v>11599.9</v>
      </c>
      <c r="B1944" s="5">
        <v>0.838</v>
      </c>
    </row>
    <row r="1945">
      <c r="A1945" s="7">
        <v>14607.2</v>
      </c>
      <c r="B1945" s="5">
        <v>0.873</v>
      </c>
    </row>
    <row r="1946">
      <c r="A1946" s="7">
        <v>16944.19</v>
      </c>
      <c r="B1946" s="5">
        <v>0.927</v>
      </c>
    </row>
    <row r="1947">
      <c r="A1947" s="7">
        <v>17854.64</v>
      </c>
      <c r="B1947" s="5">
        <v>0.879</v>
      </c>
    </row>
    <row r="1948">
      <c r="A1948" s="7">
        <v>19405.93</v>
      </c>
      <c r="B1948" s="5">
        <v>0.906</v>
      </c>
    </row>
    <row r="1949">
      <c r="A1949" s="7">
        <v>23462.23</v>
      </c>
      <c r="B1949" s="5">
        <v>0.955</v>
      </c>
    </row>
    <row r="1950">
      <c r="A1950" s="7">
        <v>26989.65</v>
      </c>
      <c r="B1950" s="5">
        <v>1.011</v>
      </c>
    </row>
    <row r="1951">
      <c r="A1951" s="7">
        <v>24125.67</v>
      </c>
      <c r="B1951" s="5">
        <v>1.027</v>
      </c>
    </row>
    <row r="1952">
      <c r="A1952" s="7">
        <v>22942.4</v>
      </c>
      <c r="B1952" s="5">
        <v>1.033</v>
      </c>
    </row>
    <row r="1953">
      <c r="A1953" s="7">
        <v>24478.32</v>
      </c>
      <c r="B1953" s="5">
        <v>1.052</v>
      </c>
    </row>
    <row r="1954">
      <c r="A1954" s="7">
        <v>22059.15</v>
      </c>
      <c r="B1954" s="5">
        <v>1.084</v>
      </c>
    </row>
    <row r="1955">
      <c r="A1955" s="7">
        <v>1055.21</v>
      </c>
      <c r="B1955" s="5">
        <v>0.003</v>
      </c>
    </row>
    <row r="1956">
      <c r="A1956" s="7">
        <v>945.54</v>
      </c>
      <c r="B1956" s="5">
        <v>0.002</v>
      </c>
    </row>
    <row r="1957">
      <c r="A1957" s="7">
        <v>785.65</v>
      </c>
      <c r="B1957" s="5">
        <v>0.002</v>
      </c>
    </row>
    <row r="1958">
      <c r="A1958" s="7">
        <v>745.49</v>
      </c>
      <c r="B1958" s="5">
        <v>0.002</v>
      </c>
    </row>
    <row r="1959">
      <c r="A1959" s="7">
        <v>819.33</v>
      </c>
      <c r="B1959" s="5">
        <v>0.007</v>
      </c>
    </row>
    <row r="1960">
      <c r="A1960" s="7">
        <v>881.96</v>
      </c>
      <c r="B1960" s="5">
        <v>0.013</v>
      </c>
    </row>
    <row r="1961">
      <c r="A1961" s="7">
        <v>950.06</v>
      </c>
      <c r="B1961" s="5">
        <v>0.015</v>
      </c>
    </row>
    <row r="1962">
      <c r="A1962" s="7">
        <v>1048.89</v>
      </c>
      <c r="B1962" s="5">
        <v>0.022</v>
      </c>
    </row>
    <row r="1963">
      <c r="A1963" s="7">
        <v>1208.03</v>
      </c>
      <c r="B1963" s="5">
        <v>0.06</v>
      </c>
    </row>
    <row r="1964">
      <c r="A1964" s="7">
        <v>1160.79</v>
      </c>
      <c r="B1964" s="5">
        <v>0.097</v>
      </c>
    </row>
    <row r="1965">
      <c r="A1965" s="7">
        <v>1294.69</v>
      </c>
      <c r="B1965" s="5">
        <v>0.219</v>
      </c>
    </row>
    <row r="1966">
      <c r="A1966" s="7">
        <v>1614.46</v>
      </c>
      <c r="B1966" s="5">
        <v>0.511</v>
      </c>
    </row>
    <row r="1967">
      <c r="A1967" s="7">
        <v>1819.46</v>
      </c>
      <c r="B1967" s="5">
        <v>0.55</v>
      </c>
    </row>
    <row r="1968">
      <c r="A1968" s="7">
        <v>3022.73</v>
      </c>
      <c r="B1968" s="5">
        <v>0.186</v>
      </c>
    </row>
    <row r="1969">
      <c r="A1969" s="7">
        <v>2627.49</v>
      </c>
      <c r="B1969" s="5">
        <v>0.237</v>
      </c>
    </row>
    <row r="1970">
      <c r="A1970" s="7">
        <v>2423.12</v>
      </c>
      <c r="B1970" s="5">
        <v>0.297</v>
      </c>
    </row>
    <row r="1971">
      <c r="A1971" s="7">
        <v>3619.97</v>
      </c>
      <c r="B1971" s="5">
        <v>0.36</v>
      </c>
    </row>
    <row r="1972">
      <c r="A1972" s="7">
        <v>4657.65</v>
      </c>
      <c r="B1972" s="5">
        <v>0.438</v>
      </c>
    </row>
    <row r="1973">
      <c r="A1973" s="7">
        <v>5184.77</v>
      </c>
      <c r="B1973" s="5">
        <v>0.704</v>
      </c>
    </row>
    <row r="1974">
      <c r="A1974" s="7">
        <v>5407.11</v>
      </c>
      <c r="B1974" s="5">
        <v>0.811</v>
      </c>
    </row>
    <row r="1975">
      <c r="A1975" s="7">
        <v>5847.45</v>
      </c>
      <c r="B1975" s="5">
        <v>0.853</v>
      </c>
    </row>
    <row r="1976">
      <c r="A1976" s="7">
        <v>5508.33</v>
      </c>
      <c r="B1976" s="5">
        <v>0.895</v>
      </c>
    </row>
    <row r="1977">
      <c r="A1977" s="7">
        <v>5654.78</v>
      </c>
      <c r="B1977" s="5">
        <v>0.912</v>
      </c>
    </row>
    <row r="1978">
      <c r="A1978" s="7">
        <v>7171.53</v>
      </c>
      <c r="B1978" s="5">
        <v>0.979</v>
      </c>
    </row>
    <row r="1979">
      <c r="A1979" s="7">
        <v>7832.55</v>
      </c>
      <c r="B1979" s="5">
        <v>1.232</v>
      </c>
    </row>
    <row r="1980">
      <c r="A1980" s="7">
        <v>7307.52</v>
      </c>
      <c r="B1980" s="5">
        <v>1.306</v>
      </c>
    </row>
    <row r="1981">
      <c r="A1981" s="7">
        <v>11955.38</v>
      </c>
      <c r="B1981" s="5">
        <v>0.583</v>
      </c>
    </row>
    <row r="1982">
      <c r="A1982" s="7">
        <v>11254.85</v>
      </c>
      <c r="B1982" s="5">
        <v>0.629</v>
      </c>
    </row>
    <row r="1983">
      <c r="A1983" s="7">
        <v>12788.16</v>
      </c>
      <c r="B1983" s="5">
        <v>0.697</v>
      </c>
    </row>
    <row r="1984">
      <c r="A1984" s="7">
        <v>14229.21</v>
      </c>
      <c r="B1984" s="5">
        <v>0.721</v>
      </c>
    </row>
    <row r="1985">
      <c r="A1985" s="7">
        <v>15924.42</v>
      </c>
      <c r="B1985" s="5">
        <v>0.782</v>
      </c>
    </row>
    <row r="1986">
      <c r="A1986" s="7">
        <v>18654.67</v>
      </c>
      <c r="B1986" s="5">
        <v>0.815</v>
      </c>
    </row>
    <row r="1987">
      <c r="A1987" s="7">
        <v>20879.87</v>
      </c>
      <c r="B1987" s="5">
        <v>0.85</v>
      </c>
    </row>
    <row r="1988">
      <c r="A1988" s="7">
        <v>23046.38</v>
      </c>
      <c r="B1988" s="5">
        <v>0.933</v>
      </c>
    </row>
    <row r="1989">
      <c r="A1989" s="7">
        <v>20429.55</v>
      </c>
      <c r="B1989" s="5">
        <v>0.953</v>
      </c>
    </row>
    <row r="1990">
      <c r="A1990" s="7">
        <v>18340.03</v>
      </c>
      <c r="B1990" s="5">
        <v>0.995</v>
      </c>
    </row>
    <row r="1991">
      <c r="A1991" s="7">
        <v>22060.15</v>
      </c>
      <c r="B1991" s="5">
        <v>1.048</v>
      </c>
    </row>
    <row r="1992">
      <c r="A1992" s="7">
        <v>24106.34</v>
      </c>
      <c r="B1992" s="5">
        <v>1.077</v>
      </c>
    </row>
    <row r="1993">
      <c r="A1993" s="7">
        <v>24397.83</v>
      </c>
      <c r="B1993" s="5">
        <v>1.094</v>
      </c>
    </row>
    <row r="1994">
      <c r="A1994" s="7">
        <v>2001.92</v>
      </c>
      <c r="B1994" s="5">
        <v>0.173</v>
      </c>
    </row>
    <row r="1995">
      <c r="A1995" s="7">
        <v>974.39</v>
      </c>
      <c r="B1995" s="5">
        <v>0.212</v>
      </c>
    </row>
    <row r="1996">
      <c r="A1996" s="7">
        <v>14405.21</v>
      </c>
      <c r="B1996" s="5">
        <v>0.602</v>
      </c>
    </row>
    <row r="1997">
      <c r="A1997" s="7">
        <v>14942.58</v>
      </c>
      <c r="B1997" s="5">
        <v>0.728</v>
      </c>
    </row>
    <row r="1998">
      <c r="A1998" s="7">
        <v>16557.43</v>
      </c>
      <c r="B1998" s="5">
        <v>0.811</v>
      </c>
    </row>
    <row r="1999">
      <c r="A1999" s="7">
        <v>20954.0</v>
      </c>
      <c r="B1999" s="5">
        <v>0.886</v>
      </c>
    </row>
    <row r="2000">
      <c r="A2000" s="7">
        <v>24230.06</v>
      </c>
      <c r="B2000" s="5">
        <v>0.904</v>
      </c>
    </row>
    <row r="2001">
      <c r="A2001" s="7">
        <v>25885.87</v>
      </c>
      <c r="B2001" s="5">
        <v>0.984</v>
      </c>
    </row>
    <row r="2002">
      <c r="A2002" s="7">
        <v>27929.61</v>
      </c>
      <c r="B2002" s="5">
        <v>1.038</v>
      </c>
    </row>
    <row r="2003">
      <c r="A2003" s="7">
        <v>31839.53</v>
      </c>
      <c r="B2003" s="5">
        <v>1.084</v>
      </c>
    </row>
    <row r="2004">
      <c r="A2004" s="7">
        <v>34599.74</v>
      </c>
      <c r="B2004" s="5">
        <v>1.097</v>
      </c>
    </row>
    <row r="2005">
      <c r="A2005" s="7">
        <v>31274.98</v>
      </c>
      <c r="B2005" s="5">
        <v>1.116</v>
      </c>
    </row>
    <row r="2006">
      <c r="A2006" s="7">
        <v>29628.42</v>
      </c>
      <c r="B2006" s="5">
        <v>1.113</v>
      </c>
    </row>
    <row r="2007">
      <c r="A2007" s="7">
        <v>31020.89</v>
      </c>
      <c r="B2007" s="5">
        <v>1.131</v>
      </c>
    </row>
    <row r="2008">
      <c r="A2008" s="7">
        <v>28228.49</v>
      </c>
      <c r="B2008" s="5">
        <v>1.084</v>
      </c>
    </row>
    <row r="2009">
      <c r="A2009" s="7">
        <v>854.93</v>
      </c>
      <c r="B2009" s="5">
        <v>0.023</v>
      </c>
    </row>
    <row r="2010">
      <c r="A2010" s="7">
        <v>837.7</v>
      </c>
      <c r="B2010" s="5">
        <v>0.035</v>
      </c>
    </row>
    <row r="2011">
      <c r="A2011" s="7">
        <v>903.9</v>
      </c>
      <c r="B2011" s="5">
        <v>0.048</v>
      </c>
    </row>
    <row r="2012">
      <c r="A2012" s="7">
        <v>984.81</v>
      </c>
      <c r="B2012" s="5">
        <v>0.071</v>
      </c>
    </row>
    <row r="2013">
      <c r="A2013" s="7">
        <v>1063.16</v>
      </c>
      <c r="B2013" s="5">
        <v>0.112</v>
      </c>
    </row>
    <row r="2014">
      <c r="A2014" s="7">
        <v>1242.4</v>
      </c>
      <c r="B2014" s="5">
        <v>0.168</v>
      </c>
    </row>
    <row r="2015">
      <c r="A2015" s="7">
        <v>1423.48</v>
      </c>
      <c r="B2015" s="5">
        <v>0.269</v>
      </c>
    </row>
    <row r="2016">
      <c r="A2016" s="7">
        <v>1614.41</v>
      </c>
      <c r="B2016" s="5">
        <v>0.393</v>
      </c>
    </row>
    <row r="2017">
      <c r="A2017" s="7">
        <v>2013.91</v>
      </c>
      <c r="B2017" s="5">
        <v>0.542</v>
      </c>
    </row>
    <row r="2018">
      <c r="A2018" s="7">
        <v>2057.11</v>
      </c>
      <c r="B2018" s="5">
        <v>0.791</v>
      </c>
    </row>
    <row r="2019">
      <c r="A2019" s="7">
        <v>2400.02</v>
      </c>
      <c r="B2019" s="5">
        <v>0.836</v>
      </c>
    </row>
    <row r="2020">
      <c r="A2020" s="7">
        <v>2835.69</v>
      </c>
      <c r="B2020" s="5">
        <v>0.875</v>
      </c>
    </row>
    <row r="2021">
      <c r="A2021" s="7">
        <v>2921.74</v>
      </c>
      <c r="B2021" s="5">
        <v>0.916</v>
      </c>
    </row>
    <row r="2022">
      <c r="A2022" s="7">
        <v>9146.47</v>
      </c>
      <c r="B2022" s="5">
        <v>0.026</v>
      </c>
    </row>
    <row r="2023">
      <c r="A2023" s="7">
        <v>9865.1</v>
      </c>
      <c r="B2023" s="5">
        <v>0.045</v>
      </c>
    </row>
    <row r="2024">
      <c r="A2024" s="7">
        <v>10185.96</v>
      </c>
      <c r="B2024" s="5">
        <v>0.107</v>
      </c>
    </row>
    <row r="2025">
      <c r="A2025" s="7">
        <v>9680.93</v>
      </c>
      <c r="B2025" s="5">
        <v>0.461</v>
      </c>
    </row>
    <row r="2026">
      <c r="A2026" s="7">
        <v>10275.47</v>
      </c>
      <c r="B2026" s="5">
        <v>0.599</v>
      </c>
    </row>
    <row r="2027">
      <c r="A2027" s="7">
        <v>10916.19</v>
      </c>
      <c r="B2027" s="5">
        <v>1.038</v>
      </c>
    </row>
    <row r="2028">
      <c r="A2028" s="7">
        <v>12634.96</v>
      </c>
      <c r="B2028" s="5">
        <v>1.024</v>
      </c>
    </row>
    <row r="2029">
      <c r="A2029" s="7">
        <v>13551.92</v>
      </c>
      <c r="B2029" s="5">
        <v>1.278</v>
      </c>
    </row>
    <row r="2030">
      <c r="A2030" s="7">
        <v>14377.12</v>
      </c>
      <c r="B2030" s="5">
        <v>1.458</v>
      </c>
    </row>
    <row r="2031">
      <c r="A2031" s="7">
        <v>13703.37</v>
      </c>
      <c r="B2031" s="5">
        <v>1.459</v>
      </c>
    </row>
    <row r="2032">
      <c r="A2032" s="7">
        <v>13222.46</v>
      </c>
      <c r="B2032" s="5">
        <v>1.528</v>
      </c>
    </row>
    <row r="2033">
      <c r="A2033" s="7">
        <v>13746.17</v>
      </c>
      <c r="B2033" s="5">
        <v>1.454</v>
      </c>
    </row>
    <row r="2034">
      <c r="A2034" s="7">
        <v>13658.03</v>
      </c>
      <c r="B2034" s="5">
        <v>1.418</v>
      </c>
    </row>
    <row r="2035">
      <c r="A2035" s="7">
        <v>4870.74</v>
      </c>
      <c r="B2035" s="5">
        <v>0.016</v>
      </c>
    </row>
    <row r="2036">
      <c r="A2036" s="7">
        <v>4464.48</v>
      </c>
      <c r="B2036" s="5">
        <v>0.017</v>
      </c>
    </row>
    <row r="2037">
      <c r="A2037" s="7">
        <v>4512.8</v>
      </c>
      <c r="B2037" s="5">
        <v>0.089</v>
      </c>
    </row>
    <row r="2038">
      <c r="A2038" s="7">
        <v>4830.05</v>
      </c>
      <c r="B2038" s="5">
        <v>0.612</v>
      </c>
    </row>
    <row r="2039">
      <c r="A2039" s="7">
        <v>5250.55</v>
      </c>
      <c r="B2039" s="5">
        <v>0.618</v>
      </c>
    </row>
    <row r="2040">
      <c r="A2040" s="7">
        <v>5492.86</v>
      </c>
      <c r="B2040" s="5">
        <v>0.639</v>
      </c>
    </row>
    <row r="2041">
      <c r="A2041" s="7">
        <v>6072.3</v>
      </c>
      <c r="B2041" s="5">
        <v>0.63</v>
      </c>
    </row>
    <row r="2042">
      <c r="A2042" s="7">
        <v>6732.66</v>
      </c>
      <c r="B2042" s="5">
        <v>0.864</v>
      </c>
    </row>
    <row r="2043">
      <c r="A2043" s="7">
        <v>6854.9</v>
      </c>
      <c r="B2043" s="5">
        <v>1.013</v>
      </c>
    </row>
    <row r="2044">
      <c r="A2044" s="7">
        <v>6735.16</v>
      </c>
      <c r="B2044" s="5">
        <v>1.083</v>
      </c>
    </row>
    <row r="2045">
      <c r="A2045" s="7">
        <v>7058.87</v>
      </c>
      <c r="B2045" s="5">
        <v>1.117</v>
      </c>
    </row>
    <row r="2046">
      <c r="A2046" s="7">
        <v>7228.87</v>
      </c>
      <c r="B2046" s="5">
        <v>1.208</v>
      </c>
    </row>
    <row r="2047">
      <c r="A2047" s="7">
        <v>7287.82</v>
      </c>
      <c r="B2047" s="5">
        <v>1.194</v>
      </c>
    </row>
    <row r="2048">
      <c r="A2048" s="7">
        <v>3683.58</v>
      </c>
      <c r="B2048" s="5">
        <v>0.022</v>
      </c>
    </row>
    <row r="2049">
      <c r="A2049" s="7">
        <v>3991.31</v>
      </c>
      <c r="B2049" s="5">
        <v>0.069</v>
      </c>
    </row>
    <row r="2050">
      <c r="A2050" s="7">
        <v>4277.78</v>
      </c>
      <c r="B2050" s="5">
        <v>0.092</v>
      </c>
    </row>
    <row r="2051">
      <c r="A2051" s="7">
        <v>4452.09</v>
      </c>
      <c r="B2051" s="5">
        <v>0.581</v>
      </c>
    </row>
    <row r="2052">
      <c r="A2052" s="7">
        <v>4813.33</v>
      </c>
      <c r="B2052" s="5">
        <v>0.663</v>
      </c>
    </row>
    <row r="2053">
      <c r="A2053" s="7">
        <v>5070.68</v>
      </c>
      <c r="B2053" s="5">
        <v>0.649</v>
      </c>
    </row>
    <row r="2054">
      <c r="A2054" s="7">
        <v>5610.61</v>
      </c>
      <c r="B2054" s="5">
        <v>0.805</v>
      </c>
    </row>
    <row r="2055">
      <c r="A2055" s="7">
        <v>6273.32</v>
      </c>
      <c r="B2055" s="5">
        <v>1.013</v>
      </c>
    </row>
    <row r="2056">
      <c r="A2056" s="7">
        <v>6372.01</v>
      </c>
      <c r="B2056" s="5">
        <v>1.192</v>
      </c>
    </row>
    <row r="2057">
      <c r="A2057" s="7">
        <v>6176.85</v>
      </c>
      <c r="B2057" s="5">
        <v>1.109</v>
      </c>
    </row>
    <row r="2058">
      <c r="A2058" s="7">
        <v>6234.05</v>
      </c>
      <c r="B2058" s="5">
        <v>1.206</v>
      </c>
    </row>
    <row r="2059">
      <c r="A2059" s="7">
        <v>6191.07</v>
      </c>
      <c r="B2059" s="5">
        <v>1.205</v>
      </c>
    </row>
    <row r="2060">
      <c r="A2060" s="7">
        <v>6349.32</v>
      </c>
      <c r="B2060" s="5">
        <v>1.161</v>
      </c>
    </row>
    <row r="2061">
      <c r="A2061" s="7">
        <v>442.03</v>
      </c>
      <c r="B2061" s="5">
        <v>0.001</v>
      </c>
    </row>
    <row r="2062">
      <c r="A2062" s="7">
        <v>463.62</v>
      </c>
      <c r="B2062" s="5">
        <v>0.003</v>
      </c>
    </row>
    <row r="2063">
      <c r="A2063" s="7">
        <v>507.2</v>
      </c>
      <c r="B2063" s="5">
        <v>0.005</v>
      </c>
    </row>
    <row r="2064">
      <c r="A2064" s="7">
        <v>588.72</v>
      </c>
      <c r="B2064" s="5">
        <v>0.014</v>
      </c>
    </row>
    <row r="2065">
      <c r="A2065" s="7">
        <v>697.17</v>
      </c>
      <c r="B2065" s="5">
        <v>0.028</v>
      </c>
    </row>
    <row r="2066">
      <c r="A2066" s="7">
        <v>839.77</v>
      </c>
      <c r="B2066" s="5">
        <v>0.048</v>
      </c>
    </row>
    <row r="2067">
      <c r="A2067" s="7">
        <v>1085.24</v>
      </c>
      <c r="B2067" s="5">
        <v>0.119</v>
      </c>
    </row>
    <row r="2068">
      <c r="A2068" s="7">
        <v>1368.42</v>
      </c>
      <c r="B2068" s="5">
        <v>0.204</v>
      </c>
    </row>
    <row r="2069">
      <c r="A2069" s="7">
        <v>1588.79</v>
      </c>
      <c r="B2069" s="5">
        <v>0.29</v>
      </c>
    </row>
    <row r="2070">
      <c r="A2070" s="7">
        <v>1516.07</v>
      </c>
      <c r="B2070" s="5">
        <v>0.361</v>
      </c>
    </row>
    <row r="2071">
      <c r="A2071" s="7">
        <v>1840.91</v>
      </c>
      <c r="B2071" s="5">
        <v>0.415</v>
      </c>
    </row>
    <row r="2072">
      <c r="A2072" s="7">
        <v>1847.9</v>
      </c>
      <c r="B2072" s="5">
        <v>0.688</v>
      </c>
    </row>
    <row r="2073">
      <c r="A2073" s="7">
        <v>1694.55</v>
      </c>
      <c r="B2073" s="5">
        <v>0.744</v>
      </c>
    </row>
    <row r="2074">
      <c r="A2074" s="7">
        <v>1911.78</v>
      </c>
      <c r="B2074" s="5">
        <v>0.088</v>
      </c>
    </row>
    <row r="2075">
      <c r="A2075" s="7">
        <v>1613.03</v>
      </c>
      <c r="B2075" s="5">
        <v>0.184</v>
      </c>
    </row>
    <row r="2076">
      <c r="A2076" s="7">
        <v>2246.21</v>
      </c>
      <c r="B2076" s="5">
        <v>0.226</v>
      </c>
    </row>
    <row r="2077">
      <c r="A2077" s="7">
        <v>2610.97</v>
      </c>
      <c r="B2077" s="5">
        <v>0.346</v>
      </c>
    </row>
    <row r="2078">
      <c r="A2078" s="7">
        <v>3007.93</v>
      </c>
      <c r="B2078" s="5">
        <v>0.431</v>
      </c>
    </row>
    <row r="2079">
      <c r="A2079" s="7">
        <v>3590.54</v>
      </c>
      <c r="B2079" s="5">
        <v>0.466</v>
      </c>
    </row>
    <row r="2080">
      <c r="A2080" s="7">
        <v>5198.27</v>
      </c>
      <c r="B2080" s="5">
        <v>0.633</v>
      </c>
    </row>
    <row r="2081">
      <c r="A2081" s="7">
        <v>5753.18</v>
      </c>
      <c r="B2081" s="5">
        <v>0.744</v>
      </c>
    </row>
    <row r="2082">
      <c r="A2082" s="7">
        <v>6855.18</v>
      </c>
      <c r="B2082" s="5">
        <v>1.275</v>
      </c>
    </row>
    <row r="2083">
      <c r="A2083" s="7">
        <v>7450.23</v>
      </c>
      <c r="B2083" s="5">
        <v>1.469</v>
      </c>
    </row>
    <row r="2084">
      <c r="A2084" s="7">
        <v>8320.7</v>
      </c>
      <c r="B2084" s="5">
        <v>0.993</v>
      </c>
    </row>
    <row r="2085">
      <c r="A2085" s="7">
        <v>8236.2</v>
      </c>
      <c r="B2085" s="5">
        <v>1.007</v>
      </c>
    </row>
    <row r="2086">
      <c r="A2086" s="7">
        <v>9376.5</v>
      </c>
      <c r="B2086" s="5">
        <v>1.065</v>
      </c>
    </row>
    <row r="2087">
      <c r="A2087" s="7">
        <v>1433.18</v>
      </c>
      <c r="B2087" s="5">
        <v>0.031</v>
      </c>
    </row>
    <row r="2088">
      <c r="A2088" s="7">
        <v>1255.47</v>
      </c>
      <c r="B2088" s="5">
        <v>0.051</v>
      </c>
    </row>
    <row r="2089">
      <c r="A2089" s="7">
        <v>1131.25</v>
      </c>
      <c r="B2089" s="5">
        <v>0.063</v>
      </c>
    </row>
    <row r="2090">
      <c r="A2090" s="7">
        <v>1704.17</v>
      </c>
      <c r="B2090" s="5">
        <v>0.078</v>
      </c>
    </row>
    <row r="2091">
      <c r="A2091" s="7">
        <v>2211.09</v>
      </c>
      <c r="B2091" s="5">
        <v>0.132</v>
      </c>
    </row>
    <row r="2092">
      <c r="A2092" s="7">
        <v>2339.29</v>
      </c>
      <c r="B2092" s="5">
        <v>0.181</v>
      </c>
    </row>
    <row r="2093">
      <c r="A2093" s="7">
        <v>2636.19</v>
      </c>
      <c r="B2093" s="5">
        <v>0.224</v>
      </c>
    </row>
    <row r="2094">
      <c r="A2094" s="7">
        <v>2690.65</v>
      </c>
      <c r="B2094" s="5">
        <v>0.335</v>
      </c>
    </row>
    <row r="2095">
      <c r="A2095" s="7">
        <v>2616.95</v>
      </c>
      <c r="B2095" s="5">
        <v>0.461</v>
      </c>
    </row>
    <row r="2096">
      <c r="A2096" s="7">
        <v>2679.34</v>
      </c>
      <c r="B2096" s="5">
        <v>0.566</v>
      </c>
    </row>
    <row r="2097">
      <c r="A2097" s="7">
        <v>3261.59</v>
      </c>
      <c r="B2097" s="5">
        <v>0.608</v>
      </c>
    </row>
    <row r="2098">
      <c r="A2098" s="7">
        <v>3420.16</v>
      </c>
      <c r="B2098" s="5">
        <v>0.632</v>
      </c>
    </row>
    <row r="2099">
      <c r="A2099" s="7">
        <v>3289.71</v>
      </c>
      <c r="B2099" s="5">
        <v>0.654</v>
      </c>
    </row>
    <row r="2100">
      <c r="A2100" s="7">
        <v>27840.05</v>
      </c>
      <c r="B2100" s="5">
        <v>0.718</v>
      </c>
    </row>
    <row r="2101">
      <c r="A2101" s="7">
        <v>25517.2</v>
      </c>
      <c r="B2101" s="5">
        <v>0.808</v>
      </c>
    </row>
    <row r="2102">
      <c r="A2102" s="7">
        <v>28123.38</v>
      </c>
      <c r="B2102" s="5">
        <v>0.892</v>
      </c>
    </row>
    <row r="2103">
      <c r="A2103" s="7">
        <v>35163.2</v>
      </c>
      <c r="B2103" s="5">
        <v>0.984</v>
      </c>
    </row>
    <row r="2104">
      <c r="A2104" s="7">
        <v>40251.15</v>
      </c>
      <c r="B2104" s="5">
        <v>0.978</v>
      </c>
    </row>
    <row r="2105">
      <c r="A2105" s="7">
        <v>41087.22</v>
      </c>
      <c r="B2105" s="5">
        <v>1.008</v>
      </c>
    </row>
    <row r="2106">
      <c r="A2106" s="7">
        <v>43940.29</v>
      </c>
      <c r="B2106" s="5">
        <v>1.057</v>
      </c>
    </row>
    <row r="2107">
      <c r="A2107" s="7">
        <v>50611.65</v>
      </c>
      <c r="B2107" s="5">
        <v>1.105</v>
      </c>
    </row>
    <row r="2108">
      <c r="A2108" s="7">
        <v>52713.57</v>
      </c>
      <c r="B2108" s="5">
        <v>1.084</v>
      </c>
    </row>
    <row r="2109">
      <c r="A2109" s="7">
        <v>43662.89</v>
      </c>
      <c r="B2109" s="5">
        <v>1.121</v>
      </c>
    </row>
    <row r="2110">
      <c r="A2110" s="7">
        <v>49370.2</v>
      </c>
      <c r="B2110" s="5">
        <v>1.172</v>
      </c>
    </row>
    <row r="2111">
      <c r="A2111" s="7">
        <v>56724.3</v>
      </c>
      <c r="B2111" s="5">
        <v>1.212</v>
      </c>
    </row>
    <row r="2112">
      <c r="A2112" s="7">
        <v>55045.64</v>
      </c>
      <c r="B2112" s="5">
        <v>1.246</v>
      </c>
    </row>
    <row r="2113">
      <c r="A2113" s="7">
        <v>35633.5</v>
      </c>
      <c r="B2113" s="5">
        <v>0.647</v>
      </c>
    </row>
    <row r="2114">
      <c r="A2114" s="7">
        <v>36376.94</v>
      </c>
      <c r="B2114" s="5">
        <v>0.733</v>
      </c>
    </row>
    <row r="2115">
      <c r="A2115" s="7">
        <v>39397.35</v>
      </c>
      <c r="B2115" s="5">
        <v>0.792</v>
      </c>
    </row>
    <row r="2116">
      <c r="A2116" s="7">
        <v>45646.54</v>
      </c>
      <c r="B2116" s="5">
        <v>0.849</v>
      </c>
    </row>
    <row r="2117">
      <c r="A2117" s="7">
        <v>50611.5</v>
      </c>
      <c r="B2117" s="5">
        <v>0.854</v>
      </c>
    </row>
    <row r="2118">
      <c r="A2118" s="7">
        <v>51767.39</v>
      </c>
      <c r="B2118" s="5">
        <v>0.922</v>
      </c>
    </row>
    <row r="2119">
      <c r="A2119" s="7">
        <v>54115.92</v>
      </c>
      <c r="B2119" s="5">
        <v>0.994</v>
      </c>
    </row>
    <row r="2120">
      <c r="A2120" s="7">
        <v>59726.26</v>
      </c>
      <c r="B2120" s="5">
        <v>1.085</v>
      </c>
    </row>
    <row r="2121">
      <c r="A2121" s="7">
        <v>68517.56</v>
      </c>
      <c r="B2121" s="5">
        <v>1.163</v>
      </c>
    </row>
    <row r="2122">
      <c r="A2122" s="7">
        <v>65729.74</v>
      </c>
      <c r="B2122" s="5">
        <v>1.204</v>
      </c>
    </row>
    <row r="2123">
      <c r="A2123" s="7">
        <v>70160.56</v>
      </c>
      <c r="B2123" s="5">
        <v>1.232</v>
      </c>
    </row>
    <row r="2124">
      <c r="A2124" s="7">
        <v>83287.01</v>
      </c>
      <c r="B2124" s="5">
        <v>1.274</v>
      </c>
    </row>
    <row r="2125">
      <c r="A2125" s="7">
        <v>78905.96</v>
      </c>
      <c r="B2125" s="5">
        <v>1.321</v>
      </c>
    </row>
    <row r="2126">
      <c r="A2126" s="7">
        <v>1180.48</v>
      </c>
      <c r="B2126" s="5">
        <v>0.002</v>
      </c>
    </row>
    <row r="2127">
      <c r="A2127" s="7">
        <v>1263.39</v>
      </c>
      <c r="B2127" s="5">
        <v>0.012</v>
      </c>
    </row>
    <row r="2128">
      <c r="A2128" s="7">
        <v>1269.94</v>
      </c>
      <c r="B2128" s="5">
        <v>0.024</v>
      </c>
    </row>
    <row r="2129">
      <c r="A2129" s="7">
        <v>1261.85</v>
      </c>
      <c r="B2129" s="5">
        <v>0.069</v>
      </c>
    </row>
    <row r="2130">
      <c r="A2130" s="7">
        <v>1419.26</v>
      </c>
      <c r="B2130" s="5">
        <v>0.133</v>
      </c>
    </row>
    <row r="2131">
      <c r="A2131" s="7">
        <v>1588.51</v>
      </c>
      <c r="B2131" s="5">
        <v>0.162</v>
      </c>
    </row>
    <row r="2132">
      <c r="A2132" s="7">
        <v>1772.56</v>
      </c>
      <c r="B2132" s="5">
        <v>0.249</v>
      </c>
    </row>
    <row r="2133">
      <c r="A2133" s="7">
        <v>2065.54</v>
      </c>
      <c r="B2133" s="5">
        <v>0.319</v>
      </c>
    </row>
    <row r="2134">
      <c r="A2134" s="7">
        <v>1985.89</v>
      </c>
      <c r="B2134" s="5">
        <v>0.347</v>
      </c>
    </row>
    <row r="2135">
      <c r="A2135" s="7">
        <v>139.11</v>
      </c>
      <c r="B2135" s="5">
        <v>0.0</v>
      </c>
    </row>
    <row r="2136">
      <c r="A2136" s="7">
        <v>171.84</v>
      </c>
      <c r="B2136" s="5">
        <v>0.0</v>
      </c>
    </row>
    <row r="2137">
      <c r="A2137" s="7">
        <v>190.68</v>
      </c>
      <c r="B2137" s="5">
        <v>0.002</v>
      </c>
    </row>
    <row r="2138">
      <c r="A2138" s="7">
        <v>238.01</v>
      </c>
      <c r="B2138" s="5">
        <v>0.007</v>
      </c>
    </row>
    <row r="2139">
      <c r="A2139" s="7">
        <v>311.55</v>
      </c>
      <c r="B2139" s="5">
        <v>0.02</v>
      </c>
    </row>
    <row r="2140">
      <c r="A2140" s="7">
        <v>339.76</v>
      </c>
      <c r="B2140" s="5">
        <v>0.039</v>
      </c>
    </row>
    <row r="2141">
      <c r="A2141" s="7">
        <v>406.96</v>
      </c>
      <c r="B2141" s="5">
        <v>0.309</v>
      </c>
    </row>
    <row r="2142">
      <c r="A2142" s="7">
        <v>523.06</v>
      </c>
      <c r="B2142" s="5">
        <v>0.3</v>
      </c>
    </row>
    <row r="2143">
      <c r="A2143" s="7">
        <v>709.44</v>
      </c>
      <c r="B2143" s="5">
        <v>0.505</v>
      </c>
    </row>
    <row r="2144">
      <c r="A2144" s="7">
        <v>668.62</v>
      </c>
      <c r="B2144" s="5">
        <v>0.658</v>
      </c>
    </row>
    <row r="2145">
      <c r="A2145" s="7">
        <v>739.73</v>
      </c>
      <c r="B2145" s="5">
        <v>0.779</v>
      </c>
    </row>
    <row r="2146">
      <c r="A2146" s="7">
        <v>834.66</v>
      </c>
      <c r="B2146" s="5">
        <v>0.809</v>
      </c>
    </row>
    <row r="2147">
      <c r="A2147" s="7">
        <v>953.06</v>
      </c>
      <c r="B2147" s="5">
        <v>0.815</v>
      </c>
    </row>
    <row r="2148">
      <c r="A2148" s="7">
        <v>299.4</v>
      </c>
      <c r="B2148" s="5">
        <v>0.003</v>
      </c>
    </row>
    <row r="2149">
      <c r="A2149" s="7">
        <v>297.56</v>
      </c>
      <c r="B2149" s="5">
        <v>0.008</v>
      </c>
    </row>
    <row r="2150">
      <c r="A2150" s="7">
        <v>301.78</v>
      </c>
      <c r="B2150" s="5">
        <v>0.017</v>
      </c>
    </row>
    <row r="2151">
      <c r="A2151" s="7">
        <v>317.16</v>
      </c>
      <c r="B2151" s="5">
        <v>0.035</v>
      </c>
    </row>
    <row r="2152">
      <c r="A2152" s="7">
        <v>339.62</v>
      </c>
      <c r="B2152" s="5">
        <v>0.051</v>
      </c>
    </row>
    <row r="2153">
      <c r="A2153" s="7">
        <v>364.25</v>
      </c>
      <c r="B2153" s="5">
        <v>0.076</v>
      </c>
    </row>
    <row r="2154">
      <c r="A2154" s="7">
        <v>358.8</v>
      </c>
      <c r="B2154" s="5">
        <v>0.14</v>
      </c>
    </row>
    <row r="2155">
      <c r="A2155" s="7">
        <v>409.18</v>
      </c>
      <c r="B2155" s="5">
        <v>0.201</v>
      </c>
    </row>
    <row r="2156">
      <c r="A2156" s="7">
        <v>489.1</v>
      </c>
      <c r="B2156" s="5">
        <v>0.307</v>
      </c>
    </row>
    <row r="2157">
      <c r="A2157" s="7">
        <v>489.65</v>
      </c>
      <c r="B2157" s="5">
        <v>0.4</v>
      </c>
    </row>
    <row r="2158">
      <c r="A2158" s="7">
        <v>509.52</v>
      </c>
      <c r="B2158" s="5">
        <v>0.467</v>
      </c>
    </row>
    <row r="2159">
      <c r="A2159" s="7">
        <v>515.03</v>
      </c>
      <c r="B2159" s="5">
        <v>0.554</v>
      </c>
    </row>
    <row r="2160">
      <c r="A2160" s="7">
        <v>591.18</v>
      </c>
      <c r="B2160" s="5">
        <v>0.57</v>
      </c>
    </row>
    <row r="2161">
      <c r="A2161" s="7">
        <v>1972.94</v>
      </c>
      <c r="B2161" s="5">
        <v>0.049</v>
      </c>
    </row>
    <row r="2162">
      <c r="A2162" s="7">
        <v>1839.25</v>
      </c>
      <c r="B2162" s="5">
        <v>0.12</v>
      </c>
    </row>
    <row r="2163">
      <c r="A2163" s="7">
        <v>1990.66</v>
      </c>
      <c r="B2163" s="5">
        <v>0.274</v>
      </c>
    </row>
    <row r="2164">
      <c r="A2164" s="7">
        <v>2217.46</v>
      </c>
      <c r="B2164" s="5">
        <v>0.335</v>
      </c>
    </row>
    <row r="2165">
      <c r="A2165" s="7">
        <v>2473.6</v>
      </c>
      <c r="B2165" s="5">
        <v>0.414</v>
      </c>
    </row>
    <row r="2166">
      <c r="A2166" s="7">
        <v>2684.58</v>
      </c>
      <c r="B2166" s="5">
        <v>0.465</v>
      </c>
    </row>
    <row r="2167">
      <c r="A2167" s="7">
        <v>3141.89</v>
      </c>
      <c r="B2167" s="5">
        <v>0.609</v>
      </c>
    </row>
    <row r="2168">
      <c r="A2168" s="7">
        <v>3738.07</v>
      </c>
      <c r="B2168" s="5">
        <v>0.802</v>
      </c>
    </row>
    <row r="2169">
      <c r="A2169" s="7">
        <v>4124.78</v>
      </c>
      <c r="B2169" s="5">
        <v>0.934</v>
      </c>
    </row>
    <row r="2170">
      <c r="A2170" s="7">
        <v>3983.26</v>
      </c>
      <c r="B2170" s="5">
        <v>0.995</v>
      </c>
    </row>
    <row r="2171">
      <c r="A2171" s="7">
        <v>4804.05</v>
      </c>
      <c r="B2171" s="5">
        <v>1.08</v>
      </c>
    </row>
    <row r="2172">
      <c r="A2172" s="7">
        <v>5197.04</v>
      </c>
      <c r="B2172" s="5">
        <v>1.163</v>
      </c>
    </row>
    <row r="2173">
      <c r="A2173" s="7">
        <v>5480.27</v>
      </c>
      <c r="B2173" s="5">
        <v>1.273</v>
      </c>
    </row>
    <row r="2174">
      <c r="A2174" s="7">
        <v>467.66</v>
      </c>
      <c r="B2174" s="5">
        <v>0.021</v>
      </c>
    </row>
    <row r="2175">
      <c r="A2175" s="7">
        <v>471.05</v>
      </c>
      <c r="B2175" s="5">
        <v>0.027</v>
      </c>
    </row>
    <row r="2176">
      <c r="A2176" s="7">
        <v>487.44</v>
      </c>
      <c r="B2176" s="5">
        <v>0.033</v>
      </c>
    </row>
    <row r="2177">
      <c r="A2177" s="7">
        <v>463.04</v>
      </c>
      <c r="B2177" s="5">
        <v>0.048</v>
      </c>
    </row>
    <row r="2178">
      <c r="A2178" s="7">
        <v>550.18</v>
      </c>
      <c r="B2178" s="5">
        <v>0.076</v>
      </c>
    </row>
    <row r="2179">
      <c r="A2179" s="7">
        <v>672.17</v>
      </c>
      <c r="B2179" s="5">
        <v>0.119</v>
      </c>
    </row>
    <row r="2180">
      <c r="A2180" s="7">
        <v>787.97</v>
      </c>
      <c r="B2180" s="5">
        <v>0.33</v>
      </c>
    </row>
    <row r="2181">
      <c r="A2181" s="7">
        <v>876.12</v>
      </c>
      <c r="B2181" s="5">
        <v>0.438</v>
      </c>
    </row>
    <row r="2182">
      <c r="A2182" s="7">
        <v>1007.06</v>
      </c>
      <c r="B2182" s="5">
        <v>0.56</v>
      </c>
    </row>
    <row r="2183">
      <c r="A2183" s="7">
        <v>1179.33</v>
      </c>
      <c r="B2183" s="5">
        <v>0.557</v>
      </c>
    </row>
    <row r="2184">
      <c r="A2184" s="7">
        <v>266.05</v>
      </c>
      <c r="B2184" s="5">
        <v>0.01</v>
      </c>
    </row>
    <row r="2185">
      <c r="A2185" s="7">
        <v>266.88</v>
      </c>
      <c r="B2185" s="5">
        <v>0.019</v>
      </c>
    </row>
    <row r="2186">
      <c r="A2186" s="7">
        <v>287.81</v>
      </c>
      <c r="B2186" s="5">
        <v>0.032</v>
      </c>
    </row>
    <row r="2187">
      <c r="A2187" s="7">
        <v>318.26</v>
      </c>
      <c r="B2187" s="5">
        <v>0.046</v>
      </c>
    </row>
    <row r="2188">
      <c r="A2188" s="7">
        <v>358.86</v>
      </c>
      <c r="B2188" s="5">
        <v>0.062</v>
      </c>
    </row>
    <row r="2189">
      <c r="A2189" s="7">
        <v>381.78</v>
      </c>
      <c r="B2189" s="5">
        <v>0.078</v>
      </c>
    </row>
    <row r="2190">
      <c r="A2190" s="7">
        <v>387.42</v>
      </c>
      <c r="B2190" s="5">
        <v>0.125</v>
      </c>
    </row>
    <row r="2191">
      <c r="A2191" s="7">
        <v>432.48</v>
      </c>
      <c r="B2191" s="5">
        <v>0.204</v>
      </c>
    </row>
    <row r="2192">
      <c r="A2192" s="7">
        <v>528.34</v>
      </c>
      <c r="B2192" s="5">
        <v>0.259</v>
      </c>
    </row>
    <row r="2193">
      <c r="A2193" s="7">
        <v>514.77</v>
      </c>
      <c r="B2193" s="5">
        <v>0.356</v>
      </c>
    </row>
    <row r="2194">
      <c r="A2194" s="7">
        <v>503.16</v>
      </c>
      <c r="B2194" s="5">
        <v>0.413</v>
      </c>
    </row>
    <row r="2195">
      <c r="A2195" s="7">
        <v>580.32</v>
      </c>
      <c r="B2195" s="5">
        <v>0.416</v>
      </c>
    </row>
    <row r="2196">
      <c r="A2196" s="7">
        <v>589.46</v>
      </c>
      <c r="B2196" s="5">
        <v>0.499</v>
      </c>
    </row>
    <row r="2197">
      <c r="A2197" s="7">
        <v>1925.47</v>
      </c>
      <c r="B2197" s="5">
        <v>0.002</v>
      </c>
    </row>
    <row r="2198">
      <c r="A2198" s="7">
        <v>1695.8</v>
      </c>
      <c r="B2198" s="5">
        <v>0.002</v>
      </c>
    </row>
    <row r="2199">
      <c r="A2199" s="7">
        <v>1834.84</v>
      </c>
      <c r="B2199" s="5">
        <v>0.034</v>
      </c>
    </row>
    <row r="2200">
      <c r="A2200" s="7">
        <v>2087.44</v>
      </c>
      <c r="B2200" s="5">
        <v>0.112</v>
      </c>
    </row>
    <row r="2201">
      <c r="A2201" s="7">
        <v>2400.29</v>
      </c>
      <c r="B2201" s="5">
        <v>0.163</v>
      </c>
    </row>
    <row r="2202">
      <c r="A2202" s="7">
        <v>2622.95</v>
      </c>
      <c r="B2202" s="5">
        <v>0.296</v>
      </c>
    </row>
    <row r="2203">
      <c r="A2203" s="7">
        <v>2912.88</v>
      </c>
      <c r="B2203" s="5">
        <v>0.296</v>
      </c>
    </row>
    <row r="2204">
      <c r="A2204" s="7">
        <v>2943.27</v>
      </c>
      <c r="B2204" s="5">
        <v>0.455</v>
      </c>
    </row>
    <row r="2205">
      <c r="A2205" s="7">
        <v>3369.21</v>
      </c>
      <c r="B2205" s="5">
        <v>0.49</v>
      </c>
    </row>
    <row r="2206">
      <c r="A2206" s="7">
        <v>3075.82</v>
      </c>
      <c r="B2206" s="5">
        <v>0.512</v>
      </c>
    </row>
    <row r="2207">
      <c r="A2207" s="7">
        <v>3546.78</v>
      </c>
      <c r="B2207" s="5">
        <v>0.522</v>
      </c>
    </row>
    <row r="2208">
      <c r="A2208" s="7">
        <v>4046.12</v>
      </c>
      <c r="B2208" s="5">
        <v>0.526</v>
      </c>
    </row>
    <row r="2209">
      <c r="A2209" s="7">
        <v>4493.72</v>
      </c>
      <c r="B2209" s="5">
        <v>0.534</v>
      </c>
    </row>
    <row r="2210">
      <c r="A2210" s="7">
        <v>6430.95</v>
      </c>
      <c r="B2210" s="5">
        <v>0.128</v>
      </c>
    </row>
    <row r="2211">
      <c r="A2211" s="7">
        <v>6935.9</v>
      </c>
      <c r="B2211" s="5">
        <v>0.201</v>
      </c>
    </row>
    <row r="2212">
      <c r="A2212" s="7">
        <v>7050.26</v>
      </c>
      <c r="B2212" s="5">
        <v>0.206</v>
      </c>
    </row>
    <row r="2213">
      <c r="A2213" s="7">
        <v>8751.65</v>
      </c>
      <c r="B2213" s="5">
        <v>0.262</v>
      </c>
    </row>
    <row r="2214">
      <c r="A2214" s="7">
        <v>9985.22</v>
      </c>
      <c r="B2214" s="5">
        <v>0.505</v>
      </c>
    </row>
    <row r="2215">
      <c r="A2215" s="7">
        <v>12405.06</v>
      </c>
      <c r="B2215" s="5">
        <v>0.713</v>
      </c>
    </row>
    <row r="2216">
      <c r="A2216" s="7">
        <v>14162.81</v>
      </c>
      <c r="B2216" s="5">
        <v>1.165</v>
      </c>
    </row>
    <row r="2217">
      <c r="A2217" s="7">
        <v>16663.92</v>
      </c>
      <c r="B2217" s="5">
        <v>1.152</v>
      </c>
    </row>
    <row r="2218">
      <c r="A2218" s="7">
        <v>21395.28</v>
      </c>
      <c r="B2218" s="5">
        <v>1.372</v>
      </c>
    </row>
    <row r="2219">
      <c r="A2219" s="7">
        <v>14617.78</v>
      </c>
      <c r="B2219" s="5">
        <v>1.396</v>
      </c>
    </row>
    <row r="2220">
      <c r="A2220" s="7">
        <v>15630.05</v>
      </c>
      <c r="B2220" s="5">
        <v>1.426</v>
      </c>
    </row>
    <row r="2221">
      <c r="A2221" s="7">
        <v>17760.61</v>
      </c>
      <c r="B2221" s="5">
        <v>1.37</v>
      </c>
    </row>
    <row r="2222">
      <c r="A2222" s="7">
        <v>17523.3</v>
      </c>
      <c r="B2222" s="5">
        <v>1.408</v>
      </c>
    </row>
    <row r="2223">
      <c r="A2223" s="7">
        <v>2245.33</v>
      </c>
      <c r="B2223" s="5">
        <v>0.012</v>
      </c>
    </row>
    <row r="2224">
      <c r="A2224" s="7">
        <v>2281.06</v>
      </c>
      <c r="B2224" s="5">
        <v>0.04</v>
      </c>
    </row>
    <row r="2225">
      <c r="A2225" s="7">
        <v>2365.77</v>
      </c>
      <c r="B2225" s="5">
        <v>0.059</v>
      </c>
    </row>
    <row r="2226">
      <c r="A2226" s="7">
        <v>2790.0</v>
      </c>
      <c r="B2226" s="5">
        <v>0.195</v>
      </c>
    </row>
    <row r="2227">
      <c r="A2227" s="7">
        <v>3139.54</v>
      </c>
      <c r="B2227" s="5">
        <v>0.376</v>
      </c>
    </row>
    <row r="2228">
      <c r="A2228" s="7">
        <v>3218.96</v>
      </c>
      <c r="B2228" s="5">
        <v>0.565</v>
      </c>
    </row>
    <row r="2229">
      <c r="A2229" s="7">
        <v>3394.43</v>
      </c>
      <c r="B2229" s="5">
        <v>0.722</v>
      </c>
    </row>
    <row r="2230">
      <c r="A2230" s="7">
        <v>3806.34</v>
      </c>
      <c r="B2230" s="5">
        <v>0.763</v>
      </c>
    </row>
    <row r="2231">
      <c r="A2231" s="7">
        <v>4342.82</v>
      </c>
      <c r="B2231" s="5">
        <v>0.828</v>
      </c>
    </row>
    <row r="2232">
      <c r="A2232" s="7">
        <v>4162.51</v>
      </c>
      <c r="B2232" s="5">
        <v>0.932</v>
      </c>
    </row>
    <row r="2233">
      <c r="A2233" s="7">
        <v>4176.1</v>
      </c>
      <c r="B2233" s="5">
        <v>1.045</v>
      </c>
    </row>
    <row r="2234">
      <c r="A2234" s="7">
        <v>4305.04</v>
      </c>
      <c r="B2234" s="5">
        <v>1.152</v>
      </c>
    </row>
    <row r="2235">
      <c r="A2235" s="7">
        <v>4197.49</v>
      </c>
      <c r="B2235" s="5">
        <v>1.181</v>
      </c>
    </row>
    <row r="2236">
      <c r="A2236" s="7">
        <v>4226.39</v>
      </c>
      <c r="B2236" s="5">
        <v>0.255</v>
      </c>
    </row>
    <row r="2237">
      <c r="A2237" s="7">
        <v>3057.71</v>
      </c>
      <c r="B2237" s="5">
        <v>0.305</v>
      </c>
    </row>
    <row r="2238">
      <c r="A2238" s="7">
        <v>3583.39</v>
      </c>
      <c r="B2238" s="5">
        <v>0.359</v>
      </c>
    </row>
    <row r="2239">
      <c r="A2239" s="7">
        <v>4595.21</v>
      </c>
      <c r="B2239" s="5">
        <v>0.423</v>
      </c>
    </row>
    <row r="2240">
      <c r="A2240" s="7">
        <v>5864.26</v>
      </c>
      <c r="B2240" s="5">
        <v>0.519</v>
      </c>
    </row>
    <row r="2241">
      <c r="A2241" s="7">
        <v>7129.88</v>
      </c>
      <c r="B2241" s="5">
        <v>0.644</v>
      </c>
    </row>
    <row r="2242">
      <c r="A2242" s="7">
        <v>7737.55</v>
      </c>
      <c r="B2242" s="5">
        <v>0.767</v>
      </c>
    </row>
    <row r="2243">
      <c r="A2243" s="7">
        <v>9309.82</v>
      </c>
      <c r="B2243" s="5">
        <v>0.892</v>
      </c>
    </row>
    <row r="2244">
      <c r="A2244" s="7">
        <v>10374.7</v>
      </c>
      <c r="B2244" s="5">
        <v>0.935</v>
      </c>
    </row>
    <row r="2245">
      <c r="A2245" s="7">
        <v>8632.66</v>
      </c>
      <c r="B2245" s="5">
        <v>0.881</v>
      </c>
    </row>
    <row r="2246">
      <c r="A2246" s="7">
        <v>10133.42</v>
      </c>
      <c r="B2246" s="5">
        <v>0.856</v>
      </c>
    </row>
    <row r="2247">
      <c r="A2247" s="7">
        <v>10607.92</v>
      </c>
      <c r="B2247" s="5">
        <v>0.894</v>
      </c>
    </row>
    <row r="2248">
      <c r="A2248" s="7">
        <v>10662.58</v>
      </c>
      <c r="B2248" s="5">
        <v>0.915</v>
      </c>
    </row>
    <row r="2249">
      <c r="A2249" s="7">
        <v>645.28</v>
      </c>
      <c r="B2249" s="5">
        <v>0.002</v>
      </c>
    </row>
    <row r="2250">
      <c r="A2250" s="7">
        <v>776.57</v>
      </c>
      <c r="B2250" s="5">
        <v>0.002</v>
      </c>
    </row>
    <row r="2251">
      <c r="A2251" s="7">
        <v>969.97</v>
      </c>
      <c r="B2251" s="5">
        <v>0.002</v>
      </c>
    </row>
    <row r="2252">
      <c r="A2252" s="7">
        <v>1286.01</v>
      </c>
      <c r="B2252" s="5">
        <v>0.002</v>
      </c>
    </row>
    <row r="2253">
      <c r="A2253" s="7">
        <v>1455.94</v>
      </c>
      <c r="B2253" s="5">
        <v>0.011</v>
      </c>
    </row>
    <row r="2254">
      <c r="A2254" s="7">
        <v>1706.96</v>
      </c>
      <c r="B2254" s="5">
        <v>0.022</v>
      </c>
    </row>
    <row r="2255">
      <c r="A2255" s="7">
        <v>2140.46</v>
      </c>
      <c r="B2255" s="5">
        <v>0.045</v>
      </c>
    </row>
    <row r="2256">
      <c r="A2256" s="7">
        <v>2606.74</v>
      </c>
      <c r="B2256" s="5">
        <v>0.079</v>
      </c>
    </row>
    <row r="2257">
      <c r="A2257" s="7">
        <v>3918.93</v>
      </c>
      <c r="B2257" s="5">
        <v>0.231</v>
      </c>
    </row>
    <row r="2258">
      <c r="A2258" s="7">
        <v>4059.96</v>
      </c>
      <c r="B2258" s="5">
        <v>0.428</v>
      </c>
    </row>
    <row r="2259">
      <c r="A2259" s="7">
        <v>4392.72</v>
      </c>
      <c r="B2259" s="5">
        <v>0.634</v>
      </c>
    </row>
    <row r="2260">
      <c r="A2260" s="7">
        <v>5724.54</v>
      </c>
      <c r="B2260" s="5">
        <v>1.038</v>
      </c>
    </row>
    <row r="2261">
      <c r="A2261" s="7">
        <v>6797.73</v>
      </c>
      <c r="B2261" s="5">
        <v>1.141</v>
      </c>
    </row>
    <row r="2262">
      <c r="A2262" s="7">
        <v>255.12</v>
      </c>
      <c r="B2262" s="5">
        <v>0.005</v>
      </c>
    </row>
    <row r="2263">
      <c r="A2263" s="7">
        <v>232.8</v>
      </c>
      <c r="B2263" s="5">
        <v>0.011</v>
      </c>
    </row>
    <row r="2264">
      <c r="A2264" s="7">
        <v>238.16</v>
      </c>
      <c r="B2264" s="5">
        <v>0.015</v>
      </c>
    </row>
    <row r="2265">
      <c r="A2265" s="7">
        <v>236.11</v>
      </c>
      <c r="B2265" s="5">
        <v>0.029</v>
      </c>
    </row>
    <row r="2266">
      <c r="A2266" s="7">
        <v>285.96</v>
      </c>
      <c r="B2266" s="5">
        <v>0.042</v>
      </c>
    </row>
    <row r="2267">
      <c r="A2267" s="7">
        <v>313.8</v>
      </c>
      <c r="B2267" s="5">
        <v>0.046</v>
      </c>
    </row>
    <row r="2268">
      <c r="A2268" s="7">
        <v>334.64</v>
      </c>
      <c r="B2268" s="5">
        <v>0.068</v>
      </c>
    </row>
    <row r="2269">
      <c r="A2269" s="7">
        <v>400.04</v>
      </c>
      <c r="B2269" s="5">
        <v>0.137</v>
      </c>
    </row>
    <row r="2270">
      <c r="A2270" s="7">
        <v>448.07</v>
      </c>
      <c r="B2270" s="5">
        <v>0.269</v>
      </c>
    </row>
    <row r="2271">
      <c r="A2271" s="7">
        <v>451.08</v>
      </c>
      <c r="B2271" s="5">
        <v>0.286</v>
      </c>
    </row>
    <row r="2272">
      <c r="A2272" s="7">
        <v>471.68</v>
      </c>
      <c r="B2272" s="5">
        <v>0.377</v>
      </c>
    </row>
    <row r="2273">
      <c r="A2273" s="7">
        <v>440.8</v>
      </c>
      <c r="B2273" s="5">
        <v>0.475</v>
      </c>
    </row>
    <row r="2274">
      <c r="A2274" s="7">
        <v>551.16</v>
      </c>
      <c r="B2274" s="5">
        <v>0.45</v>
      </c>
    </row>
    <row r="2275">
      <c r="A2275" s="7">
        <v>635.71</v>
      </c>
      <c r="B2275" s="5">
        <v>0.017</v>
      </c>
    </row>
    <row r="2276">
      <c r="A2276" s="7">
        <v>780.74</v>
      </c>
      <c r="B2276" s="5">
        <v>0.046</v>
      </c>
    </row>
    <row r="2277">
      <c r="A2277" s="7">
        <v>879.48</v>
      </c>
      <c r="B2277" s="5">
        <v>0.077</v>
      </c>
    </row>
    <row r="2278">
      <c r="A2278" s="7">
        <v>1048.52</v>
      </c>
      <c r="B2278" s="5">
        <v>0.136</v>
      </c>
    </row>
    <row r="2279">
      <c r="A2279" s="7">
        <v>1367.35</v>
      </c>
      <c r="B2279" s="5">
        <v>0.289</v>
      </c>
    </row>
    <row r="2280">
      <c r="A2280" s="7">
        <v>1828.72</v>
      </c>
      <c r="B2280" s="5">
        <v>0.637</v>
      </c>
    </row>
    <row r="2281">
      <c r="A2281" s="7">
        <v>2308.3</v>
      </c>
      <c r="B2281" s="5">
        <v>1.047</v>
      </c>
    </row>
    <row r="2282">
      <c r="A2282" s="7">
        <v>3074.65</v>
      </c>
      <c r="B2282" s="5">
        <v>1.184</v>
      </c>
    </row>
    <row r="2283">
      <c r="A2283" s="7">
        <v>3891.2</v>
      </c>
      <c r="B2283" s="5">
        <v>1.198</v>
      </c>
    </row>
    <row r="2284">
      <c r="A2284" s="7">
        <v>2540.53</v>
      </c>
      <c r="B2284" s="5">
        <v>1.188</v>
      </c>
    </row>
    <row r="2285">
      <c r="A2285" s="7">
        <v>2964.86</v>
      </c>
      <c r="B2285" s="5">
        <v>1.171</v>
      </c>
    </row>
    <row r="2286">
      <c r="A2286" s="7">
        <v>3566.26</v>
      </c>
      <c r="B2286" s="5">
        <v>1.213</v>
      </c>
    </row>
    <row r="2287">
      <c r="A2287" s="7">
        <v>3882.15</v>
      </c>
      <c r="B2287" s="5">
        <v>1.303</v>
      </c>
    </row>
    <row r="2288">
      <c r="A2288" s="7">
        <v>34364.81</v>
      </c>
      <c r="B2288" s="5">
        <v>0.472</v>
      </c>
    </row>
    <row r="2289">
      <c r="A2289" s="7">
        <v>32885.24</v>
      </c>
      <c r="B2289" s="5">
        <v>0.61</v>
      </c>
    </row>
    <row r="2290">
      <c r="A2290" s="7">
        <v>34119.43</v>
      </c>
      <c r="B2290" s="5">
        <v>0.753</v>
      </c>
    </row>
    <row r="2291">
      <c r="A2291" s="7">
        <v>36803.4</v>
      </c>
      <c r="B2291" s="5">
        <v>0.882</v>
      </c>
    </row>
    <row r="2292">
      <c r="A2292" s="7">
        <v>40451.99</v>
      </c>
      <c r="B2292" s="5">
        <v>1.007</v>
      </c>
    </row>
    <row r="2293">
      <c r="A2293" s="7">
        <v>43626.2</v>
      </c>
      <c r="B2293" s="5">
        <v>1.093</v>
      </c>
    </row>
    <row r="2294">
      <c r="A2294" s="7">
        <v>45532.49</v>
      </c>
      <c r="B2294" s="5">
        <v>1.132</v>
      </c>
    </row>
    <row r="2295">
      <c r="A2295" s="7">
        <v>44503.11</v>
      </c>
      <c r="B2295" s="5">
        <v>1.334</v>
      </c>
    </row>
    <row r="2296">
      <c r="A2296" s="7">
        <v>46332.83</v>
      </c>
      <c r="B2296" s="5">
        <v>1.376</v>
      </c>
    </row>
    <row r="2297">
      <c r="A2297" s="7">
        <v>33038.28</v>
      </c>
      <c r="B2297" s="5">
        <v>1.383</v>
      </c>
    </row>
    <row r="2298">
      <c r="A2298" s="7">
        <v>33998.55</v>
      </c>
      <c r="B2298" s="5">
        <v>1.294</v>
      </c>
    </row>
    <row r="2299">
      <c r="A2299" s="7">
        <v>39103.22</v>
      </c>
      <c r="B2299" s="5">
        <v>1.314</v>
      </c>
    </row>
    <row r="2300">
      <c r="A2300" s="7">
        <v>41713.51</v>
      </c>
      <c r="B2300" s="5">
        <v>1.496</v>
      </c>
    </row>
    <row r="2301">
      <c r="A2301" s="7">
        <v>25300.33</v>
      </c>
      <c r="B2301" s="5">
        <v>0.737</v>
      </c>
    </row>
    <row r="2302">
      <c r="A2302" s="7">
        <v>25203.12</v>
      </c>
      <c r="B2302" s="5">
        <v>0.782</v>
      </c>
    </row>
    <row r="2303">
      <c r="A2303" s="7">
        <v>27286.29</v>
      </c>
      <c r="B2303" s="5">
        <v>0.828</v>
      </c>
    </row>
    <row r="2304">
      <c r="A2304" s="7">
        <v>31518.46</v>
      </c>
      <c r="B2304" s="5">
        <v>0.909</v>
      </c>
    </row>
    <row r="2305">
      <c r="A2305" s="7">
        <v>37007.46</v>
      </c>
      <c r="B2305" s="5">
        <v>0.995</v>
      </c>
    </row>
    <row r="2306">
      <c r="A2306" s="7">
        <v>38409.83</v>
      </c>
      <c r="B2306" s="5">
        <v>1.086</v>
      </c>
    </row>
    <row r="2307">
      <c r="A2307" s="7">
        <v>40758.09</v>
      </c>
      <c r="B2307" s="5">
        <v>1.156</v>
      </c>
    </row>
    <row r="2308">
      <c r="A2308" s="7">
        <v>46638.7</v>
      </c>
      <c r="B2308" s="5">
        <v>1.211</v>
      </c>
    </row>
    <row r="2309">
      <c r="A2309" s="7">
        <v>43522.58</v>
      </c>
      <c r="B2309" s="5">
        <v>1.222</v>
      </c>
    </row>
    <row r="2310">
      <c r="A2310" s="7">
        <v>35487.03</v>
      </c>
      <c r="B2310" s="5">
        <v>1.24</v>
      </c>
    </row>
    <row r="2311">
      <c r="A2311" s="7">
        <v>36643.83</v>
      </c>
      <c r="B2311" s="5">
        <v>1.236</v>
      </c>
    </row>
    <row r="2312">
      <c r="A2312" s="7">
        <v>38887.8</v>
      </c>
      <c r="B2312" s="5">
        <v>1.236</v>
      </c>
    </row>
    <row r="2313">
      <c r="A2313" s="7">
        <v>38621.14</v>
      </c>
      <c r="B2313" s="5">
        <v>1.248</v>
      </c>
    </row>
    <row r="2314">
      <c r="A2314" s="7">
        <v>36503.8</v>
      </c>
      <c r="B2314" s="5">
        <v>0.385</v>
      </c>
    </row>
    <row r="2315">
      <c r="A2315" s="7">
        <v>37197.03</v>
      </c>
      <c r="B2315" s="5">
        <v>0.447</v>
      </c>
    </row>
    <row r="2316">
      <c r="A2316" s="7">
        <v>38244.22</v>
      </c>
      <c r="B2316" s="5">
        <v>0.489</v>
      </c>
    </row>
    <row r="2317">
      <c r="A2317" s="7">
        <v>39640.42</v>
      </c>
      <c r="B2317" s="5">
        <v>0.548</v>
      </c>
    </row>
    <row r="2318">
      <c r="A2318" s="7">
        <v>42007.44</v>
      </c>
      <c r="B2318" s="5">
        <v>0.625</v>
      </c>
    </row>
    <row r="2319">
      <c r="A2319" s="7">
        <v>44329.15</v>
      </c>
      <c r="B2319" s="5">
        <v>0.683</v>
      </c>
    </row>
    <row r="2320">
      <c r="A2320" s="7">
        <v>46584.91</v>
      </c>
      <c r="B2320" s="5">
        <v>0.763</v>
      </c>
    </row>
    <row r="2321">
      <c r="A2321" s="7">
        <v>48135.78</v>
      </c>
      <c r="B2321" s="5">
        <v>0.821</v>
      </c>
    </row>
    <row r="2322">
      <c r="A2322" s="7">
        <v>48340.32</v>
      </c>
      <c r="B2322" s="5">
        <v>0.852</v>
      </c>
    </row>
    <row r="2323">
      <c r="A2323" s="7">
        <v>46940.47</v>
      </c>
      <c r="B2323" s="5">
        <v>0.886</v>
      </c>
    </row>
    <row r="2324">
      <c r="A2324" s="7">
        <v>48492.48</v>
      </c>
      <c r="B2324" s="5">
        <v>0.913</v>
      </c>
    </row>
    <row r="2325">
      <c r="A2325" s="7">
        <v>49746.04</v>
      </c>
      <c r="B2325" s="5">
        <v>0.944</v>
      </c>
    </row>
    <row r="2326">
      <c r="A2326" s="7">
        <v>51613.12</v>
      </c>
      <c r="B2326" s="5">
        <v>0.96</v>
      </c>
    </row>
    <row r="2327">
      <c r="A2327" s="7">
        <v>6872.73</v>
      </c>
      <c r="B2327" s="5">
        <v>0.124</v>
      </c>
    </row>
    <row r="2328">
      <c r="A2328" s="7">
        <v>6282.02</v>
      </c>
      <c r="B2328" s="5">
        <v>0.156</v>
      </c>
    </row>
    <row r="2329">
      <c r="A2329" s="7">
        <v>4089.1</v>
      </c>
      <c r="B2329" s="5">
        <v>0.154</v>
      </c>
    </row>
    <row r="2330">
      <c r="A2330" s="7">
        <v>3622.3</v>
      </c>
      <c r="B2330" s="5">
        <v>0.15</v>
      </c>
    </row>
    <row r="2331">
      <c r="A2331" s="7">
        <v>4117.65</v>
      </c>
      <c r="B2331" s="5">
        <v>0.18</v>
      </c>
    </row>
    <row r="2332">
      <c r="A2332" s="7">
        <v>5221.67</v>
      </c>
      <c r="B2332" s="5">
        <v>0.347</v>
      </c>
    </row>
    <row r="2333">
      <c r="A2333" s="7">
        <v>5879.34</v>
      </c>
      <c r="B2333" s="5">
        <v>0.7</v>
      </c>
    </row>
    <row r="2334">
      <c r="A2334" s="7">
        <v>7012.54</v>
      </c>
      <c r="B2334" s="5">
        <v>0.9</v>
      </c>
    </row>
    <row r="2335">
      <c r="A2335" s="7">
        <v>9067.5</v>
      </c>
      <c r="B2335" s="5">
        <v>1.047</v>
      </c>
    </row>
    <row r="2336">
      <c r="A2336" s="7">
        <v>9064.71</v>
      </c>
      <c r="B2336" s="5">
        <v>1.224</v>
      </c>
    </row>
    <row r="2337">
      <c r="A2337" s="7">
        <v>11530.64</v>
      </c>
      <c r="B2337" s="5">
        <v>1.316</v>
      </c>
    </row>
    <row r="2338">
      <c r="A2338" s="7">
        <v>13960.96</v>
      </c>
      <c r="B2338" s="5">
        <v>1.406</v>
      </c>
    </row>
    <row r="2339">
      <c r="A2339" s="7">
        <v>14727.73</v>
      </c>
      <c r="B2339" s="5">
        <v>1.471</v>
      </c>
    </row>
    <row r="2340">
      <c r="A2340" s="7">
        <v>558.22</v>
      </c>
      <c r="B2340" s="5">
        <v>0.002</v>
      </c>
    </row>
    <row r="2341">
      <c r="A2341" s="7">
        <v>456.7</v>
      </c>
      <c r="B2341" s="5">
        <v>0.005</v>
      </c>
    </row>
    <row r="2342">
      <c r="A2342" s="7">
        <v>383.35</v>
      </c>
      <c r="B2342" s="5">
        <v>0.007</v>
      </c>
    </row>
    <row r="2343">
      <c r="A2343" s="7">
        <v>396.13</v>
      </c>
      <c r="B2343" s="5">
        <v>0.013</v>
      </c>
    </row>
    <row r="2344">
      <c r="A2344" s="7">
        <v>465.12</v>
      </c>
      <c r="B2344" s="5">
        <v>0.021</v>
      </c>
    </row>
    <row r="2345">
      <c r="A2345" s="7">
        <v>546.78</v>
      </c>
      <c r="B2345" s="5">
        <v>0.028</v>
      </c>
    </row>
    <row r="2346">
      <c r="A2346" s="7">
        <v>642.96</v>
      </c>
      <c r="B2346" s="5">
        <v>0.096</v>
      </c>
    </row>
    <row r="2347">
      <c r="A2347" s="7">
        <v>830.41</v>
      </c>
      <c r="B2347" s="5">
        <v>0.213</v>
      </c>
    </row>
    <row r="2348">
      <c r="A2348" s="7">
        <v>1023.12</v>
      </c>
      <c r="B2348" s="5">
        <v>0.458</v>
      </c>
    </row>
    <row r="2349">
      <c r="A2349" s="7">
        <v>1181.85</v>
      </c>
      <c r="B2349" s="5">
        <v>0.599</v>
      </c>
    </row>
    <row r="2350">
      <c r="A2350" s="7">
        <v>1377.08</v>
      </c>
      <c r="B2350" s="5">
        <v>0.755</v>
      </c>
    </row>
    <row r="2351">
      <c r="A2351" s="7">
        <v>1544.83</v>
      </c>
      <c r="B2351" s="5">
        <v>0.904</v>
      </c>
    </row>
    <row r="2352">
      <c r="A2352" s="7">
        <v>1719.04</v>
      </c>
      <c r="B2352" s="5">
        <v>0.71</v>
      </c>
    </row>
    <row r="2353">
      <c r="A2353" s="7">
        <v>1469.89</v>
      </c>
      <c r="B2353" s="5">
        <v>0.002</v>
      </c>
    </row>
    <row r="2354">
      <c r="A2354" s="7">
        <v>1362.64</v>
      </c>
      <c r="B2354" s="5">
        <v>0.002</v>
      </c>
    </row>
    <row r="2355">
      <c r="A2355" s="7">
        <v>1353.98</v>
      </c>
      <c r="B2355" s="5">
        <v>0.025</v>
      </c>
    </row>
    <row r="2356">
      <c r="A2356" s="7">
        <v>1580.6</v>
      </c>
      <c r="B2356" s="5">
        <v>0.039</v>
      </c>
    </row>
    <row r="2357">
      <c r="A2357" s="7">
        <v>1788.02</v>
      </c>
      <c r="B2357" s="5">
        <v>0.051</v>
      </c>
    </row>
    <row r="2358">
      <c r="A2358" s="7">
        <v>1886.39</v>
      </c>
      <c r="B2358" s="5">
        <v>0.061</v>
      </c>
    </row>
    <row r="2359">
      <c r="A2359" s="7">
        <v>2036.17</v>
      </c>
      <c r="B2359" s="5">
        <v>0.07</v>
      </c>
    </row>
    <row r="2360">
      <c r="A2360" s="7">
        <v>2392.83</v>
      </c>
      <c r="B2360" s="5">
        <v>0.118</v>
      </c>
    </row>
    <row r="2361">
      <c r="A2361" s="7">
        <v>2697.38</v>
      </c>
      <c r="B2361" s="5">
        <v>0.16</v>
      </c>
    </row>
    <row r="2362">
      <c r="A2362" s="7">
        <v>2642.93</v>
      </c>
      <c r="B2362" s="5">
        <v>0.57</v>
      </c>
    </row>
    <row r="2363">
      <c r="A2363" s="7">
        <v>2965.75</v>
      </c>
      <c r="B2363" s="5">
        <v>0.719</v>
      </c>
    </row>
    <row r="2364">
      <c r="A2364" s="7">
        <v>3249.86</v>
      </c>
      <c r="B2364" s="5">
        <v>0.644</v>
      </c>
    </row>
    <row r="2365">
      <c r="A2365" s="7">
        <v>3182.61</v>
      </c>
      <c r="B2365" s="5">
        <v>0.591</v>
      </c>
    </row>
    <row r="2366">
      <c r="A2366" s="7">
        <v>4793.6</v>
      </c>
      <c r="B2366" s="5">
        <v>0.223</v>
      </c>
    </row>
    <row r="2367">
      <c r="A2367" s="7">
        <v>4945.63</v>
      </c>
      <c r="B2367" s="5">
        <v>0.26</v>
      </c>
    </row>
    <row r="2368">
      <c r="A2368" s="7">
        <v>3666.65</v>
      </c>
      <c r="B2368" s="5">
        <v>0.258</v>
      </c>
    </row>
    <row r="2369">
      <c r="A2369" s="7">
        <v>3241.52</v>
      </c>
      <c r="B2369" s="5">
        <v>0.272</v>
      </c>
    </row>
    <row r="2370">
      <c r="A2370" s="7">
        <v>4264.83</v>
      </c>
      <c r="B2370" s="5">
        <v>0.321</v>
      </c>
    </row>
    <row r="2371">
      <c r="A2371" s="7">
        <v>5462.87</v>
      </c>
      <c r="B2371" s="5">
        <v>0.468</v>
      </c>
    </row>
    <row r="2372">
      <c r="A2372" s="7">
        <v>6730.2</v>
      </c>
      <c r="B2372" s="5">
        <v>0.691</v>
      </c>
    </row>
    <row r="2373">
      <c r="A2373" s="7">
        <v>8316.48</v>
      </c>
      <c r="B2373" s="5">
        <v>0.861</v>
      </c>
    </row>
    <row r="2374">
      <c r="A2374" s="7">
        <v>11237.43</v>
      </c>
      <c r="B2374" s="5">
        <v>0.975</v>
      </c>
    </row>
    <row r="2375">
      <c r="A2375" s="7">
        <v>11510.32</v>
      </c>
      <c r="B2375" s="5">
        <v>0.984</v>
      </c>
    </row>
    <row r="2376">
      <c r="A2376" s="7">
        <v>13565.96</v>
      </c>
      <c r="B2376" s="5">
        <v>0.96</v>
      </c>
    </row>
    <row r="2377">
      <c r="A2377" s="7">
        <v>10711.64</v>
      </c>
      <c r="B2377" s="5">
        <v>0.976</v>
      </c>
    </row>
    <row r="2378">
      <c r="A2378" s="7">
        <v>12719.17</v>
      </c>
      <c r="B2378" s="5">
        <v>1.021</v>
      </c>
    </row>
    <row r="2379">
      <c r="A2379" s="7">
        <v>433.33</v>
      </c>
      <c r="B2379" s="5">
        <v>0.01</v>
      </c>
    </row>
    <row r="2380">
      <c r="A2380" s="7">
        <v>448.88</v>
      </c>
      <c r="B2380" s="5">
        <v>0.015</v>
      </c>
    </row>
    <row r="2381">
      <c r="A2381" s="7">
        <v>477.1</v>
      </c>
      <c r="B2381" s="5">
        <v>0.023</v>
      </c>
    </row>
    <row r="2382">
      <c r="A2382" s="7">
        <v>530.86</v>
      </c>
      <c r="B2382" s="5">
        <v>0.033</v>
      </c>
    </row>
    <row r="2383">
      <c r="A2383" s="7">
        <v>606.89</v>
      </c>
      <c r="B2383" s="5">
        <v>0.059</v>
      </c>
    </row>
    <row r="2384">
      <c r="A2384" s="7">
        <v>699.49</v>
      </c>
      <c r="B2384" s="5">
        <v>0.113</v>
      </c>
    </row>
    <row r="2385">
      <c r="A2385" s="7">
        <v>796.65</v>
      </c>
      <c r="B2385" s="5">
        <v>0.22</v>
      </c>
    </row>
    <row r="2386">
      <c r="A2386" s="7">
        <v>919.18</v>
      </c>
      <c r="B2386" s="5">
        <v>0.52</v>
      </c>
    </row>
    <row r="2387">
      <c r="A2387" s="7">
        <v>1164.56</v>
      </c>
      <c r="B2387" s="5">
        <v>0.857</v>
      </c>
    </row>
    <row r="2388">
      <c r="A2388" s="7">
        <v>1232.2</v>
      </c>
      <c r="B2388" s="5">
        <v>1.114</v>
      </c>
    </row>
    <row r="2389">
      <c r="A2389" s="7">
        <v>1334.37</v>
      </c>
      <c r="B2389" s="5">
        <v>1.253</v>
      </c>
    </row>
    <row r="2390">
      <c r="A2390" s="7">
        <v>1548.27</v>
      </c>
      <c r="B2390" s="5">
        <v>1.416</v>
      </c>
    </row>
    <row r="2391">
      <c r="A2391" s="7">
        <v>1757.29</v>
      </c>
      <c r="B2391" s="5">
        <v>1.477</v>
      </c>
    </row>
    <row r="2392">
      <c r="A2392" s="7">
        <v>549.94</v>
      </c>
      <c r="B2392" s="5">
        <v>0.002</v>
      </c>
    </row>
    <row r="2393">
      <c r="A2393" s="7">
        <v>546.54</v>
      </c>
      <c r="B2393" s="5">
        <v>0.008</v>
      </c>
    </row>
    <row r="2394">
      <c r="A2394" s="7">
        <v>576.42</v>
      </c>
      <c r="B2394" s="5">
        <v>0.026</v>
      </c>
    </row>
    <row r="2395">
      <c r="A2395" s="7">
        <v>617.24</v>
      </c>
      <c r="B2395" s="5">
        <v>0.035</v>
      </c>
    </row>
    <row r="2396">
      <c r="A2396" s="7">
        <v>707.37</v>
      </c>
      <c r="B2396" s="5">
        <v>0.075</v>
      </c>
    </row>
    <row r="2397">
      <c r="A2397" s="7">
        <v>831.88</v>
      </c>
      <c r="B2397" s="5">
        <v>0.113</v>
      </c>
    </row>
    <row r="2398">
      <c r="A2398" s="7">
        <v>923.53</v>
      </c>
      <c r="B2398" s="5">
        <v>0.144</v>
      </c>
    </row>
    <row r="2399">
      <c r="A2399" s="7">
        <v>1210.15</v>
      </c>
      <c r="B2399" s="5">
        <v>0.205</v>
      </c>
    </row>
    <row r="2400">
      <c r="A2400" s="7">
        <v>1400.56</v>
      </c>
      <c r="B2400" s="5">
        <v>0.297</v>
      </c>
    </row>
    <row r="2401">
      <c r="A2401" s="7">
        <v>1252.33</v>
      </c>
      <c r="B2401" s="5">
        <v>0.374</v>
      </c>
    </row>
    <row r="2402">
      <c r="A2402" s="7">
        <v>1394.53</v>
      </c>
      <c r="B2402" s="5">
        <v>0.487</v>
      </c>
    </row>
    <row r="2403">
      <c r="A2403" s="7">
        <v>1253.31</v>
      </c>
      <c r="B2403" s="5">
        <v>0.501</v>
      </c>
    </row>
    <row r="2404">
      <c r="A2404" s="7">
        <v>1341.28</v>
      </c>
      <c r="B2404" s="5">
        <v>0.583</v>
      </c>
    </row>
    <row r="2405">
      <c r="A2405" s="7">
        <v>322.1</v>
      </c>
      <c r="B2405" s="5">
        <v>0.01</v>
      </c>
    </row>
    <row r="2406">
      <c r="A2406" s="7">
        <v>352.61</v>
      </c>
      <c r="B2406" s="5">
        <v>0.012</v>
      </c>
    </row>
    <row r="2407">
      <c r="A2407" s="7">
        <v>349.28</v>
      </c>
      <c r="B2407" s="5">
        <v>0.013</v>
      </c>
    </row>
    <row r="2408">
      <c r="A2408" s="7">
        <v>398.53</v>
      </c>
      <c r="B2408" s="5">
        <v>0.022</v>
      </c>
    </row>
    <row r="2409">
      <c r="A2409" s="7">
        <v>486.74</v>
      </c>
      <c r="B2409" s="5">
        <v>0.042</v>
      </c>
    </row>
    <row r="2410">
      <c r="A2410" s="7">
        <v>625.85</v>
      </c>
      <c r="B2410" s="5">
        <v>0.083</v>
      </c>
    </row>
    <row r="2411">
      <c r="A2411" s="7">
        <v>908.38</v>
      </c>
      <c r="B2411" s="5">
        <v>0.141</v>
      </c>
    </row>
    <row r="2412">
      <c r="A2412" s="7">
        <v>953.08</v>
      </c>
      <c r="B2412" s="5">
        <v>0.218</v>
      </c>
    </row>
    <row r="2413">
      <c r="A2413" s="7">
        <v>1175.35</v>
      </c>
      <c r="B2413" s="5">
        <v>0.284</v>
      </c>
    </row>
    <row r="2414">
      <c r="A2414" s="7">
        <v>998.44</v>
      </c>
      <c r="B2414" s="5">
        <v>0.344</v>
      </c>
    </row>
    <row r="2415">
      <c r="A2415" s="7">
        <v>1224.95</v>
      </c>
      <c r="B2415" s="5">
        <v>0.412</v>
      </c>
    </row>
    <row r="2416">
      <c r="A2416" s="7">
        <v>1408.39</v>
      </c>
      <c r="B2416" s="5">
        <v>0.599</v>
      </c>
    </row>
    <row r="2417">
      <c r="A2417" s="7">
        <v>1463.32</v>
      </c>
      <c r="B2417" s="5">
        <v>0.748</v>
      </c>
    </row>
    <row r="2418">
      <c r="A2418" s="7">
        <v>535.04</v>
      </c>
      <c r="B2418" s="5">
        <v>0.021</v>
      </c>
    </row>
    <row r="2419">
      <c r="A2419" s="7">
        <v>538.45</v>
      </c>
      <c r="B2419" s="5">
        <v>0.025</v>
      </c>
    </row>
    <row r="2420">
      <c r="A2420" s="7">
        <v>501.71</v>
      </c>
      <c r="B2420" s="5">
        <v>0.027</v>
      </c>
    </row>
    <row r="2421">
      <c r="A2421" s="7">
        <v>451.95</v>
      </c>
      <c r="B2421" s="5">
        <v>0.029</v>
      </c>
    </row>
    <row r="2422">
      <c r="A2422" s="7">
        <v>457.38</v>
      </c>
      <c r="B2422" s="5">
        <v>0.034</v>
      </c>
    </row>
    <row r="2423">
      <c r="A2423" s="7">
        <v>452.79</v>
      </c>
      <c r="B2423" s="5">
        <v>0.051</v>
      </c>
    </row>
    <row r="2424">
      <c r="A2424" s="7">
        <v>427.83</v>
      </c>
      <c r="B2424" s="5">
        <v>0.067</v>
      </c>
    </row>
    <row r="2425">
      <c r="A2425" s="7">
        <v>415.38</v>
      </c>
      <c r="B2425" s="5">
        <v>0.096</v>
      </c>
    </row>
    <row r="2426">
      <c r="A2426" s="7">
        <v>345.41</v>
      </c>
      <c r="B2426" s="5">
        <v>0.129</v>
      </c>
    </row>
    <row r="2427">
      <c r="A2427" s="7">
        <v>632.88</v>
      </c>
      <c r="B2427" s="5">
        <v>0.31</v>
      </c>
    </row>
    <row r="2428">
      <c r="A2428" s="7">
        <v>723.16</v>
      </c>
      <c r="B2428" s="5">
        <v>0.589</v>
      </c>
    </row>
    <row r="2429">
      <c r="A2429" s="7">
        <v>820.15</v>
      </c>
      <c r="B2429" s="5">
        <v>0.689</v>
      </c>
    </row>
    <row r="2430">
      <c r="A2430" s="7">
        <v>908.78</v>
      </c>
      <c r="B2430" s="5">
        <v>0.919</v>
      </c>
    </row>
  </sheetData>
  <autoFilter ref="$A$1:$B$243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0"/>
  </cols>
  <sheetData>
    <row r="1">
      <c r="A1" s="5" t="s">
        <v>0</v>
      </c>
      <c r="B1" s="6" t="s">
        <v>7</v>
      </c>
    </row>
    <row r="2">
      <c r="A2" s="7">
        <v>185.96</v>
      </c>
      <c r="B2" s="2">
        <v>14.0</v>
      </c>
    </row>
    <row r="3">
      <c r="A3" s="7">
        <v>198.29</v>
      </c>
      <c r="B3" s="2">
        <v>18.0</v>
      </c>
    </row>
    <row r="4">
      <c r="A4" s="7">
        <v>220.06</v>
      </c>
      <c r="B4" s="2">
        <v>19.0</v>
      </c>
      <c r="C4" s="4" t="s">
        <v>2</v>
      </c>
      <c r="D4" s="1">
        <f>AVERAGE(B2:B2011)</f>
        <v>268.6940299</v>
      </c>
    </row>
    <row r="5">
      <c r="A5" s="7">
        <v>252.41</v>
      </c>
      <c r="B5" s="2">
        <v>21.0</v>
      </c>
      <c r="C5" s="4" t="s">
        <v>3</v>
      </c>
      <c r="D5" s="1">
        <f>TRIMMEAN(B2:B2011,0.1)</f>
        <v>227.6723757</v>
      </c>
    </row>
    <row r="6">
      <c r="A6" s="7">
        <v>275.35</v>
      </c>
      <c r="B6" s="2">
        <v>23.0</v>
      </c>
      <c r="C6" s="4" t="s">
        <v>4</v>
      </c>
      <c r="D6" s="1">
        <f>MEDIAN(B3:B2321)</f>
        <v>138</v>
      </c>
    </row>
    <row r="7">
      <c r="A7" s="7">
        <v>373.59</v>
      </c>
      <c r="B7" s="2">
        <v>30.0</v>
      </c>
      <c r="C7" s="4" t="s">
        <v>5</v>
      </c>
      <c r="D7" s="1">
        <f>STDEV(B2:B2011)</f>
        <v>325.3700828</v>
      </c>
    </row>
    <row r="8">
      <c r="A8" s="7">
        <v>376.98</v>
      </c>
      <c r="B8" s="2">
        <v>35.0</v>
      </c>
      <c r="C8" s="4" t="s">
        <v>6</v>
      </c>
      <c r="D8" s="1">
        <f>CORREL(A:A,B:B)</f>
        <v>0.8379541056</v>
      </c>
    </row>
    <row r="9">
      <c r="A9" s="7">
        <v>450.66</v>
      </c>
      <c r="B9" s="2">
        <v>35.0</v>
      </c>
    </row>
    <row r="10">
      <c r="A10" s="7">
        <v>561.2</v>
      </c>
      <c r="B10" s="2">
        <v>43.0</v>
      </c>
    </row>
    <row r="11">
      <c r="A11" s="7">
        <v>613.98</v>
      </c>
      <c r="B11" s="2">
        <v>48.0</v>
      </c>
    </row>
    <row r="12">
      <c r="A12" s="7">
        <v>687.58</v>
      </c>
      <c r="B12" s="2">
        <v>51.0</v>
      </c>
    </row>
    <row r="13">
      <c r="A13" s="7">
        <v>1193.47</v>
      </c>
      <c r="B13" s="2">
        <v>70.0</v>
      </c>
    </row>
    <row r="14">
      <c r="A14" s="7">
        <v>1335.14</v>
      </c>
      <c r="B14" s="2">
        <v>75.0</v>
      </c>
    </row>
    <row r="15">
      <c r="A15" s="7">
        <v>1458.13</v>
      </c>
      <c r="B15" s="2">
        <v>89.0</v>
      </c>
    </row>
    <row r="16">
      <c r="A16" s="7">
        <v>1863.2</v>
      </c>
      <c r="B16" s="2">
        <v>108.0</v>
      </c>
    </row>
    <row r="17">
      <c r="A17" s="7">
        <v>2476.12</v>
      </c>
      <c r="B17" s="2">
        <v>148.0</v>
      </c>
    </row>
    <row r="18">
      <c r="A18" s="7">
        <v>2798.95</v>
      </c>
      <c r="B18" s="2">
        <v>160.0</v>
      </c>
    </row>
    <row r="19">
      <c r="A19" s="7">
        <v>3076.98</v>
      </c>
      <c r="B19" s="2">
        <v>168.0</v>
      </c>
    </row>
    <row r="20">
      <c r="A20" s="7">
        <v>3638.71</v>
      </c>
      <c r="B20" s="2">
        <v>218.0</v>
      </c>
    </row>
    <row r="21">
      <c r="A21" s="7">
        <v>4422.69</v>
      </c>
      <c r="B21" s="2">
        <v>251.0</v>
      </c>
    </row>
    <row r="22">
      <c r="A22" s="7">
        <v>4175.78</v>
      </c>
      <c r="B22" s="2">
        <v>230.0</v>
      </c>
    </row>
    <row r="23">
      <c r="A23" s="7">
        <v>4175.12</v>
      </c>
      <c r="B23" s="2">
        <v>207.0</v>
      </c>
    </row>
    <row r="24">
      <c r="A24" s="7">
        <v>4556.14</v>
      </c>
      <c r="B24" s="2">
        <v>243.0</v>
      </c>
    </row>
    <row r="25">
      <c r="A25" s="7">
        <v>4406.12</v>
      </c>
      <c r="B25" s="2">
        <v>228.0</v>
      </c>
    </row>
    <row r="26">
      <c r="A26" s="7">
        <v>1727.33</v>
      </c>
      <c r="B26" s="2">
        <v>60.0</v>
      </c>
    </row>
    <row r="27">
      <c r="A27" s="7">
        <v>1702.78</v>
      </c>
      <c r="B27" s="2">
        <v>65.0</v>
      </c>
    </row>
    <row r="28">
      <c r="A28" s="7">
        <v>1742.56</v>
      </c>
      <c r="B28" s="2">
        <v>65.0</v>
      </c>
    </row>
    <row r="29">
      <c r="A29" s="7">
        <v>2056.27</v>
      </c>
      <c r="B29" s="2">
        <v>74.0</v>
      </c>
    </row>
    <row r="30">
      <c r="A30" s="7">
        <v>2549.96</v>
      </c>
      <c r="B30" s="2">
        <v>90.0</v>
      </c>
    </row>
    <row r="31">
      <c r="A31" s="7">
        <v>3032.9</v>
      </c>
      <c r="B31" s="2">
        <v>95.0</v>
      </c>
    </row>
    <row r="32">
      <c r="A32" s="7">
        <v>3390.6</v>
      </c>
      <c r="B32" s="2">
        <v>106.0</v>
      </c>
    </row>
    <row r="33">
      <c r="A33" s="7">
        <v>3846.48</v>
      </c>
      <c r="B33" s="2">
        <v>135.0</v>
      </c>
    </row>
    <row r="34">
      <c r="A34" s="7">
        <v>4786.51</v>
      </c>
      <c r="B34" s="2">
        <v>183.0</v>
      </c>
    </row>
    <row r="35">
      <c r="A35" s="7">
        <v>3765.46</v>
      </c>
      <c r="B35" s="2">
        <v>174.0</v>
      </c>
    </row>
    <row r="36">
      <c r="A36" s="7">
        <v>4343.98</v>
      </c>
      <c r="B36" s="2">
        <v>181.0</v>
      </c>
    </row>
    <row r="37">
      <c r="A37" s="7">
        <v>5269.71</v>
      </c>
      <c r="B37" s="2">
        <v>233.0</v>
      </c>
    </row>
    <row r="38">
      <c r="A38" s="7">
        <v>5301.22</v>
      </c>
      <c r="B38" s="2">
        <v>279.0</v>
      </c>
    </row>
    <row r="39">
      <c r="A39" s="7">
        <v>16671.24</v>
      </c>
      <c r="B39" s="2">
        <v>1330.0</v>
      </c>
    </row>
    <row r="40">
      <c r="A40" s="7">
        <v>17654.63</v>
      </c>
      <c r="B40" s="2">
        <v>1294.0</v>
      </c>
    </row>
    <row r="41">
      <c r="A41" s="7">
        <v>19250.94</v>
      </c>
      <c r="B41" s="2">
        <v>1486.0</v>
      </c>
    </row>
    <row r="42">
      <c r="A42" s="7">
        <v>634.65</v>
      </c>
      <c r="B42" s="2">
        <v>22.0</v>
      </c>
    </row>
    <row r="43">
      <c r="A43" s="7">
        <v>600.28</v>
      </c>
      <c r="B43" s="2">
        <v>36.0</v>
      </c>
    </row>
    <row r="44">
      <c r="A44" s="7">
        <v>810.41</v>
      </c>
      <c r="B44" s="2">
        <v>33.0</v>
      </c>
    </row>
    <row r="45">
      <c r="A45" s="7">
        <v>888.1</v>
      </c>
      <c r="B45" s="2">
        <v>45.0</v>
      </c>
    </row>
    <row r="46">
      <c r="A46" s="7">
        <v>1187.16</v>
      </c>
      <c r="B46" s="2">
        <v>63.0</v>
      </c>
    </row>
    <row r="47">
      <c r="A47" s="7">
        <v>1648.93</v>
      </c>
      <c r="B47" s="2">
        <v>71.0</v>
      </c>
    </row>
    <row r="48">
      <c r="A48" s="7">
        <v>2359.28</v>
      </c>
      <c r="B48" s="2">
        <v>111.0</v>
      </c>
    </row>
    <row r="49">
      <c r="A49" s="7">
        <v>3300.61</v>
      </c>
      <c r="B49" s="2">
        <v>115.0</v>
      </c>
    </row>
    <row r="50">
      <c r="A50" s="7">
        <v>4447.6</v>
      </c>
      <c r="B50" s="2">
        <v>177.0</v>
      </c>
    </row>
    <row r="51">
      <c r="A51" s="7">
        <v>3861.68</v>
      </c>
      <c r="B51" s="2">
        <v>174.0</v>
      </c>
    </row>
    <row r="52">
      <c r="A52" s="7">
        <v>4086.66</v>
      </c>
      <c r="B52" s="2">
        <v>144.0</v>
      </c>
    </row>
    <row r="53">
      <c r="A53" s="7">
        <v>4995.07</v>
      </c>
      <c r="B53" s="2">
        <v>178.0</v>
      </c>
    </row>
    <row r="54">
      <c r="A54" s="7">
        <v>8258.57</v>
      </c>
      <c r="B54" s="2">
        <v>190.0</v>
      </c>
    </row>
    <row r="55">
      <c r="A55" s="7">
        <v>9974.34</v>
      </c>
      <c r="B55" s="2">
        <v>408.0</v>
      </c>
    </row>
    <row r="56">
      <c r="A56" s="7">
        <v>9725.25</v>
      </c>
      <c r="B56" s="2">
        <v>429.0</v>
      </c>
    </row>
    <row r="57">
      <c r="A57" s="7">
        <v>9968.68</v>
      </c>
      <c r="B57" s="2">
        <v>433.0</v>
      </c>
    </row>
    <row r="58">
      <c r="A58" s="7">
        <v>10392.26</v>
      </c>
      <c r="B58" s="2">
        <v>457.0</v>
      </c>
    </row>
    <row r="59">
      <c r="A59" s="7">
        <v>10962.44</v>
      </c>
      <c r="B59" s="2">
        <v>453.0</v>
      </c>
    </row>
    <row r="60">
      <c r="A60" s="7">
        <v>12004.4</v>
      </c>
      <c r="B60" s="2">
        <v>544.0</v>
      </c>
    </row>
    <row r="61">
      <c r="A61" s="7">
        <v>13524.39</v>
      </c>
      <c r="B61" s="2">
        <v>607.0</v>
      </c>
    </row>
    <row r="62">
      <c r="A62" s="7">
        <v>15105.73</v>
      </c>
      <c r="B62" s="2">
        <v>698.0</v>
      </c>
    </row>
    <row r="63">
      <c r="A63" s="7">
        <v>15613.06</v>
      </c>
      <c r="B63" s="2">
        <v>702.0</v>
      </c>
    </row>
    <row r="64">
      <c r="A64" s="7">
        <v>13828.44</v>
      </c>
      <c r="B64" s="2">
        <v>638.0</v>
      </c>
    </row>
    <row r="65">
      <c r="A65" s="7">
        <v>12881.79</v>
      </c>
      <c r="B65" s="2">
        <v>736.0</v>
      </c>
    </row>
    <row r="66">
      <c r="A66" s="7">
        <v>12653.53</v>
      </c>
      <c r="B66" s="2">
        <v>703.0</v>
      </c>
    </row>
    <row r="67">
      <c r="A67" s="7">
        <v>15378.04</v>
      </c>
      <c r="B67" s="2">
        <v>681.0</v>
      </c>
    </row>
    <row r="68">
      <c r="A68" s="7">
        <v>9229.11</v>
      </c>
      <c r="B68" s="2">
        <v>710.0</v>
      </c>
    </row>
    <row r="69">
      <c r="A69" s="7">
        <v>8637.29</v>
      </c>
      <c r="B69" s="2">
        <v>676.0</v>
      </c>
    </row>
    <row r="70">
      <c r="A70" s="7">
        <v>3265.7</v>
      </c>
      <c r="B70" s="2">
        <v>225.0</v>
      </c>
    </row>
    <row r="71">
      <c r="A71" s="7">
        <v>4098.28</v>
      </c>
      <c r="B71" s="2">
        <v>280.0</v>
      </c>
    </row>
    <row r="72">
      <c r="A72" s="7">
        <v>4735.06</v>
      </c>
      <c r="B72" s="2">
        <v>327.0</v>
      </c>
    </row>
    <row r="73">
      <c r="A73" s="7">
        <v>5719.57</v>
      </c>
      <c r="B73" s="2">
        <v>395.0</v>
      </c>
    </row>
    <row r="74">
      <c r="A74" s="7">
        <v>6712.2</v>
      </c>
      <c r="B74" s="2">
        <v>454.0</v>
      </c>
    </row>
    <row r="75">
      <c r="A75" s="7">
        <v>8317.35</v>
      </c>
      <c r="B75" s="2">
        <v>548.0</v>
      </c>
    </row>
    <row r="76">
      <c r="A76" s="7">
        <v>10144.0</v>
      </c>
      <c r="B76" s="2">
        <v>686.0</v>
      </c>
    </row>
    <row r="77">
      <c r="A77" s="7">
        <v>9362.41</v>
      </c>
      <c r="B77" s="2">
        <v>726.0</v>
      </c>
    </row>
    <row r="78">
      <c r="A78" s="7">
        <v>11367.89</v>
      </c>
      <c r="B78" s="2">
        <v>751.0</v>
      </c>
    </row>
    <row r="79">
      <c r="A79" s="7">
        <v>13580.96</v>
      </c>
      <c r="B79" s="2">
        <v>866.0</v>
      </c>
    </row>
    <row r="80">
      <c r="A80" s="7">
        <v>16340.11</v>
      </c>
      <c r="B80" s="2">
        <v>995.0</v>
      </c>
    </row>
    <row r="81">
      <c r="A81" s="7">
        <v>624.7</v>
      </c>
      <c r="B81" s="2">
        <v>39.0</v>
      </c>
    </row>
    <row r="82">
      <c r="A82" s="7">
        <v>695.26</v>
      </c>
      <c r="B82" s="2">
        <v>41.0</v>
      </c>
    </row>
    <row r="83">
      <c r="A83" s="7">
        <v>782.71</v>
      </c>
      <c r="B83" s="2">
        <v>42.0</v>
      </c>
    </row>
    <row r="84">
      <c r="A84" s="7">
        <v>927.75</v>
      </c>
      <c r="B84" s="2">
        <v>51.0</v>
      </c>
    </row>
    <row r="85">
      <c r="A85" s="7">
        <v>1186.31</v>
      </c>
      <c r="B85" s="2">
        <v>65.0</v>
      </c>
    </row>
    <row r="86">
      <c r="A86" s="7">
        <v>1631.9</v>
      </c>
      <c r="B86" s="2">
        <v>85.0</v>
      </c>
    </row>
    <row r="87">
      <c r="A87" s="7">
        <v>2135.35</v>
      </c>
      <c r="B87" s="2">
        <v>97.0</v>
      </c>
    </row>
    <row r="88">
      <c r="A88" s="7">
        <v>3091.97</v>
      </c>
      <c r="B88" s="2">
        <v>133.0</v>
      </c>
    </row>
    <row r="89">
      <c r="A89" s="7">
        <v>3929.06</v>
      </c>
      <c r="B89" s="2">
        <v>149.0</v>
      </c>
    </row>
    <row r="90">
      <c r="A90" s="7">
        <v>2918.15</v>
      </c>
      <c r="B90" s="2">
        <v>132.0</v>
      </c>
    </row>
    <row r="91">
      <c r="A91" s="7">
        <v>3124.13</v>
      </c>
      <c r="B91" s="2">
        <v>143.0</v>
      </c>
    </row>
    <row r="92">
      <c r="A92" s="7">
        <v>3415.99</v>
      </c>
      <c r="B92" s="2">
        <v>127.0</v>
      </c>
    </row>
    <row r="93">
      <c r="A93" s="7">
        <v>3237.29</v>
      </c>
      <c r="B93" s="2">
        <v>150.0</v>
      </c>
    </row>
    <row r="94">
      <c r="A94" s="7">
        <v>650.04</v>
      </c>
      <c r="B94" s="2">
        <v>30.0</v>
      </c>
    </row>
    <row r="95">
      <c r="A95" s="7">
        <v>698.44</v>
      </c>
      <c r="B95" s="2">
        <v>31.0</v>
      </c>
    </row>
    <row r="96">
      <c r="A96" s="7">
        <v>757.34</v>
      </c>
      <c r="B96" s="2">
        <v>34.0</v>
      </c>
    </row>
    <row r="97">
      <c r="A97" s="7">
        <v>875.91</v>
      </c>
      <c r="B97" s="2">
        <v>57.0</v>
      </c>
    </row>
    <row r="98">
      <c r="A98" s="7">
        <v>1034.4</v>
      </c>
      <c r="B98" s="2">
        <v>81.0</v>
      </c>
    </row>
    <row r="99">
      <c r="A99" s="7">
        <v>1561.12</v>
      </c>
      <c r="B99" s="2">
        <v>122.0</v>
      </c>
    </row>
    <row r="100">
      <c r="A100" s="7">
        <v>2445.12</v>
      </c>
      <c r="B100" s="2">
        <v>149.0</v>
      </c>
    </row>
    <row r="101">
      <c r="A101" s="7">
        <v>3771.41</v>
      </c>
      <c r="B101" s="2">
        <v>192.0</v>
      </c>
    </row>
    <row r="102">
      <c r="A102" s="7">
        <v>5460.06</v>
      </c>
      <c r="B102" s="2">
        <v>241.0</v>
      </c>
    </row>
    <row r="103">
      <c r="A103" s="7">
        <v>4891.75</v>
      </c>
      <c r="B103" s="2">
        <v>288.0</v>
      </c>
    </row>
    <row r="104">
      <c r="A104" s="7">
        <v>5767.17</v>
      </c>
      <c r="B104" s="2">
        <v>310.0</v>
      </c>
    </row>
    <row r="105">
      <c r="A105" s="7">
        <v>7094.79</v>
      </c>
      <c r="B105" s="2">
        <v>359.0</v>
      </c>
    </row>
    <row r="106">
      <c r="A106" s="7">
        <v>8539.49</v>
      </c>
      <c r="B106" s="2">
        <v>398.0</v>
      </c>
    </row>
    <row r="107">
      <c r="A107" s="7">
        <v>20882.67</v>
      </c>
      <c r="B107" s="2">
        <v>1107.0</v>
      </c>
    </row>
    <row r="108">
      <c r="A108" s="7">
        <v>21086.82</v>
      </c>
      <c r="B108" s="2">
        <v>1107.0</v>
      </c>
    </row>
    <row r="109">
      <c r="A109" s="7">
        <v>22045.21</v>
      </c>
      <c r="B109" s="2">
        <v>1183.0</v>
      </c>
    </row>
    <row r="110">
      <c r="A110" s="7">
        <v>21554.95</v>
      </c>
      <c r="B110" s="2">
        <v>1237.0</v>
      </c>
    </row>
    <row r="111">
      <c r="A111" s="7">
        <v>21557.8</v>
      </c>
      <c r="B111" s="2">
        <v>1326.0</v>
      </c>
    </row>
    <row r="112">
      <c r="A112" s="7">
        <v>22961.02</v>
      </c>
      <c r="B112" s="2">
        <v>1394.0</v>
      </c>
    </row>
    <row r="113">
      <c r="A113" s="7">
        <v>12970.53</v>
      </c>
      <c r="B113" s="2">
        <v>476.0</v>
      </c>
    </row>
    <row r="114">
      <c r="A114" s="7">
        <v>12253.85</v>
      </c>
      <c r="B114" s="2">
        <v>488.0</v>
      </c>
    </row>
    <row r="115">
      <c r="A115" s="7">
        <v>12476.28</v>
      </c>
      <c r="B115" s="2">
        <v>510.0</v>
      </c>
    </row>
    <row r="116">
      <c r="A116" s="7">
        <v>13497.93</v>
      </c>
      <c r="B116" s="2">
        <v>536.0</v>
      </c>
    </row>
    <row r="117">
      <c r="A117" s="7">
        <v>14951.69</v>
      </c>
      <c r="B117" s="2">
        <v>539.0</v>
      </c>
    </row>
    <row r="118">
      <c r="A118" s="7">
        <v>16792.82</v>
      </c>
      <c r="B118" s="2">
        <v>573.0</v>
      </c>
    </row>
    <row r="119">
      <c r="A119" s="7">
        <v>17925.31</v>
      </c>
      <c r="B119" s="2">
        <v>599.0</v>
      </c>
    </row>
    <row r="120">
      <c r="A120" s="7">
        <v>19471.19</v>
      </c>
      <c r="B120" s="2">
        <v>648.0</v>
      </c>
    </row>
    <row r="121">
      <c r="A121" s="7">
        <v>21578.1</v>
      </c>
      <c r="B121" s="2">
        <v>727.0</v>
      </c>
    </row>
    <row r="122">
      <c r="A122" s="7">
        <v>18328.59</v>
      </c>
      <c r="B122" s="2">
        <v>729.0</v>
      </c>
    </row>
    <row r="123">
      <c r="A123" s="7">
        <v>19890.37</v>
      </c>
      <c r="B123" s="2">
        <v>747.0</v>
      </c>
    </row>
    <row r="124">
      <c r="A124" s="7">
        <v>22039.6</v>
      </c>
      <c r="B124" s="2">
        <v>766.0</v>
      </c>
    </row>
    <row r="125">
      <c r="A125" s="7">
        <v>45436.32</v>
      </c>
      <c r="B125" s="2">
        <v>895.0</v>
      </c>
    </row>
    <row r="126">
      <c r="A126" s="7">
        <v>349.77</v>
      </c>
      <c r="B126" s="2">
        <v>10.0</v>
      </c>
    </row>
    <row r="127">
      <c r="A127" s="7">
        <v>342.96</v>
      </c>
      <c r="B127" s="2">
        <v>10.0</v>
      </c>
    </row>
    <row r="128">
      <c r="A128" s="7">
        <v>341.78</v>
      </c>
      <c r="B128" s="2">
        <v>11.0</v>
      </c>
    </row>
    <row r="129">
      <c r="A129" s="7">
        <v>367.57</v>
      </c>
      <c r="B129" s="2">
        <v>11.0</v>
      </c>
    </row>
    <row r="130">
      <c r="A130" s="7">
        <v>395.16</v>
      </c>
      <c r="B130" s="2">
        <v>12.0</v>
      </c>
    </row>
    <row r="131">
      <c r="A131" s="7">
        <v>416.08</v>
      </c>
      <c r="B131" s="2">
        <v>13.0</v>
      </c>
    </row>
    <row r="132">
      <c r="A132" s="7">
        <v>422.66</v>
      </c>
      <c r="B132" s="2">
        <v>14.0</v>
      </c>
    </row>
    <row r="133">
      <c r="A133" s="7">
        <v>462.36</v>
      </c>
      <c r="B133" s="2">
        <v>16.0</v>
      </c>
    </row>
    <row r="134">
      <c r="A134" s="7">
        <v>532.13</v>
      </c>
      <c r="B134" s="2">
        <v>19.0</v>
      </c>
    </row>
    <row r="135">
      <c r="A135" s="7">
        <v>591.27</v>
      </c>
      <c r="B135" s="2">
        <v>22.0</v>
      </c>
    </row>
    <row r="136">
      <c r="A136" s="7">
        <v>654.18</v>
      </c>
      <c r="B136" s="2">
        <v>24.0</v>
      </c>
    </row>
    <row r="137">
      <c r="A137" s="7">
        <v>724.0</v>
      </c>
      <c r="B137" s="2">
        <v>27.0</v>
      </c>
    </row>
    <row r="138">
      <c r="A138" s="7">
        <v>876.24</v>
      </c>
      <c r="B138" s="2">
        <v>26.0</v>
      </c>
    </row>
    <row r="139">
      <c r="A139" s="7">
        <v>11627.08</v>
      </c>
      <c r="B139" s="2">
        <v>602.0</v>
      </c>
    </row>
    <row r="140">
      <c r="A140" s="7">
        <v>11547.58</v>
      </c>
      <c r="B140" s="2">
        <v>635.0</v>
      </c>
    </row>
    <row r="141">
      <c r="A141" s="7">
        <v>11698.99</v>
      </c>
      <c r="B141" s="2">
        <v>677.0</v>
      </c>
    </row>
    <row r="142">
      <c r="A142" s="7">
        <v>12017.41</v>
      </c>
      <c r="B142" s="2">
        <v>702.0</v>
      </c>
    </row>
    <row r="143">
      <c r="A143" s="7">
        <v>12829.35</v>
      </c>
      <c r="B143" s="2">
        <v>737.0</v>
      </c>
    </row>
    <row r="144">
      <c r="A144" s="7">
        <v>14154.87</v>
      </c>
      <c r="B144" s="2">
        <v>765.0</v>
      </c>
    </row>
    <row r="145">
      <c r="A145" s="7">
        <v>15614.94</v>
      </c>
      <c r="B145" s="2">
        <v>826.0</v>
      </c>
    </row>
    <row r="146">
      <c r="A146" s="7">
        <v>16256.11</v>
      </c>
      <c r="B146" s="2">
        <v>928.0</v>
      </c>
    </row>
    <row r="147">
      <c r="A147" s="7">
        <v>16277.61</v>
      </c>
      <c r="B147" s="2">
        <v>996.0</v>
      </c>
    </row>
    <row r="148">
      <c r="A148" s="7">
        <v>16379.16</v>
      </c>
      <c r="B148" s="2">
        <v>1025.0</v>
      </c>
    </row>
    <row r="149">
      <c r="A149" s="7">
        <v>15733.28</v>
      </c>
      <c r="B149" s="2">
        <v>978.0</v>
      </c>
    </row>
    <row r="150">
      <c r="A150" s="7">
        <v>15425.76</v>
      </c>
      <c r="B150" s="2">
        <v>935.0</v>
      </c>
    </row>
    <row r="151">
      <c r="A151" s="7">
        <v>15812.16</v>
      </c>
      <c r="B151" s="2">
        <v>938.0</v>
      </c>
    </row>
    <row r="152">
      <c r="A152" s="7">
        <v>1282.92</v>
      </c>
      <c r="B152" s="2">
        <v>64.0</v>
      </c>
    </row>
    <row r="153">
      <c r="A153" s="7">
        <v>1252.39</v>
      </c>
      <c r="B153" s="2">
        <v>83.0</v>
      </c>
    </row>
    <row r="154">
      <c r="A154" s="7">
        <v>1489.73</v>
      </c>
      <c r="B154" s="2">
        <v>96.0</v>
      </c>
    </row>
    <row r="155">
      <c r="A155" s="7">
        <v>1832.01</v>
      </c>
      <c r="B155" s="2">
        <v>120.0</v>
      </c>
    </row>
    <row r="156">
      <c r="A156" s="7">
        <v>2394.87</v>
      </c>
      <c r="B156" s="2">
        <v>157.0</v>
      </c>
    </row>
    <row r="157">
      <c r="A157" s="7">
        <v>3145.57</v>
      </c>
      <c r="B157" s="2">
        <v>215.0</v>
      </c>
    </row>
    <row r="158">
      <c r="A158" s="7">
        <v>3866.31</v>
      </c>
      <c r="B158" s="2">
        <v>243.0</v>
      </c>
    </row>
    <row r="159">
      <c r="A159" s="7">
        <v>4751.86</v>
      </c>
      <c r="B159" s="2">
        <v>304.0</v>
      </c>
    </row>
    <row r="160">
      <c r="A160" s="7">
        <v>6391.45</v>
      </c>
      <c r="B160" s="2">
        <v>378.0</v>
      </c>
    </row>
    <row r="161">
      <c r="A161" s="7">
        <v>5185.32</v>
      </c>
      <c r="B161" s="2">
        <v>314.0</v>
      </c>
    </row>
    <row r="162">
      <c r="A162" s="7">
        <v>5829.3</v>
      </c>
      <c r="B162" s="2">
        <v>323.0</v>
      </c>
    </row>
    <row r="163">
      <c r="A163" s="7">
        <v>6311.77</v>
      </c>
      <c r="B163" s="2">
        <v>311.0</v>
      </c>
    </row>
    <row r="164">
      <c r="A164" s="7">
        <v>6358.37</v>
      </c>
      <c r="B164" s="2">
        <v>339.0</v>
      </c>
    </row>
    <row r="165">
      <c r="A165" s="7">
        <v>3392.16</v>
      </c>
      <c r="B165" s="2">
        <v>139.0</v>
      </c>
    </row>
    <row r="166">
      <c r="A166" s="7">
        <v>3462.9</v>
      </c>
      <c r="B166" s="2">
        <v>160.0</v>
      </c>
    </row>
    <row r="167">
      <c r="A167" s="7">
        <v>3610.18</v>
      </c>
      <c r="B167" s="2">
        <v>162.0</v>
      </c>
    </row>
    <row r="168">
      <c r="A168" s="7">
        <v>3736.61</v>
      </c>
      <c r="B168" s="2">
        <v>174.0</v>
      </c>
    </row>
    <row r="169">
      <c r="A169" s="7">
        <v>3890.3</v>
      </c>
      <c r="B169" s="2">
        <v>175.0</v>
      </c>
    </row>
    <row r="170">
      <c r="A170" s="7">
        <v>3993.76</v>
      </c>
      <c r="B170" s="2">
        <v>182.0</v>
      </c>
    </row>
    <row r="171">
      <c r="A171" s="7">
        <v>4253.9</v>
      </c>
      <c r="B171" s="2">
        <v>192.0</v>
      </c>
    </row>
    <row r="172">
      <c r="A172" s="7">
        <v>4396.27</v>
      </c>
      <c r="B172" s="2">
        <v>215.0</v>
      </c>
    </row>
    <row r="173">
      <c r="A173" s="7">
        <v>4549.59</v>
      </c>
      <c r="B173" s="2">
        <v>237.0</v>
      </c>
    </row>
    <row r="174">
      <c r="A174" s="7">
        <v>4337.4</v>
      </c>
      <c r="B174" s="2">
        <v>259.0</v>
      </c>
    </row>
    <row r="175">
      <c r="A175" s="7">
        <v>4421.71</v>
      </c>
      <c r="B175" s="2">
        <v>265.0</v>
      </c>
    </row>
    <row r="176">
      <c r="A176" s="7">
        <v>4594.83</v>
      </c>
      <c r="B176" s="2">
        <v>264.0</v>
      </c>
    </row>
    <row r="177">
      <c r="A177" s="7">
        <v>6590.91</v>
      </c>
      <c r="B177" s="2">
        <v>259.0</v>
      </c>
    </row>
    <row r="178">
      <c r="A178" s="7">
        <v>328.8</v>
      </c>
      <c r="B178" s="2">
        <v>15.0</v>
      </c>
    </row>
    <row r="179">
      <c r="A179" s="7">
        <v>337.07</v>
      </c>
      <c r="B179" s="2">
        <v>16.0</v>
      </c>
    </row>
    <row r="180">
      <c r="A180" s="7">
        <v>366.26</v>
      </c>
      <c r="B180" s="2">
        <v>16.0</v>
      </c>
    </row>
    <row r="181">
      <c r="A181" s="7">
        <v>448.99</v>
      </c>
      <c r="B181" s="2">
        <v>21.0</v>
      </c>
    </row>
    <row r="182">
      <c r="A182" s="7">
        <v>495.07</v>
      </c>
      <c r="B182" s="2">
        <v>23.0</v>
      </c>
    </row>
    <row r="183">
      <c r="A183" s="7">
        <v>516.13</v>
      </c>
      <c r="B183" s="2">
        <v>25.0</v>
      </c>
    </row>
    <row r="184">
      <c r="A184" s="7">
        <v>540.35</v>
      </c>
      <c r="B184" s="2">
        <v>26.0</v>
      </c>
    </row>
    <row r="185">
      <c r="A185" s="7">
        <v>613.63</v>
      </c>
      <c r="B185" s="2">
        <v>29.0</v>
      </c>
    </row>
    <row r="186">
      <c r="A186" s="7">
        <v>717.86</v>
      </c>
      <c r="B186" s="2">
        <v>31.0</v>
      </c>
    </row>
    <row r="187">
      <c r="A187" s="7">
        <v>692.46</v>
      </c>
      <c r="B187" s="2">
        <v>32.0</v>
      </c>
    </row>
    <row r="188">
      <c r="A188" s="7">
        <v>670.61</v>
      </c>
      <c r="B188" s="2">
        <v>30.0</v>
      </c>
    </row>
    <row r="189">
      <c r="A189" s="7">
        <v>725.81</v>
      </c>
      <c r="B189" s="2">
        <v>34.0</v>
      </c>
    </row>
    <row r="190">
      <c r="A190" s="7">
        <v>1085.45</v>
      </c>
      <c r="B190" s="2">
        <v>33.0</v>
      </c>
    </row>
    <row r="191">
      <c r="A191" s="7">
        <v>756.01</v>
      </c>
      <c r="B191" s="2">
        <v>52.0</v>
      </c>
    </row>
    <row r="192">
      <c r="A192" s="7">
        <v>795.98</v>
      </c>
      <c r="B192" s="2">
        <v>51.0</v>
      </c>
    </row>
    <row r="193">
      <c r="A193" s="7">
        <v>871.29</v>
      </c>
      <c r="B193" s="2">
        <v>71.0</v>
      </c>
    </row>
    <row r="194">
      <c r="A194" s="7">
        <v>981.28</v>
      </c>
      <c r="B194" s="2">
        <v>51.0</v>
      </c>
    </row>
    <row r="195">
      <c r="A195" s="7">
        <v>1080.36</v>
      </c>
      <c r="B195" s="2">
        <v>49.0</v>
      </c>
    </row>
    <row r="196">
      <c r="A196" s="7">
        <v>1230.33</v>
      </c>
      <c r="B196" s="2">
        <v>55.0</v>
      </c>
    </row>
    <row r="197">
      <c r="A197" s="7">
        <v>1321.34</v>
      </c>
      <c r="B197" s="2">
        <v>59.0</v>
      </c>
    </row>
    <row r="198">
      <c r="A198" s="7">
        <v>1728.06</v>
      </c>
      <c r="B198" s="2">
        <v>88.0</v>
      </c>
    </row>
    <row r="199">
      <c r="A199" s="7">
        <v>1785.83</v>
      </c>
      <c r="B199" s="2">
        <v>95.0</v>
      </c>
    </row>
    <row r="200">
      <c r="A200" s="7">
        <v>1764.11</v>
      </c>
      <c r="B200" s="2">
        <v>82.0</v>
      </c>
    </row>
    <row r="201">
      <c r="A201" s="7">
        <v>2173.48</v>
      </c>
      <c r="B201" s="2">
        <v>90.0</v>
      </c>
    </row>
    <row r="202">
      <c r="A202" s="7">
        <v>2481.51</v>
      </c>
      <c r="B202" s="2">
        <v>94.0</v>
      </c>
    </row>
    <row r="203">
      <c r="A203" s="7">
        <v>3297.88</v>
      </c>
      <c r="B203" s="2">
        <v>90.0</v>
      </c>
    </row>
    <row r="204">
      <c r="A204" s="7">
        <v>968.72</v>
      </c>
      <c r="B204" s="2">
        <v>60.0</v>
      </c>
    </row>
    <row r="205">
      <c r="A205" s="7">
        <v>920.64</v>
      </c>
      <c r="B205" s="2">
        <v>59.0</v>
      </c>
    </row>
    <row r="206">
      <c r="A206" s="7">
        <v>876.75</v>
      </c>
      <c r="B206" s="2">
        <v>58.0</v>
      </c>
    </row>
    <row r="207">
      <c r="A207" s="7">
        <v>879.71</v>
      </c>
      <c r="B207" s="2">
        <v>50.0</v>
      </c>
    </row>
    <row r="208">
      <c r="A208" s="7">
        <v>937.86</v>
      </c>
      <c r="B208" s="2">
        <v>51.0</v>
      </c>
    </row>
    <row r="209">
      <c r="A209" s="7">
        <v>1003.34</v>
      </c>
      <c r="B209" s="2">
        <v>57.0</v>
      </c>
    </row>
    <row r="210">
      <c r="A210" s="7">
        <v>1183.48</v>
      </c>
      <c r="B210" s="2">
        <v>58.0</v>
      </c>
    </row>
    <row r="211">
      <c r="A211" s="7">
        <v>1334.15</v>
      </c>
      <c r="B211" s="2">
        <v>64.0</v>
      </c>
    </row>
    <row r="212">
      <c r="A212" s="7">
        <v>1668.53</v>
      </c>
      <c r="B212" s="2">
        <v>84.0</v>
      </c>
    </row>
    <row r="213">
      <c r="A213" s="7">
        <v>1707.26</v>
      </c>
      <c r="B213" s="2">
        <v>100.0</v>
      </c>
    </row>
    <row r="214">
      <c r="A214" s="7">
        <v>1903.21</v>
      </c>
      <c r="B214" s="2">
        <v>106.0</v>
      </c>
    </row>
    <row r="215">
      <c r="A215" s="7">
        <v>2281.62</v>
      </c>
      <c r="B215" s="2">
        <v>115.0</v>
      </c>
    </row>
    <row r="216">
      <c r="A216" s="7">
        <v>3182.37</v>
      </c>
      <c r="B216" s="2">
        <v>149.0</v>
      </c>
    </row>
    <row r="217">
      <c r="A217" s="7">
        <v>1419.3</v>
      </c>
      <c r="B217" s="2">
        <v>103.0</v>
      </c>
    </row>
    <row r="218">
      <c r="A218" s="7">
        <v>1475.02</v>
      </c>
      <c r="B218" s="2">
        <v>108.0</v>
      </c>
    </row>
    <row r="219">
      <c r="A219" s="7">
        <v>1707.29</v>
      </c>
      <c r="B219" s="2">
        <v>122.0</v>
      </c>
    </row>
    <row r="220">
      <c r="A220" s="7">
        <v>2153.49</v>
      </c>
      <c r="B220" s="2">
        <v>174.0</v>
      </c>
    </row>
    <row r="221">
      <c r="A221" s="7">
        <v>2583.32</v>
      </c>
      <c r="B221" s="2">
        <v>236.0</v>
      </c>
    </row>
    <row r="222">
      <c r="A222" s="7">
        <v>2825.19</v>
      </c>
      <c r="B222" s="2">
        <v>246.0</v>
      </c>
    </row>
    <row r="223">
      <c r="A223" s="7">
        <v>3205.27</v>
      </c>
      <c r="B223" s="2">
        <v>275.0</v>
      </c>
    </row>
    <row r="224">
      <c r="A224" s="7">
        <v>3957.48</v>
      </c>
      <c r="B224" s="2">
        <v>341.0</v>
      </c>
    </row>
    <row r="225">
      <c r="A225" s="7">
        <v>4812.13</v>
      </c>
      <c r="B225" s="2">
        <v>425.0</v>
      </c>
    </row>
    <row r="226">
      <c r="A226" s="7">
        <v>4441.81</v>
      </c>
      <c r="B226" s="2">
        <v>440.0</v>
      </c>
    </row>
    <row r="227">
      <c r="A227" s="7">
        <v>4369.5</v>
      </c>
      <c r="B227" s="2">
        <v>427.0</v>
      </c>
    </row>
    <row r="228">
      <c r="A228" s="7">
        <v>4760.9</v>
      </c>
      <c r="B228" s="2">
        <v>471.0</v>
      </c>
    </row>
    <row r="229">
      <c r="A229" s="7">
        <v>4395.32</v>
      </c>
      <c r="B229" s="2">
        <v>447.0</v>
      </c>
    </row>
    <row r="230">
      <c r="A230" s="7">
        <v>3245.75</v>
      </c>
      <c r="B230" s="2">
        <v>152.0</v>
      </c>
    </row>
    <row r="231">
      <c r="A231" s="7">
        <v>3034.67</v>
      </c>
      <c r="B231" s="2">
        <v>175.0</v>
      </c>
    </row>
    <row r="232">
      <c r="A232" s="7">
        <v>2967.83</v>
      </c>
      <c r="B232" s="2">
        <v>193.0</v>
      </c>
    </row>
    <row r="233">
      <c r="A233" s="7">
        <v>4049.92</v>
      </c>
      <c r="B233" s="2">
        <v>190.0</v>
      </c>
    </row>
    <row r="234">
      <c r="A234" s="7">
        <v>4775.28</v>
      </c>
      <c r="B234" s="2">
        <v>268.0</v>
      </c>
    </row>
    <row r="235">
      <c r="A235" s="7">
        <v>5238.14</v>
      </c>
      <c r="B235" s="2">
        <v>298.0</v>
      </c>
    </row>
    <row r="236">
      <c r="A236" s="7">
        <v>5287.73</v>
      </c>
      <c r="B236" s="2">
        <v>263.0</v>
      </c>
    </row>
    <row r="237">
      <c r="A237" s="7">
        <v>5656.99</v>
      </c>
      <c r="B237" s="2">
        <v>269.0</v>
      </c>
    </row>
    <row r="238">
      <c r="A238" s="7">
        <v>5693.99</v>
      </c>
      <c r="B238" s="2">
        <v>307.0</v>
      </c>
    </row>
    <row r="239">
      <c r="A239" s="7">
        <v>5132.09</v>
      </c>
      <c r="B239" s="2">
        <v>318.0</v>
      </c>
    </row>
    <row r="240">
      <c r="A240" s="7">
        <v>6919.37</v>
      </c>
      <c r="B240" s="2">
        <v>394.0</v>
      </c>
    </row>
    <row r="241">
      <c r="A241" s="7">
        <v>7631.29</v>
      </c>
      <c r="B241" s="2">
        <v>404.0</v>
      </c>
    </row>
    <row r="242">
      <c r="A242" s="7">
        <v>8281.7</v>
      </c>
      <c r="B242" s="2">
        <v>384.0</v>
      </c>
    </row>
    <row r="243">
      <c r="A243" s="7">
        <v>3644.72</v>
      </c>
      <c r="B243" s="2">
        <v>265.0</v>
      </c>
    </row>
    <row r="244">
      <c r="A244" s="7">
        <v>3088.18</v>
      </c>
      <c r="B244" s="2">
        <v>228.0</v>
      </c>
    </row>
    <row r="245">
      <c r="A245" s="7">
        <v>2772.99</v>
      </c>
      <c r="B245" s="2">
        <v>203.0</v>
      </c>
    </row>
    <row r="246">
      <c r="A246" s="7">
        <v>2999.83</v>
      </c>
      <c r="B246" s="2">
        <v>214.0</v>
      </c>
    </row>
    <row r="247">
      <c r="A247" s="7">
        <v>3567.16</v>
      </c>
      <c r="B247" s="2">
        <v>257.0</v>
      </c>
    </row>
    <row r="248">
      <c r="A248" s="7">
        <v>4688.14</v>
      </c>
      <c r="B248" s="2">
        <v>387.0</v>
      </c>
    </row>
    <row r="249">
      <c r="A249" s="7">
        <v>5736.93</v>
      </c>
      <c r="B249" s="2">
        <v>491.0</v>
      </c>
    </row>
    <row r="250">
      <c r="A250" s="7">
        <v>7144.14</v>
      </c>
      <c r="B250" s="2">
        <v>609.0</v>
      </c>
    </row>
    <row r="251">
      <c r="A251" s="7">
        <v>8527.53</v>
      </c>
      <c r="B251" s="2">
        <v>714.0</v>
      </c>
    </row>
    <row r="252">
      <c r="A252" s="7">
        <v>8298.75</v>
      </c>
      <c r="B252" s="2">
        <v>733.0</v>
      </c>
    </row>
    <row r="253">
      <c r="A253" s="7">
        <v>10866.52</v>
      </c>
      <c r="B253" s="2">
        <v>989.0</v>
      </c>
    </row>
    <row r="254">
      <c r="A254" s="7">
        <v>12483.89</v>
      </c>
      <c r="B254" s="2">
        <v>1119.0</v>
      </c>
    </row>
    <row r="255">
      <c r="A255" s="7">
        <v>12893.62</v>
      </c>
      <c r="B255" s="2">
        <v>1056.0</v>
      </c>
    </row>
    <row r="256">
      <c r="A256" s="7">
        <v>17696.57</v>
      </c>
      <c r="B256" s="2">
        <v>543.0</v>
      </c>
    </row>
    <row r="257">
      <c r="A257" s="7">
        <v>16169.1</v>
      </c>
      <c r="B257" s="2">
        <v>525.0</v>
      </c>
    </row>
    <row r="258">
      <c r="A258" s="7">
        <v>16522.96</v>
      </c>
      <c r="B258" s="2">
        <v>526.0</v>
      </c>
    </row>
    <row r="259">
      <c r="A259" s="7">
        <v>18174.58</v>
      </c>
      <c r="B259" s="2">
        <v>575.0</v>
      </c>
    </row>
    <row r="260">
      <c r="A260" s="7">
        <v>21402.97</v>
      </c>
      <c r="B260" s="2">
        <v>658.0</v>
      </c>
    </row>
    <row r="261">
      <c r="A261" s="7">
        <v>25437.63</v>
      </c>
      <c r="B261" s="2">
        <v>671.0</v>
      </c>
    </row>
    <row r="262">
      <c r="A262" s="7">
        <v>30072.1</v>
      </c>
      <c r="B262" s="2">
        <v>680.0</v>
      </c>
    </row>
    <row r="263">
      <c r="A263" s="7">
        <v>31564.84</v>
      </c>
      <c r="B263" s="2">
        <v>738.0</v>
      </c>
    </row>
    <row r="264">
      <c r="A264" s="7">
        <v>36493.66</v>
      </c>
      <c r="B264" s="2">
        <v>821.0</v>
      </c>
    </row>
    <row r="265">
      <c r="A265" s="7">
        <v>26792.8</v>
      </c>
      <c r="B265" s="2">
        <v>766.0</v>
      </c>
    </row>
    <row r="266">
      <c r="A266" s="7">
        <v>30428.89</v>
      </c>
      <c r="B266" s="2">
        <v>844.0</v>
      </c>
    </row>
    <row r="267">
      <c r="A267" s="7">
        <v>40489.62</v>
      </c>
      <c r="B267" s="2">
        <v>917.0</v>
      </c>
    </row>
    <row r="268">
      <c r="A268" s="7">
        <v>51096.75</v>
      </c>
      <c r="B268" s="2">
        <v>939.0</v>
      </c>
    </row>
    <row r="269">
      <c r="A269" s="7">
        <v>1608.86</v>
      </c>
      <c r="B269" s="2">
        <v>98.0</v>
      </c>
    </row>
    <row r="270">
      <c r="A270" s="7">
        <v>1762.55</v>
      </c>
      <c r="B270" s="2">
        <v>129.0</v>
      </c>
    </row>
    <row r="271">
      <c r="A271" s="7">
        <v>2042.45</v>
      </c>
      <c r="B271" s="2">
        <v>154.0</v>
      </c>
    </row>
    <row r="272">
      <c r="A272" s="7">
        <v>2656.18</v>
      </c>
      <c r="B272" s="2">
        <v>201.0</v>
      </c>
    </row>
    <row r="273">
      <c r="A273" s="7">
        <v>3266.61</v>
      </c>
      <c r="B273" s="2">
        <v>238.0</v>
      </c>
    </row>
    <row r="274">
      <c r="A274" s="7">
        <v>3753.09</v>
      </c>
      <c r="B274" s="2">
        <v>274.0</v>
      </c>
    </row>
    <row r="275">
      <c r="A275" s="7">
        <v>4401.29</v>
      </c>
      <c r="B275" s="2">
        <v>297.0</v>
      </c>
    </row>
    <row r="276">
      <c r="A276" s="7">
        <v>5620.73</v>
      </c>
      <c r="B276" s="2">
        <v>375.0</v>
      </c>
    </row>
    <row r="277">
      <c r="A277" s="7">
        <v>6961.55</v>
      </c>
      <c r="B277" s="2">
        <v>474.0</v>
      </c>
    </row>
    <row r="278">
      <c r="A278" s="7">
        <v>6567.25</v>
      </c>
      <c r="B278" s="2">
        <v>463.0</v>
      </c>
    </row>
    <row r="279">
      <c r="A279" s="7">
        <v>6494.89</v>
      </c>
      <c r="B279" s="2">
        <v>480.0</v>
      </c>
    </row>
    <row r="280">
      <c r="A280" s="7">
        <v>7328.72</v>
      </c>
      <c r="B280" s="2">
        <v>522.0</v>
      </c>
    </row>
    <row r="281">
      <c r="A281" s="7">
        <v>6279.39</v>
      </c>
      <c r="B281" s="2">
        <v>516.0</v>
      </c>
    </row>
    <row r="282">
      <c r="A282" s="7">
        <v>218.56</v>
      </c>
      <c r="B282" s="2">
        <v>12.0</v>
      </c>
    </row>
    <row r="283">
      <c r="A283" s="7">
        <v>228.75</v>
      </c>
      <c r="B283" s="2">
        <v>12.0</v>
      </c>
    </row>
    <row r="284">
      <c r="A284" s="7">
        <v>253.22</v>
      </c>
      <c r="B284" s="2">
        <v>13.0</v>
      </c>
    </row>
    <row r="285">
      <c r="A285" s="7">
        <v>322.66</v>
      </c>
      <c r="B285" s="2">
        <v>19.0</v>
      </c>
    </row>
    <row r="286">
      <c r="A286" s="7">
        <v>360.5</v>
      </c>
      <c r="B286" s="2">
        <v>24.0</v>
      </c>
    </row>
    <row r="287">
      <c r="A287" s="7">
        <v>395.21</v>
      </c>
      <c r="B287" s="2">
        <v>28.0</v>
      </c>
    </row>
    <row r="288">
      <c r="A288" s="7">
        <v>410.58</v>
      </c>
      <c r="B288" s="2">
        <v>28.0</v>
      </c>
    </row>
    <row r="289">
      <c r="A289" s="7">
        <v>460.84</v>
      </c>
      <c r="B289" s="2">
        <v>32.0</v>
      </c>
    </row>
    <row r="290">
      <c r="A290" s="7">
        <v>553.21</v>
      </c>
      <c r="B290" s="2">
        <v>39.0</v>
      </c>
    </row>
    <row r="291">
      <c r="A291" s="7">
        <v>537.19</v>
      </c>
      <c r="B291" s="2">
        <v>41.0</v>
      </c>
    </row>
    <row r="292">
      <c r="A292" s="7">
        <v>575.75</v>
      </c>
      <c r="B292" s="2">
        <v>41.0</v>
      </c>
    </row>
    <row r="293">
      <c r="A293" s="7">
        <v>631.57</v>
      </c>
      <c r="B293" s="2">
        <v>39.0</v>
      </c>
    </row>
    <row r="294">
      <c r="A294" s="7">
        <v>924.05</v>
      </c>
      <c r="B294" s="2">
        <v>38.0</v>
      </c>
    </row>
    <row r="295">
      <c r="A295" s="7">
        <v>127.28</v>
      </c>
      <c r="B295" s="2">
        <v>7.0</v>
      </c>
    </row>
    <row r="296">
      <c r="A296" s="7">
        <v>124.58</v>
      </c>
      <c r="B296" s="2">
        <v>7.0</v>
      </c>
    </row>
    <row r="297">
      <c r="A297" s="7">
        <v>113.62</v>
      </c>
      <c r="B297" s="2">
        <v>6.0</v>
      </c>
    </row>
    <row r="298">
      <c r="A298" s="7">
        <v>104.47</v>
      </c>
      <c r="B298" s="2">
        <v>6.0</v>
      </c>
    </row>
    <row r="299">
      <c r="A299" s="7">
        <v>117.79</v>
      </c>
      <c r="B299" s="2">
        <v>9.0</v>
      </c>
    </row>
    <row r="300">
      <c r="A300" s="7">
        <v>138.92</v>
      </c>
      <c r="B300" s="2">
        <v>14.0</v>
      </c>
    </row>
    <row r="301">
      <c r="A301" s="7">
        <v>152.87</v>
      </c>
      <c r="B301" s="2">
        <v>18.0</v>
      </c>
    </row>
    <row r="302">
      <c r="A302" s="7">
        <v>157.24</v>
      </c>
      <c r="B302" s="2">
        <v>16.0</v>
      </c>
    </row>
    <row r="303">
      <c r="A303" s="7">
        <v>180.54</v>
      </c>
      <c r="B303" s="2">
        <v>15.0</v>
      </c>
    </row>
    <row r="304">
      <c r="A304" s="7">
        <v>188.44</v>
      </c>
      <c r="B304" s="2">
        <v>14.0</v>
      </c>
    </row>
    <row r="305">
      <c r="A305" s="7">
        <v>212.45</v>
      </c>
      <c r="B305" s="2">
        <v>19.0</v>
      </c>
    </row>
    <row r="306">
      <c r="A306" s="7">
        <v>239.16</v>
      </c>
      <c r="B306" s="2">
        <v>21.0</v>
      </c>
    </row>
    <row r="307">
      <c r="A307" s="7">
        <v>370.43</v>
      </c>
      <c r="B307" s="2">
        <v>20.0</v>
      </c>
    </row>
    <row r="308">
      <c r="A308" s="7">
        <v>292.97</v>
      </c>
      <c r="B308" s="2">
        <v>19.0</v>
      </c>
    </row>
    <row r="309">
      <c r="A309" s="7">
        <v>313.14</v>
      </c>
      <c r="B309" s="2">
        <v>20.0</v>
      </c>
    </row>
    <row r="310">
      <c r="A310" s="7">
        <v>331.21</v>
      </c>
      <c r="B310" s="2">
        <v>22.0</v>
      </c>
    </row>
    <row r="311">
      <c r="A311" s="7">
        <v>354.26</v>
      </c>
      <c r="B311" s="2">
        <v>26.0</v>
      </c>
    </row>
    <row r="312">
      <c r="A312" s="7">
        <v>399.65</v>
      </c>
      <c r="B312" s="2">
        <v>29.0</v>
      </c>
    </row>
    <row r="313">
      <c r="A313" s="7">
        <v>464.26</v>
      </c>
      <c r="B313" s="2">
        <v>33.0</v>
      </c>
    </row>
    <row r="314">
      <c r="A314" s="7">
        <v>529.15</v>
      </c>
      <c r="B314" s="2">
        <v>29.0</v>
      </c>
    </row>
    <row r="315">
      <c r="A315" s="7">
        <v>619.72</v>
      </c>
      <c r="B315" s="2">
        <v>28.0</v>
      </c>
    </row>
    <row r="316">
      <c r="A316" s="7">
        <v>731.88</v>
      </c>
      <c r="B316" s="2">
        <v>41.0</v>
      </c>
    </row>
    <row r="317">
      <c r="A317" s="7">
        <v>724.12</v>
      </c>
      <c r="B317" s="2">
        <v>46.0</v>
      </c>
    </row>
    <row r="318">
      <c r="A318" s="7">
        <v>769.71</v>
      </c>
      <c r="B318" s="2">
        <v>46.0</v>
      </c>
    </row>
    <row r="319">
      <c r="A319" s="7">
        <v>863.09</v>
      </c>
      <c r="B319" s="2">
        <v>49.0</v>
      </c>
    </row>
    <row r="320">
      <c r="A320" s="7">
        <v>1149.85</v>
      </c>
      <c r="B320" s="2">
        <v>51.0</v>
      </c>
    </row>
    <row r="321">
      <c r="A321" s="7">
        <v>568.02</v>
      </c>
      <c r="B321" s="2">
        <v>26.0</v>
      </c>
    </row>
    <row r="322">
      <c r="A322" s="7">
        <v>574.01</v>
      </c>
      <c r="B322" s="2">
        <v>27.0</v>
      </c>
    </row>
    <row r="323">
      <c r="A323" s="7">
        <v>631.69</v>
      </c>
      <c r="B323" s="2">
        <v>31.0</v>
      </c>
    </row>
    <row r="324">
      <c r="A324" s="7">
        <v>770.68</v>
      </c>
      <c r="B324" s="2">
        <v>39.0</v>
      </c>
    </row>
    <row r="325">
      <c r="A325" s="7">
        <v>869.75</v>
      </c>
      <c r="B325" s="2">
        <v>41.0</v>
      </c>
    </row>
    <row r="326">
      <c r="A326" s="7">
        <v>891.25</v>
      </c>
      <c r="B326" s="2">
        <v>45.0</v>
      </c>
    </row>
    <row r="327">
      <c r="A327" s="7">
        <v>940.07</v>
      </c>
      <c r="B327" s="2">
        <v>46.0</v>
      </c>
    </row>
    <row r="328">
      <c r="A328" s="7">
        <v>1042.7</v>
      </c>
      <c r="B328" s="2">
        <v>50.0</v>
      </c>
    </row>
    <row r="329">
      <c r="A329" s="7">
        <v>1180.64</v>
      </c>
      <c r="B329" s="2">
        <v>60.0</v>
      </c>
    </row>
    <row r="330">
      <c r="A330" s="7">
        <v>1074.7</v>
      </c>
      <c r="B330" s="2">
        <v>56.0</v>
      </c>
    </row>
    <row r="331">
      <c r="A331" s="7">
        <v>1063.2</v>
      </c>
      <c r="B331" s="2">
        <v>57.0</v>
      </c>
    </row>
    <row r="332">
      <c r="A332" s="7">
        <v>1174.53</v>
      </c>
      <c r="B332" s="2">
        <v>64.0</v>
      </c>
    </row>
    <row r="333">
      <c r="A333" s="7">
        <v>1662.05</v>
      </c>
      <c r="B333" s="2">
        <v>59.0</v>
      </c>
    </row>
    <row r="334">
      <c r="A334" s="7">
        <v>246.89</v>
      </c>
      <c r="B334" s="2">
        <v>11.0</v>
      </c>
    </row>
    <row r="335">
      <c r="A335" s="7">
        <v>247.35</v>
      </c>
      <c r="B335" s="2">
        <v>10.0</v>
      </c>
    </row>
    <row r="336">
      <c r="A336" s="7">
        <v>258.87</v>
      </c>
      <c r="B336" s="2">
        <v>11.0</v>
      </c>
    </row>
    <row r="337">
      <c r="A337" s="7">
        <v>292.73</v>
      </c>
      <c r="B337" s="2">
        <v>13.0</v>
      </c>
    </row>
    <row r="338">
      <c r="A338" s="7">
        <v>320.65</v>
      </c>
      <c r="B338" s="2">
        <v>14.0</v>
      </c>
    </row>
    <row r="339">
      <c r="A339" s="7">
        <v>334.89</v>
      </c>
      <c r="B339" s="2">
        <v>15.0</v>
      </c>
    </row>
    <row r="340">
      <c r="A340" s="7">
        <v>358.84</v>
      </c>
      <c r="B340" s="2">
        <v>15.0</v>
      </c>
    </row>
    <row r="341">
      <c r="A341" s="7">
        <v>405.75</v>
      </c>
      <c r="B341" s="2">
        <v>18.0</v>
      </c>
    </row>
    <row r="342">
      <c r="A342" s="7">
        <v>465.37</v>
      </c>
      <c r="B342" s="2">
        <v>20.0</v>
      </c>
    </row>
    <row r="343">
      <c r="A343" s="7">
        <v>455.58</v>
      </c>
      <c r="B343" s="2">
        <v>17.0</v>
      </c>
    </row>
    <row r="344">
      <c r="A344" s="7">
        <v>447.68</v>
      </c>
      <c r="B344" s="2">
        <v>18.0</v>
      </c>
    </row>
    <row r="345">
      <c r="A345" s="7">
        <v>485.19</v>
      </c>
      <c r="B345" s="2">
        <v>19.0</v>
      </c>
    </row>
    <row r="346">
      <c r="A346" s="7">
        <v>596.35</v>
      </c>
      <c r="B346" s="2">
        <v>18.0</v>
      </c>
    </row>
    <row r="347">
      <c r="A347" s="7">
        <v>160.66</v>
      </c>
      <c r="B347" s="2">
        <v>10.0</v>
      </c>
    </row>
    <row r="348">
      <c r="A348" s="7">
        <v>190.78</v>
      </c>
      <c r="B348" s="2">
        <v>12.0</v>
      </c>
    </row>
    <row r="349">
      <c r="A349" s="7">
        <v>213.46</v>
      </c>
      <c r="B349" s="2">
        <v>18.0</v>
      </c>
    </row>
    <row r="350">
      <c r="A350" s="7">
        <v>283.15</v>
      </c>
      <c r="B350" s="2">
        <v>17.0</v>
      </c>
    </row>
    <row r="351">
      <c r="A351" s="7">
        <v>440.86</v>
      </c>
      <c r="B351" s="2">
        <v>23.0</v>
      </c>
    </row>
    <row r="352">
      <c r="A352" s="7">
        <v>641.77</v>
      </c>
      <c r="B352" s="2">
        <v>25.0</v>
      </c>
    </row>
    <row r="353">
      <c r="A353" s="7">
        <v>694.02</v>
      </c>
      <c r="B353" s="2">
        <v>24.0</v>
      </c>
    </row>
    <row r="354">
      <c r="A354" s="7">
        <v>783.16</v>
      </c>
      <c r="B354" s="2">
        <v>27.0</v>
      </c>
    </row>
    <row r="355">
      <c r="A355" s="7">
        <v>910.35</v>
      </c>
      <c r="B355" s="2">
        <v>27.0</v>
      </c>
    </row>
    <row r="356">
      <c r="A356" s="7">
        <v>789.49</v>
      </c>
      <c r="B356" s="2">
        <v>28.0</v>
      </c>
    </row>
    <row r="357">
      <c r="A357" s="7">
        <v>882.26</v>
      </c>
      <c r="B357" s="2">
        <v>29.0</v>
      </c>
    </row>
    <row r="358">
      <c r="A358" s="7">
        <v>976.56</v>
      </c>
      <c r="B358" s="2">
        <v>25.0</v>
      </c>
    </row>
    <row r="359">
      <c r="A359" s="7">
        <v>1552.44</v>
      </c>
      <c r="B359" s="2">
        <v>25.0</v>
      </c>
    </row>
    <row r="360">
      <c r="A360" s="7">
        <v>5072.39</v>
      </c>
      <c r="B360" s="2">
        <v>390.0</v>
      </c>
    </row>
    <row r="361">
      <c r="A361" s="7">
        <v>4572.64</v>
      </c>
      <c r="B361" s="2">
        <v>348.0</v>
      </c>
    </row>
    <row r="362">
      <c r="A362" s="7">
        <v>4437.74</v>
      </c>
      <c r="B362" s="2">
        <v>331.0</v>
      </c>
    </row>
    <row r="363">
      <c r="A363" s="7">
        <v>4814.39</v>
      </c>
      <c r="B363" s="2">
        <v>338.0</v>
      </c>
    </row>
    <row r="364">
      <c r="A364" s="7">
        <v>6182.0</v>
      </c>
      <c r="B364" s="2">
        <v>414.0</v>
      </c>
    </row>
    <row r="365">
      <c r="A365" s="7">
        <v>7513.09</v>
      </c>
      <c r="B365" s="2">
        <v>497.0</v>
      </c>
    </row>
    <row r="366">
      <c r="A366" s="7">
        <v>9298.76</v>
      </c>
      <c r="B366" s="2">
        <v>587.0</v>
      </c>
    </row>
    <row r="367">
      <c r="A367" s="7">
        <v>10278.54</v>
      </c>
      <c r="B367" s="2">
        <v>665.0</v>
      </c>
    </row>
    <row r="368">
      <c r="A368" s="7">
        <v>10593.39</v>
      </c>
      <c r="B368" s="2">
        <v>732.0</v>
      </c>
    </row>
    <row r="369">
      <c r="A369" s="7">
        <v>10028.71</v>
      </c>
      <c r="B369" s="2">
        <v>760.0</v>
      </c>
    </row>
    <row r="370">
      <c r="A370" s="7">
        <v>12595.0</v>
      </c>
      <c r="B370" s="2">
        <v>894.0</v>
      </c>
    </row>
    <row r="371">
      <c r="A371" s="7">
        <v>14371.75</v>
      </c>
      <c r="B371" s="2">
        <v>1022.0</v>
      </c>
    </row>
    <row r="372">
      <c r="A372" s="7">
        <v>17211.92</v>
      </c>
      <c r="B372" s="2">
        <v>1103.0</v>
      </c>
    </row>
    <row r="373">
      <c r="A373" s="7">
        <v>943.51</v>
      </c>
      <c r="B373" s="2">
        <v>43.0</v>
      </c>
    </row>
    <row r="374">
      <c r="A374" s="7">
        <v>1030.93</v>
      </c>
      <c r="B374" s="2">
        <v>47.0</v>
      </c>
    </row>
    <row r="375">
      <c r="A375" s="7">
        <v>1125.43</v>
      </c>
      <c r="B375" s="2">
        <v>54.0</v>
      </c>
    </row>
    <row r="376">
      <c r="A376" s="7">
        <v>1265.36</v>
      </c>
      <c r="B376" s="2">
        <v>61.0</v>
      </c>
    </row>
    <row r="377">
      <c r="A377" s="7">
        <v>1480.38</v>
      </c>
      <c r="B377" s="2">
        <v>70.0</v>
      </c>
    </row>
    <row r="378">
      <c r="A378" s="7">
        <v>1723.85</v>
      </c>
      <c r="B378" s="2">
        <v>80.0</v>
      </c>
    </row>
    <row r="379">
      <c r="A379" s="7">
        <v>2056.33</v>
      </c>
      <c r="B379" s="2">
        <v>93.0</v>
      </c>
    </row>
    <row r="380">
      <c r="A380" s="7">
        <v>2634.65</v>
      </c>
      <c r="B380" s="2">
        <v>113.0</v>
      </c>
    </row>
    <row r="381">
      <c r="A381" s="7">
        <v>3395.28</v>
      </c>
      <c r="B381" s="2">
        <v>155.0</v>
      </c>
    </row>
    <row r="382">
      <c r="A382" s="7">
        <v>3730.27</v>
      </c>
      <c r="B382" s="2">
        <v>189.0</v>
      </c>
    </row>
    <row r="383">
      <c r="A383" s="7">
        <v>4411.78</v>
      </c>
      <c r="B383" s="2">
        <v>216.0</v>
      </c>
    </row>
    <row r="384">
      <c r="A384" s="7">
        <v>5419.43</v>
      </c>
      <c r="B384" s="2">
        <v>274.0</v>
      </c>
    </row>
    <row r="385">
      <c r="A385" s="7">
        <v>6518.06</v>
      </c>
      <c r="B385" s="2">
        <v>322.0</v>
      </c>
    </row>
    <row r="386">
      <c r="A386" s="7">
        <v>2462.77</v>
      </c>
      <c r="B386" s="2">
        <v>148.0</v>
      </c>
    </row>
    <row r="387">
      <c r="A387" s="7">
        <v>2382.64</v>
      </c>
      <c r="B387" s="2">
        <v>144.0</v>
      </c>
    </row>
    <row r="388">
      <c r="A388" s="7">
        <v>2338.87</v>
      </c>
      <c r="B388" s="2">
        <v>135.0</v>
      </c>
    </row>
    <row r="389">
      <c r="A389" s="7">
        <v>2226.43</v>
      </c>
      <c r="B389" s="2">
        <v>134.0</v>
      </c>
    </row>
    <row r="390">
      <c r="A390" s="7">
        <v>2709.34</v>
      </c>
      <c r="B390" s="2">
        <v>148.0</v>
      </c>
    </row>
    <row r="391">
      <c r="A391" s="7">
        <v>3353.0</v>
      </c>
      <c r="B391" s="2">
        <v>197.0</v>
      </c>
    </row>
    <row r="392">
      <c r="A392" s="7">
        <v>3663.05</v>
      </c>
      <c r="B392" s="2">
        <v>227.0</v>
      </c>
    </row>
    <row r="393">
      <c r="A393" s="7">
        <v>4606.56</v>
      </c>
      <c r="B393" s="2">
        <v>291.0</v>
      </c>
    </row>
    <row r="394">
      <c r="A394" s="7">
        <v>5327.21</v>
      </c>
      <c r="B394" s="2">
        <v>358.0</v>
      </c>
    </row>
    <row r="395">
      <c r="A395" s="7">
        <v>5038.24</v>
      </c>
      <c r="B395" s="2">
        <v>358.0</v>
      </c>
    </row>
    <row r="396">
      <c r="A396" s="7">
        <v>6096.16</v>
      </c>
      <c r="B396" s="2">
        <v>418.0</v>
      </c>
    </row>
    <row r="397">
      <c r="A397" s="7">
        <v>7022.41</v>
      </c>
      <c r="B397" s="2">
        <v>466.0</v>
      </c>
    </row>
    <row r="398">
      <c r="A398" s="7">
        <v>9273.65</v>
      </c>
      <c r="B398" s="2">
        <v>530.0</v>
      </c>
    </row>
    <row r="399">
      <c r="A399" s="7">
        <v>372.53</v>
      </c>
      <c r="B399" s="2">
        <v>13.0</v>
      </c>
    </row>
    <row r="400">
      <c r="A400" s="7">
        <v>395.87</v>
      </c>
      <c r="B400" s="2">
        <v>11.0</v>
      </c>
    </row>
    <row r="401">
      <c r="A401" s="7">
        <v>440.26</v>
      </c>
      <c r="B401" s="2">
        <v>15.0</v>
      </c>
    </row>
    <row r="402">
      <c r="A402" s="7">
        <v>554.28</v>
      </c>
      <c r="B402" s="2">
        <v>21.0</v>
      </c>
    </row>
    <row r="403">
      <c r="A403" s="7">
        <v>603.3</v>
      </c>
      <c r="B403" s="2">
        <v>25.0</v>
      </c>
    </row>
    <row r="404">
      <c r="A404" s="7">
        <v>627.77</v>
      </c>
      <c r="B404" s="2">
        <v>28.0</v>
      </c>
    </row>
    <row r="405">
      <c r="A405" s="7">
        <v>637.2</v>
      </c>
      <c r="B405" s="2">
        <v>30.0</v>
      </c>
    </row>
    <row r="406">
      <c r="A406" s="7">
        <v>716.09</v>
      </c>
      <c r="B406" s="2">
        <v>36.0</v>
      </c>
    </row>
    <row r="407">
      <c r="A407" s="7">
        <v>795.88</v>
      </c>
      <c r="B407" s="2">
        <v>42.0</v>
      </c>
    </row>
    <row r="408">
      <c r="A408" s="7">
        <v>783.51</v>
      </c>
      <c r="B408" s="2">
        <v>31.0</v>
      </c>
    </row>
    <row r="409">
      <c r="A409" s="7">
        <v>776.01</v>
      </c>
      <c r="B409" s="2">
        <v>27.0</v>
      </c>
    </row>
    <row r="410">
      <c r="A410" s="7">
        <v>850.69</v>
      </c>
      <c r="B410" s="2">
        <v>31.0</v>
      </c>
    </row>
    <row r="411">
      <c r="A411" s="7">
        <v>1127.93</v>
      </c>
      <c r="B411" s="2">
        <v>38.0</v>
      </c>
    </row>
    <row r="412">
      <c r="A412" s="7">
        <v>1004.45</v>
      </c>
      <c r="B412" s="2">
        <v>22.0</v>
      </c>
    </row>
    <row r="413">
      <c r="A413" s="7">
        <v>850.94</v>
      </c>
      <c r="B413" s="2">
        <v>21.0</v>
      </c>
    </row>
    <row r="414">
      <c r="A414" s="7">
        <v>897.89</v>
      </c>
      <c r="B414" s="2">
        <v>23.0</v>
      </c>
    </row>
    <row r="415">
      <c r="A415" s="7">
        <v>1013.63</v>
      </c>
      <c r="B415" s="2">
        <v>27.0</v>
      </c>
    </row>
    <row r="416">
      <c r="A416" s="7">
        <v>1312.11</v>
      </c>
      <c r="B416" s="2">
        <v>34.0</v>
      </c>
    </row>
    <row r="417">
      <c r="A417" s="7">
        <v>1669.2</v>
      </c>
      <c r="B417" s="2">
        <v>42.0</v>
      </c>
    </row>
    <row r="418">
      <c r="A418" s="7">
        <v>2056.81</v>
      </c>
      <c r="B418" s="2">
        <v>50.0</v>
      </c>
    </row>
    <row r="419">
      <c r="A419" s="7">
        <v>2165.55</v>
      </c>
      <c r="B419" s="2">
        <v>57.0</v>
      </c>
    </row>
    <row r="420">
      <c r="A420" s="7">
        <v>2968.36</v>
      </c>
      <c r="B420" s="2">
        <v>64.0</v>
      </c>
    </row>
    <row r="421">
      <c r="A421" s="7">
        <v>2333.22</v>
      </c>
      <c r="B421" s="2">
        <v>54.0</v>
      </c>
    </row>
    <row r="422">
      <c r="A422" s="7">
        <v>2841.86</v>
      </c>
      <c r="B422" s="2">
        <v>67.0</v>
      </c>
    </row>
    <row r="423">
      <c r="A423" s="7">
        <v>3326.13</v>
      </c>
      <c r="B423" s="2">
        <v>85.0</v>
      </c>
    </row>
    <row r="424">
      <c r="A424" s="7">
        <v>4375.25</v>
      </c>
      <c r="B424" s="2">
        <v>100.0</v>
      </c>
    </row>
    <row r="425">
      <c r="A425" s="7">
        <v>396.29</v>
      </c>
      <c r="B425" s="2">
        <v>14.0</v>
      </c>
    </row>
    <row r="426">
      <c r="A426" s="7">
        <v>150.21</v>
      </c>
      <c r="B426" s="2">
        <v>6.0</v>
      </c>
    </row>
    <row r="427">
      <c r="A427" s="7">
        <v>171.23</v>
      </c>
      <c r="B427" s="2">
        <v>5.0</v>
      </c>
    </row>
    <row r="428">
      <c r="A428" s="7">
        <v>170.28</v>
      </c>
      <c r="B428" s="2">
        <v>6.0</v>
      </c>
    </row>
    <row r="429">
      <c r="A429" s="7">
        <v>190.6</v>
      </c>
      <c r="B429" s="2">
        <v>7.0</v>
      </c>
    </row>
    <row r="430">
      <c r="A430" s="7">
        <v>215.22</v>
      </c>
      <c r="B430" s="2">
        <v>7.0</v>
      </c>
    </row>
    <row r="431">
      <c r="A431" s="7">
        <v>249.99</v>
      </c>
      <c r="B431" s="2">
        <v>9.0</v>
      </c>
    </row>
    <row r="432">
      <c r="A432" s="7">
        <v>278.21</v>
      </c>
      <c r="B432" s="2">
        <v>10.0</v>
      </c>
    </row>
    <row r="433">
      <c r="A433" s="7">
        <v>317.53</v>
      </c>
      <c r="B433" s="2">
        <v>15.0</v>
      </c>
    </row>
    <row r="434">
      <c r="A434" s="7">
        <v>293.66</v>
      </c>
      <c r="B434" s="2">
        <v>17.0</v>
      </c>
    </row>
    <row r="435">
      <c r="A435" s="7">
        <v>321.02</v>
      </c>
      <c r="B435" s="2">
        <v>15.0</v>
      </c>
    </row>
    <row r="436">
      <c r="A436" s="7">
        <v>362.71</v>
      </c>
      <c r="B436" s="2">
        <v>15.0</v>
      </c>
    </row>
    <row r="437">
      <c r="A437" s="7">
        <v>584.73</v>
      </c>
      <c r="B437" s="2">
        <v>15.0</v>
      </c>
    </row>
    <row r="438">
      <c r="A438" s="7">
        <v>3973.21</v>
      </c>
      <c r="B438" s="2">
        <v>287.0</v>
      </c>
    </row>
    <row r="439">
      <c r="A439" s="7">
        <v>4006.9</v>
      </c>
      <c r="B439" s="2">
        <v>291.0</v>
      </c>
    </row>
    <row r="440">
      <c r="A440" s="7">
        <v>4038.31</v>
      </c>
      <c r="B440" s="2">
        <v>332.0</v>
      </c>
    </row>
    <row r="441">
      <c r="A441" s="7">
        <v>4125.33</v>
      </c>
      <c r="B441" s="2">
        <v>343.0</v>
      </c>
    </row>
    <row r="442">
      <c r="A442" s="7">
        <v>4304.58</v>
      </c>
      <c r="B442" s="2">
        <v>346.0</v>
      </c>
    </row>
    <row r="443">
      <c r="A443" s="7">
        <v>4545.23</v>
      </c>
      <c r="B443" s="2">
        <v>364.0</v>
      </c>
    </row>
    <row r="444">
      <c r="A444" s="7">
        <v>5047.13</v>
      </c>
      <c r="B444" s="2">
        <v>410.0</v>
      </c>
    </row>
    <row r="445">
      <c r="A445" s="7">
        <v>5807.12</v>
      </c>
      <c r="B445" s="2">
        <v>525.0</v>
      </c>
    </row>
    <row r="446">
      <c r="A446" s="7">
        <v>6483.03</v>
      </c>
      <c r="B446" s="2">
        <v>593.0</v>
      </c>
    </row>
    <row r="447">
      <c r="A447" s="7">
        <v>6292.22</v>
      </c>
      <c r="B447" s="2">
        <v>619.0</v>
      </c>
    </row>
    <row r="448">
      <c r="A448" s="7">
        <v>7661.63</v>
      </c>
      <c r="B448" s="2">
        <v>750.0</v>
      </c>
    </row>
    <row r="449">
      <c r="A449" s="7">
        <v>8581.64</v>
      </c>
      <c r="B449" s="2">
        <v>883.0</v>
      </c>
    </row>
    <row r="450">
      <c r="A450" s="7">
        <v>11546.96</v>
      </c>
      <c r="B450" s="2">
        <v>951.0</v>
      </c>
    </row>
    <row r="451">
      <c r="A451" s="7">
        <v>642.22</v>
      </c>
      <c r="B451" s="2">
        <v>34.0</v>
      </c>
    </row>
    <row r="452">
      <c r="A452" s="7">
        <v>688.86</v>
      </c>
      <c r="B452" s="2">
        <v>33.0</v>
      </c>
    </row>
    <row r="453">
      <c r="A453" s="7">
        <v>812.4</v>
      </c>
      <c r="B453" s="2">
        <v>42.0</v>
      </c>
    </row>
    <row r="454">
      <c r="A454" s="7">
        <v>902.99</v>
      </c>
      <c r="B454" s="2">
        <v>50.0</v>
      </c>
    </row>
    <row r="455">
      <c r="A455" s="7">
        <v>940.75</v>
      </c>
      <c r="B455" s="2">
        <v>53.0</v>
      </c>
    </row>
    <row r="456">
      <c r="A456" s="7">
        <v>983.29</v>
      </c>
      <c r="B456" s="2">
        <v>59.0</v>
      </c>
    </row>
    <row r="457">
      <c r="A457" s="7">
        <v>1102.88</v>
      </c>
      <c r="B457" s="2">
        <v>72.0</v>
      </c>
    </row>
    <row r="458">
      <c r="A458" s="7">
        <v>1282.27</v>
      </c>
      <c r="B458" s="2">
        <v>83.0</v>
      </c>
    </row>
    <row r="459">
      <c r="A459" s="7">
        <v>1238.71</v>
      </c>
      <c r="B459" s="2">
        <v>84.0</v>
      </c>
    </row>
    <row r="460">
      <c r="A460" s="7">
        <v>1207.85</v>
      </c>
      <c r="B460" s="2">
        <v>83.0</v>
      </c>
    </row>
    <row r="461">
      <c r="A461" s="7">
        <v>1241.6</v>
      </c>
      <c r="B461" s="2">
        <v>84.0</v>
      </c>
    </row>
    <row r="462">
      <c r="A462" s="7">
        <v>1243.99</v>
      </c>
      <c r="B462" s="2">
        <v>88.0</v>
      </c>
    </row>
    <row r="463">
      <c r="A463" s="7">
        <v>645.77</v>
      </c>
      <c r="B463" s="2">
        <v>42.0</v>
      </c>
    </row>
    <row r="464">
      <c r="A464" s="7">
        <v>4861.68</v>
      </c>
      <c r="B464" s="2">
        <v>377.0</v>
      </c>
    </row>
    <row r="465">
      <c r="A465" s="7">
        <v>5191.9</v>
      </c>
      <c r="B465" s="2">
        <v>376.0</v>
      </c>
    </row>
    <row r="466">
      <c r="A466" s="7">
        <v>5974.08</v>
      </c>
      <c r="B466" s="2">
        <v>375.0</v>
      </c>
    </row>
    <row r="467">
      <c r="A467" s="7">
        <v>7689.96</v>
      </c>
      <c r="B467" s="2">
        <v>495.0</v>
      </c>
    </row>
    <row r="468">
      <c r="A468" s="7">
        <v>9237.12</v>
      </c>
      <c r="B468" s="2">
        <v>614.0</v>
      </c>
    </row>
    <row r="469">
      <c r="A469" s="7">
        <v>10090.37</v>
      </c>
      <c r="B469" s="2">
        <v>705.0</v>
      </c>
    </row>
    <row r="470">
      <c r="A470" s="7">
        <v>11228.62</v>
      </c>
      <c r="B470" s="2">
        <v>790.0</v>
      </c>
    </row>
    <row r="471">
      <c r="A471" s="7">
        <v>13372.27</v>
      </c>
      <c r="B471" s="2">
        <v>1008.0</v>
      </c>
    </row>
    <row r="472">
      <c r="A472" s="7">
        <v>15694.08</v>
      </c>
      <c r="B472" s="2">
        <v>1224.0</v>
      </c>
    </row>
    <row r="473">
      <c r="A473" s="7">
        <v>14044.15</v>
      </c>
      <c r="B473" s="2">
        <v>1095.0</v>
      </c>
    </row>
    <row r="474">
      <c r="A474" s="7">
        <v>13326.6</v>
      </c>
      <c r="B474" s="2">
        <v>1051.0</v>
      </c>
    </row>
    <row r="475">
      <c r="A475" s="7">
        <v>14371.95</v>
      </c>
      <c r="B475" s="2">
        <v>992.0</v>
      </c>
    </row>
    <row r="476">
      <c r="A476" s="7">
        <v>13158.75</v>
      </c>
      <c r="B476" s="2">
        <v>908.0</v>
      </c>
    </row>
    <row r="477">
      <c r="A477" s="7">
        <v>2744.12</v>
      </c>
      <c r="B477" s="2">
        <v>166.0</v>
      </c>
    </row>
    <row r="478">
      <c r="A478" s="7">
        <v>2835.08</v>
      </c>
      <c r="B478" s="2">
        <v>178.0</v>
      </c>
    </row>
    <row r="479">
      <c r="A479" s="7">
        <v>2995.9</v>
      </c>
      <c r="B479" s="2">
        <v>195.0</v>
      </c>
    </row>
    <row r="480">
      <c r="A480" s="7">
        <v>3192.4</v>
      </c>
      <c r="B480" s="2">
        <v>202.0</v>
      </c>
    </row>
    <row r="481">
      <c r="A481" s="7">
        <v>3388.77</v>
      </c>
      <c r="B481" s="2">
        <v>209.0</v>
      </c>
    </row>
    <row r="482">
      <c r="A482" s="7">
        <v>3776.47</v>
      </c>
      <c r="B482" s="2">
        <v>306.0</v>
      </c>
    </row>
    <row r="483">
      <c r="A483" s="7">
        <v>4666.99</v>
      </c>
      <c r="B483" s="2">
        <v>360.0</v>
      </c>
    </row>
    <row r="484">
      <c r="A484" s="7">
        <v>5185.38</v>
      </c>
      <c r="B484" s="2">
        <v>587.0</v>
      </c>
    </row>
    <row r="485">
      <c r="A485" s="7">
        <v>5382.82</v>
      </c>
      <c r="B485" s="2">
        <v>584.0</v>
      </c>
    </row>
    <row r="486">
      <c r="A486" s="7">
        <v>5499.12</v>
      </c>
      <c r="B486" s="2">
        <v>651.0</v>
      </c>
    </row>
    <row r="487">
      <c r="A487" s="7">
        <v>5701.96</v>
      </c>
      <c r="B487" s="2">
        <v>583.0</v>
      </c>
    </row>
    <row r="488">
      <c r="A488" s="7">
        <v>6051.22</v>
      </c>
      <c r="B488" s="2">
        <v>648.0</v>
      </c>
    </row>
    <row r="489">
      <c r="A489" s="7">
        <v>6053.96</v>
      </c>
      <c r="B489" s="2">
        <v>558.0</v>
      </c>
    </row>
    <row r="490">
      <c r="A490" s="7">
        <v>9874.98</v>
      </c>
      <c r="B490" s="2">
        <v>744.0</v>
      </c>
    </row>
    <row r="491">
      <c r="A491" s="7">
        <v>10067.08</v>
      </c>
      <c r="B491" s="2">
        <v>776.0</v>
      </c>
    </row>
    <row r="492">
      <c r="A492" s="7">
        <v>10774.17</v>
      </c>
      <c r="B492" s="2">
        <v>882.0</v>
      </c>
    </row>
    <row r="493">
      <c r="A493" s="7">
        <v>13344.34</v>
      </c>
      <c r="B493" s="2">
        <v>1235.0</v>
      </c>
    </row>
    <row r="494">
      <c r="A494" s="7">
        <v>15570.64</v>
      </c>
      <c r="B494" s="2">
        <v>1353.0</v>
      </c>
    </row>
    <row r="495">
      <c r="A495" s="7">
        <v>16461.39</v>
      </c>
      <c r="B495" s="2">
        <v>1434.0</v>
      </c>
    </row>
    <row r="496">
      <c r="A496" s="7">
        <v>17586.11</v>
      </c>
      <c r="B496" s="2">
        <v>1494.0</v>
      </c>
    </row>
    <row r="497">
      <c r="A497" s="7">
        <v>5734.46</v>
      </c>
      <c r="B497" s="2">
        <v>361.0</v>
      </c>
    </row>
    <row r="498">
      <c r="A498" s="7">
        <v>6301.05</v>
      </c>
      <c r="B498" s="2">
        <v>403.0</v>
      </c>
    </row>
    <row r="499">
      <c r="A499" s="7">
        <v>7691.07</v>
      </c>
      <c r="B499" s="2">
        <v>522.0</v>
      </c>
    </row>
    <row r="500">
      <c r="A500" s="7">
        <v>9347.91</v>
      </c>
      <c r="B500" s="2">
        <v>666.0</v>
      </c>
    </row>
    <row r="501">
      <c r="A501" s="7">
        <v>11179.65</v>
      </c>
      <c r="B501" s="2">
        <v>771.0</v>
      </c>
    </row>
    <row r="502">
      <c r="A502" s="7">
        <v>12731.1</v>
      </c>
      <c r="B502" s="2">
        <v>882.0</v>
      </c>
    </row>
    <row r="503">
      <c r="A503" s="7">
        <v>14454.67</v>
      </c>
      <c r="B503" s="2">
        <v>969.0</v>
      </c>
    </row>
    <row r="504">
      <c r="A504" s="7">
        <v>17477.72</v>
      </c>
      <c r="B504" s="2">
        <v>1144.0</v>
      </c>
    </row>
    <row r="505">
      <c r="A505" s="7">
        <v>21666.69</v>
      </c>
      <c r="B505" s="2">
        <v>1481.0</v>
      </c>
    </row>
    <row r="506">
      <c r="A506" s="7">
        <v>18862.62</v>
      </c>
      <c r="B506" s="2">
        <v>1498.0</v>
      </c>
    </row>
    <row r="507">
      <c r="A507" s="7">
        <v>18903.21</v>
      </c>
      <c r="B507" s="2">
        <v>1404.0</v>
      </c>
    </row>
    <row r="508">
      <c r="A508" s="7">
        <v>20579.1</v>
      </c>
      <c r="B508" s="2">
        <v>1545.0</v>
      </c>
    </row>
    <row r="509">
      <c r="A509" s="7">
        <v>18647.51</v>
      </c>
      <c r="B509" s="2">
        <v>1432.0</v>
      </c>
    </row>
    <row r="510">
      <c r="A510" s="7">
        <v>762.54</v>
      </c>
      <c r="B510" s="2">
        <v>44.0</v>
      </c>
    </row>
    <row r="511">
      <c r="A511" s="7">
        <v>780.15</v>
      </c>
      <c r="B511" s="2">
        <v>41.0</v>
      </c>
    </row>
    <row r="512">
      <c r="A512" s="7">
        <v>794.06</v>
      </c>
      <c r="B512" s="2">
        <v>42.0</v>
      </c>
    </row>
    <row r="513">
      <c r="A513" s="7">
        <v>823.81</v>
      </c>
      <c r="B513" s="2">
        <v>50.0</v>
      </c>
    </row>
    <row r="514">
      <c r="A514" s="7">
        <v>869.8</v>
      </c>
      <c r="B514" s="2">
        <v>57.0</v>
      </c>
    </row>
    <row r="515">
      <c r="A515" s="7">
        <v>912.5</v>
      </c>
      <c r="B515" s="2">
        <v>63.0</v>
      </c>
    </row>
    <row r="516">
      <c r="A516" s="7">
        <v>976.29</v>
      </c>
      <c r="B516" s="2">
        <v>66.0</v>
      </c>
    </row>
    <row r="517">
      <c r="A517" s="7">
        <v>1061.64</v>
      </c>
      <c r="B517" s="2">
        <v>78.0</v>
      </c>
    </row>
    <row r="518">
      <c r="A518" s="7">
        <v>1233.31</v>
      </c>
      <c r="B518" s="2">
        <v>92.0</v>
      </c>
    </row>
    <row r="519">
      <c r="A519" s="7">
        <v>1458.87</v>
      </c>
      <c r="B519" s="2">
        <v>100.0</v>
      </c>
    </row>
    <row r="520">
      <c r="A520" s="7">
        <v>1353.19</v>
      </c>
      <c r="B520" s="2">
        <v>111.0</v>
      </c>
    </row>
    <row r="521">
      <c r="A521" s="7">
        <v>1463.59</v>
      </c>
      <c r="B521" s="2">
        <v>119.0</v>
      </c>
    </row>
    <row r="522">
      <c r="A522" s="7">
        <v>1574.63</v>
      </c>
      <c r="B522" s="2">
        <v>129.0</v>
      </c>
    </row>
    <row r="523">
      <c r="A523" s="7">
        <v>4656.55</v>
      </c>
      <c r="B523" s="2">
        <v>231.0</v>
      </c>
    </row>
    <row r="524">
      <c r="A524" s="7">
        <v>4750.93</v>
      </c>
      <c r="B524" s="2">
        <v>236.0</v>
      </c>
    </row>
    <row r="525">
      <c r="A525" s="7">
        <v>4684.38</v>
      </c>
      <c r="B525" s="2">
        <v>237.0</v>
      </c>
    </row>
    <row r="526">
      <c r="A526" s="7">
        <v>4864.6</v>
      </c>
      <c r="B526" s="2">
        <v>240.0</v>
      </c>
    </row>
    <row r="527">
      <c r="A527" s="7">
        <v>5218.3</v>
      </c>
      <c r="B527" s="2">
        <v>243.0</v>
      </c>
    </row>
    <row r="528">
      <c r="A528" s="7">
        <v>5126.25</v>
      </c>
      <c r="B528" s="2">
        <v>255.0</v>
      </c>
    </row>
    <row r="529">
      <c r="A529" s="7">
        <v>5408.11</v>
      </c>
      <c r="B529" s="2">
        <v>271.0</v>
      </c>
    </row>
    <row r="530">
      <c r="A530" s="7">
        <v>5827.99</v>
      </c>
      <c r="B530" s="2">
        <v>298.0</v>
      </c>
    </row>
    <row r="531">
      <c r="A531" s="7">
        <v>6379.84</v>
      </c>
      <c r="B531" s="2">
        <v>316.0</v>
      </c>
    </row>
    <row r="532">
      <c r="A532" s="7">
        <v>6797.46</v>
      </c>
      <c r="B532" s="2">
        <v>342.0</v>
      </c>
    </row>
    <row r="533">
      <c r="A533" s="7">
        <v>6677.04</v>
      </c>
      <c r="B533" s="2">
        <v>400.0</v>
      </c>
    </row>
    <row r="534">
      <c r="A534" s="7">
        <v>6883.4</v>
      </c>
      <c r="B534" s="2">
        <v>402.0</v>
      </c>
    </row>
    <row r="535">
      <c r="A535" s="7">
        <v>6913.06</v>
      </c>
      <c r="B535" s="2">
        <v>392.0</v>
      </c>
    </row>
    <row r="536">
      <c r="A536" s="7">
        <v>2769.88</v>
      </c>
      <c r="B536" s="2">
        <v>173.0</v>
      </c>
    </row>
    <row r="537">
      <c r="A537" s="7">
        <v>2829.19</v>
      </c>
      <c r="B537" s="2">
        <v>173.0</v>
      </c>
    </row>
    <row r="538">
      <c r="A538" s="7">
        <v>2973.66</v>
      </c>
      <c r="B538" s="2">
        <v>176.0</v>
      </c>
    </row>
    <row r="539">
      <c r="A539" s="7">
        <v>2344.53</v>
      </c>
      <c r="B539" s="2">
        <v>143.0</v>
      </c>
    </row>
    <row r="540">
      <c r="A540" s="7">
        <v>2407.19</v>
      </c>
      <c r="B540" s="2">
        <v>120.0</v>
      </c>
    </row>
    <row r="541">
      <c r="A541" s="7">
        <v>3635.71</v>
      </c>
      <c r="B541" s="2">
        <v>188.0</v>
      </c>
    </row>
    <row r="542">
      <c r="A542" s="7">
        <v>3794.07</v>
      </c>
      <c r="B542" s="2">
        <v>197.0</v>
      </c>
    </row>
    <row r="543">
      <c r="A543" s="7">
        <v>4297.52</v>
      </c>
      <c r="B543" s="2">
        <v>212.0</v>
      </c>
    </row>
    <row r="544">
      <c r="A544" s="7">
        <v>4696.95</v>
      </c>
      <c r="B544" s="2">
        <v>244.0</v>
      </c>
    </row>
    <row r="545">
      <c r="A545" s="7">
        <v>4702.93</v>
      </c>
      <c r="B545" s="2">
        <v>256.0</v>
      </c>
    </row>
    <row r="546">
      <c r="A546" s="7">
        <v>5089.47</v>
      </c>
      <c r="B546" s="2">
        <v>278.0</v>
      </c>
    </row>
    <row r="547">
      <c r="A547" s="7">
        <v>5462.7</v>
      </c>
      <c r="B547" s="2">
        <v>293.0</v>
      </c>
    </row>
    <row r="548">
      <c r="A548" s="7">
        <v>5733.45</v>
      </c>
      <c r="B548" s="2">
        <v>310.0</v>
      </c>
    </row>
    <row r="549">
      <c r="A549" s="7">
        <v>1462.32</v>
      </c>
      <c r="B549" s="2">
        <v>53.0</v>
      </c>
    </row>
    <row r="550">
      <c r="A550" s="7">
        <v>1914.45</v>
      </c>
      <c r="B550" s="2">
        <v>77.0</v>
      </c>
    </row>
    <row r="551">
      <c r="A551" s="7">
        <v>2191.01</v>
      </c>
      <c r="B551" s="2">
        <v>105.0</v>
      </c>
    </row>
    <row r="552">
      <c r="A552" s="7">
        <v>2442.27</v>
      </c>
      <c r="B552" s="2">
        <v>164.0</v>
      </c>
    </row>
    <row r="553">
      <c r="A553" s="7">
        <v>2704.67</v>
      </c>
      <c r="B553" s="2">
        <v>178.0</v>
      </c>
    </row>
    <row r="554">
      <c r="A554" s="7">
        <v>3012.75</v>
      </c>
      <c r="B554" s="2">
        <v>190.0</v>
      </c>
    </row>
    <row r="555">
      <c r="A555" s="7">
        <v>3337.4</v>
      </c>
      <c r="B555" s="2">
        <v>216.0</v>
      </c>
    </row>
    <row r="556">
      <c r="A556" s="7">
        <v>3574.88</v>
      </c>
      <c r="B556" s="2">
        <v>241.0</v>
      </c>
    </row>
    <row r="557">
      <c r="A557" s="7">
        <v>4255.85</v>
      </c>
      <c r="B557" s="2">
        <v>268.0</v>
      </c>
    </row>
    <row r="558">
      <c r="A558" s="7">
        <v>4236.78</v>
      </c>
      <c r="B558" s="2">
        <v>302.0</v>
      </c>
    </row>
    <row r="559">
      <c r="A559" s="7">
        <v>4500.59</v>
      </c>
      <c r="B559" s="2">
        <v>335.0</v>
      </c>
    </row>
    <row r="560">
      <c r="A560" s="7">
        <v>5035.24</v>
      </c>
      <c r="B560" s="2">
        <v>362.0</v>
      </c>
    </row>
    <row r="561">
      <c r="A561" s="7">
        <v>5424.63</v>
      </c>
      <c r="B561" s="2">
        <v>361.0</v>
      </c>
    </row>
    <row r="562">
      <c r="A562" s="7">
        <v>1509.58</v>
      </c>
      <c r="B562" s="2">
        <v>79.0</v>
      </c>
    </row>
    <row r="563">
      <c r="A563" s="7">
        <v>1452.77</v>
      </c>
      <c r="B563" s="2">
        <v>76.0</v>
      </c>
    </row>
    <row r="564">
      <c r="A564" s="7">
        <v>1286.19</v>
      </c>
      <c r="B564" s="2">
        <v>74.0</v>
      </c>
    </row>
    <row r="565">
      <c r="A565" s="7">
        <v>1194.31</v>
      </c>
      <c r="B565" s="2">
        <v>56.0</v>
      </c>
    </row>
    <row r="566">
      <c r="A566" s="7">
        <v>1116.93</v>
      </c>
      <c r="B566" s="2">
        <v>57.0</v>
      </c>
    </row>
    <row r="567">
      <c r="A567" s="7">
        <v>1249.49</v>
      </c>
      <c r="B567" s="2">
        <v>64.0</v>
      </c>
    </row>
    <row r="568">
      <c r="A568" s="7">
        <v>1465.94</v>
      </c>
      <c r="B568" s="2">
        <v>75.0</v>
      </c>
    </row>
    <row r="569">
      <c r="A569" s="7">
        <v>1751.32</v>
      </c>
      <c r="B569" s="2">
        <v>85.0</v>
      </c>
    </row>
    <row r="570">
      <c r="A570" s="7">
        <v>2159.17</v>
      </c>
      <c r="B570" s="2">
        <v>101.0</v>
      </c>
    </row>
    <row r="571">
      <c r="A571" s="7">
        <v>2461.74</v>
      </c>
      <c r="B571" s="2">
        <v>118.0</v>
      </c>
    </row>
    <row r="572">
      <c r="A572" s="7">
        <v>2804.97</v>
      </c>
      <c r="B572" s="2">
        <v>126.0</v>
      </c>
    </row>
    <row r="573">
      <c r="A573" s="7">
        <v>2972.57</v>
      </c>
      <c r="B573" s="2">
        <v>137.0</v>
      </c>
    </row>
    <row r="574">
      <c r="A574" s="7">
        <v>3258.1</v>
      </c>
      <c r="B574" s="2">
        <v>152.0</v>
      </c>
    </row>
    <row r="575">
      <c r="A575" s="7">
        <v>2204.15</v>
      </c>
      <c r="B575" s="2">
        <v>179.0</v>
      </c>
    </row>
    <row r="576">
      <c r="A576" s="7">
        <v>2307.77</v>
      </c>
      <c r="B576" s="2">
        <v>184.0</v>
      </c>
    </row>
    <row r="577">
      <c r="A577" s="7">
        <v>2381.15</v>
      </c>
      <c r="B577" s="2">
        <v>184.0</v>
      </c>
    </row>
    <row r="578">
      <c r="A578" s="7">
        <v>2495.57</v>
      </c>
      <c r="B578" s="2">
        <v>182.0</v>
      </c>
    </row>
    <row r="579">
      <c r="A579" s="7">
        <v>2611.16</v>
      </c>
      <c r="B579" s="2">
        <v>191.0</v>
      </c>
    </row>
    <row r="580">
      <c r="A580" s="7">
        <v>2814.94</v>
      </c>
      <c r="B580" s="2">
        <v>202.0</v>
      </c>
    </row>
    <row r="581">
      <c r="A581" s="7">
        <v>3042.75</v>
      </c>
      <c r="B581" s="2">
        <v>203.0</v>
      </c>
    </row>
    <row r="582">
      <c r="A582" s="7">
        <v>3283.53</v>
      </c>
      <c r="B582" s="2">
        <v>207.0</v>
      </c>
    </row>
    <row r="583">
      <c r="A583" s="7">
        <v>3483.71</v>
      </c>
      <c r="B583" s="2">
        <v>216.0</v>
      </c>
    </row>
    <row r="584">
      <c r="A584" s="7">
        <v>3341.32</v>
      </c>
      <c r="B584" s="2">
        <v>228.0</v>
      </c>
    </row>
    <row r="585">
      <c r="A585" s="7">
        <v>3444.46</v>
      </c>
      <c r="B585" s="2">
        <v>238.0</v>
      </c>
    </row>
    <row r="586">
      <c r="A586" s="7">
        <v>3698.55</v>
      </c>
      <c r="B586" s="2">
        <v>252.0</v>
      </c>
    </row>
    <row r="587">
      <c r="A587" s="7">
        <v>3781.5</v>
      </c>
      <c r="B587" s="2">
        <v>254.0</v>
      </c>
    </row>
    <row r="588">
      <c r="A588" s="7">
        <v>2018.6</v>
      </c>
      <c r="B588" s="2">
        <v>57.0</v>
      </c>
    </row>
    <row r="589">
      <c r="A589" s="7">
        <v>2733.19</v>
      </c>
      <c r="B589" s="2">
        <v>50.0</v>
      </c>
    </row>
    <row r="590">
      <c r="A590" s="7">
        <v>3276.65</v>
      </c>
      <c r="B590" s="2">
        <v>71.0</v>
      </c>
    </row>
    <row r="591">
      <c r="A591" s="7">
        <v>4370.31</v>
      </c>
      <c r="B591" s="2">
        <v>101.0</v>
      </c>
    </row>
    <row r="592">
      <c r="A592" s="7">
        <v>7527.12</v>
      </c>
      <c r="B592" s="2">
        <v>191.0</v>
      </c>
    </row>
    <row r="593">
      <c r="A593" s="7">
        <v>11456.76</v>
      </c>
      <c r="B593" s="2">
        <v>220.0</v>
      </c>
    </row>
    <row r="594">
      <c r="A594" s="7">
        <v>13003.64</v>
      </c>
      <c r="B594" s="2">
        <v>287.0</v>
      </c>
    </row>
    <row r="595">
      <c r="A595" s="7">
        <v>15943.79</v>
      </c>
      <c r="B595" s="2">
        <v>380.0</v>
      </c>
    </row>
    <row r="596">
      <c r="A596" s="7">
        <v>23432.39</v>
      </c>
      <c r="B596" s="2">
        <v>792.0</v>
      </c>
    </row>
    <row r="597">
      <c r="A597" s="7">
        <v>13858.9</v>
      </c>
      <c r="B597" s="2">
        <v>861.0</v>
      </c>
    </row>
    <row r="598">
      <c r="A598" s="7">
        <v>16643.14</v>
      </c>
      <c r="B598" s="2">
        <v>757.0</v>
      </c>
    </row>
    <row r="599">
      <c r="A599" s="7">
        <v>21949.62</v>
      </c>
      <c r="B599" s="2">
        <v>1051.0</v>
      </c>
    </row>
    <row r="600">
      <c r="A600" s="7">
        <v>22391.46</v>
      </c>
      <c r="B600" s="2">
        <v>1138.0</v>
      </c>
    </row>
    <row r="601">
      <c r="A601" s="7">
        <v>179.31</v>
      </c>
      <c r="B601" s="2">
        <v>7.0</v>
      </c>
    </row>
    <row r="602">
      <c r="A602" s="7">
        <v>183.43</v>
      </c>
      <c r="B602" s="2">
        <v>7.0</v>
      </c>
    </row>
    <row r="603">
      <c r="A603" s="7">
        <v>170.34</v>
      </c>
      <c r="B603" s="2">
        <v>6.0</v>
      </c>
    </row>
    <row r="604">
      <c r="A604" s="7">
        <v>194.58</v>
      </c>
      <c r="B604" s="2">
        <v>6.0</v>
      </c>
    </row>
    <row r="605">
      <c r="A605" s="7">
        <v>237.71</v>
      </c>
      <c r="B605" s="2">
        <v>7.0</v>
      </c>
    </row>
    <row r="606">
      <c r="A606" s="7">
        <v>226.29</v>
      </c>
      <c r="B606" s="2">
        <v>6.0</v>
      </c>
    </row>
    <row r="607">
      <c r="A607" s="7">
        <v>240.55</v>
      </c>
      <c r="B607" s="2">
        <v>8.0</v>
      </c>
    </row>
    <row r="608">
      <c r="A608" s="7">
        <v>252.98</v>
      </c>
      <c r="B608" s="2">
        <v>8.0</v>
      </c>
    </row>
    <row r="609">
      <c r="A609" s="7">
        <v>256.44</v>
      </c>
      <c r="B609" s="2">
        <v>9.0</v>
      </c>
    </row>
    <row r="610">
      <c r="A610" s="7">
        <v>334.06</v>
      </c>
      <c r="B610" s="2">
        <v>10.0</v>
      </c>
    </row>
    <row r="611">
      <c r="A611" s="7">
        <v>368.75</v>
      </c>
      <c r="B611" s="2">
        <v>12.0</v>
      </c>
    </row>
    <row r="612">
      <c r="A612" s="7">
        <v>439.54</v>
      </c>
      <c r="B612" s="2">
        <v>12.0</v>
      </c>
    </row>
    <row r="613">
      <c r="A613" s="7">
        <v>504.32</v>
      </c>
      <c r="B613" s="2">
        <v>15.0</v>
      </c>
    </row>
    <row r="614">
      <c r="A614" s="7">
        <v>4062.82</v>
      </c>
      <c r="B614" s="2">
        <v>213.0</v>
      </c>
    </row>
    <row r="615">
      <c r="A615" s="7">
        <v>4495.41</v>
      </c>
      <c r="B615" s="2">
        <v>218.0</v>
      </c>
    </row>
    <row r="616">
      <c r="A616" s="7">
        <v>5310.03</v>
      </c>
      <c r="B616" s="2">
        <v>256.0</v>
      </c>
    </row>
    <row r="617">
      <c r="A617" s="7">
        <v>7182.49</v>
      </c>
      <c r="B617" s="2">
        <v>352.0</v>
      </c>
    </row>
    <row r="618">
      <c r="A618" s="7">
        <v>8830.06</v>
      </c>
      <c r="B618" s="2">
        <v>450.0</v>
      </c>
    </row>
    <row r="619">
      <c r="A619" s="7">
        <v>10264.11</v>
      </c>
      <c r="B619" s="2">
        <v>513.0</v>
      </c>
    </row>
    <row r="620">
      <c r="A620" s="7">
        <v>12472.81</v>
      </c>
      <c r="B620" s="2">
        <v>620.0</v>
      </c>
    </row>
    <row r="621">
      <c r="A621" s="7">
        <v>16404.86</v>
      </c>
      <c r="B621" s="2">
        <v>835.0</v>
      </c>
    </row>
    <row r="622">
      <c r="A622" s="7">
        <v>17786.05</v>
      </c>
      <c r="B622" s="2">
        <v>1060.0</v>
      </c>
    </row>
    <row r="623">
      <c r="A623" s="7">
        <v>14542.07</v>
      </c>
      <c r="B623" s="2">
        <v>968.0</v>
      </c>
    </row>
    <row r="624">
      <c r="A624" s="7">
        <v>14295.03</v>
      </c>
      <c r="B624" s="2">
        <v>894.0</v>
      </c>
    </row>
    <row r="625">
      <c r="A625" s="7">
        <v>16982.3</v>
      </c>
      <c r="B625" s="2">
        <v>928.0</v>
      </c>
    </row>
    <row r="626">
      <c r="A626" s="7">
        <v>16887.38</v>
      </c>
      <c r="B626" s="2">
        <v>1010.0</v>
      </c>
    </row>
    <row r="627">
      <c r="A627" s="7">
        <v>122.55</v>
      </c>
      <c r="B627" s="2">
        <v>5.0</v>
      </c>
    </row>
    <row r="628">
      <c r="A628" s="7">
        <v>118.91</v>
      </c>
      <c r="B628" s="2">
        <v>6.0</v>
      </c>
    </row>
    <row r="629">
      <c r="A629" s="7">
        <v>110.18</v>
      </c>
      <c r="B629" s="2">
        <v>5.0</v>
      </c>
    </row>
    <row r="630">
      <c r="A630" s="7">
        <v>117.6</v>
      </c>
      <c r="B630" s="2">
        <v>6.0</v>
      </c>
    </row>
    <row r="631">
      <c r="A631" s="7">
        <v>134.28</v>
      </c>
      <c r="B631" s="2">
        <v>6.0</v>
      </c>
    </row>
    <row r="632">
      <c r="A632" s="7">
        <v>159.83</v>
      </c>
      <c r="B632" s="2">
        <v>7.0</v>
      </c>
    </row>
    <row r="633">
      <c r="A633" s="7">
        <v>191.6</v>
      </c>
      <c r="B633" s="2">
        <v>8.0</v>
      </c>
    </row>
    <row r="634">
      <c r="A634" s="7">
        <v>240.51</v>
      </c>
      <c r="B634" s="2">
        <v>11.0</v>
      </c>
    </row>
    <row r="635">
      <c r="A635" s="7">
        <v>321.6</v>
      </c>
      <c r="B635" s="2">
        <v>14.0</v>
      </c>
    </row>
    <row r="636">
      <c r="A636" s="7">
        <v>375.34</v>
      </c>
      <c r="B636" s="2">
        <v>15.0</v>
      </c>
    </row>
    <row r="637">
      <c r="A637" s="7">
        <v>337.4</v>
      </c>
      <c r="B637" s="2">
        <v>14.0</v>
      </c>
    </row>
    <row r="638">
      <c r="A638" s="7">
        <v>350.9</v>
      </c>
      <c r="B638" s="2">
        <v>14.0</v>
      </c>
    </row>
    <row r="639">
      <c r="A639" s="7">
        <v>466.65</v>
      </c>
      <c r="B639" s="2">
        <v>18.0</v>
      </c>
    </row>
    <row r="640">
      <c r="A640" s="7">
        <v>2074.93</v>
      </c>
      <c r="B640" s="2">
        <v>80.0</v>
      </c>
    </row>
    <row r="641">
      <c r="A641" s="7">
        <v>2037.69</v>
      </c>
      <c r="B641" s="2">
        <v>67.0</v>
      </c>
    </row>
    <row r="642">
      <c r="A642" s="7">
        <v>2257.54</v>
      </c>
      <c r="B642" s="2">
        <v>79.0</v>
      </c>
    </row>
    <row r="643">
      <c r="A643" s="7">
        <v>2833.91</v>
      </c>
      <c r="B643" s="2">
        <v>95.0</v>
      </c>
    </row>
    <row r="644">
      <c r="A644" s="7">
        <v>3330.31</v>
      </c>
      <c r="B644" s="2">
        <v>120.0</v>
      </c>
    </row>
    <row r="645">
      <c r="A645" s="7">
        <v>3655.66</v>
      </c>
      <c r="B645" s="2">
        <v>132.0</v>
      </c>
    </row>
    <row r="646">
      <c r="A646" s="7">
        <v>3747.43</v>
      </c>
      <c r="B646" s="2">
        <v>144.0</v>
      </c>
    </row>
    <row r="647">
      <c r="A647" s="7">
        <v>4075.99</v>
      </c>
      <c r="B647" s="2">
        <v>152.0</v>
      </c>
    </row>
    <row r="648">
      <c r="A648" s="7">
        <v>4301.63</v>
      </c>
      <c r="B648" s="2">
        <v>154.0</v>
      </c>
    </row>
    <row r="649">
      <c r="A649" s="7">
        <v>3431.76</v>
      </c>
      <c r="B649" s="2">
        <v>143.0</v>
      </c>
    </row>
    <row r="650">
      <c r="A650" s="7">
        <v>3747.67</v>
      </c>
      <c r="B650" s="2">
        <v>154.0</v>
      </c>
    </row>
    <row r="651">
      <c r="A651" s="7">
        <v>4324.69</v>
      </c>
      <c r="B651" s="2">
        <v>167.0</v>
      </c>
    </row>
    <row r="652">
      <c r="A652" s="7">
        <v>4613.27</v>
      </c>
      <c r="B652" s="2">
        <v>177.0</v>
      </c>
    </row>
    <row r="653">
      <c r="A653" s="7">
        <v>4135.25</v>
      </c>
      <c r="B653" s="2">
        <v>118.0</v>
      </c>
    </row>
    <row r="654">
      <c r="A654" s="7">
        <v>3754.36</v>
      </c>
      <c r="B654" s="2">
        <v>125.0</v>
      </c>
    </row>
    <row r="655">
      <c r="A655" s="7">
        <v>3836.8</v>
      </c>
      <c r="B655" s="2">
        <v>142.0</v>
      </c>
    </row>
    <row r="656">
      <c r="A656" s="7">
        <v>4601.6</v>
      </c>
      <c r="B656" s="2">
        <v>174.0</v>
      </c>
    </row>
    <row r="657">
      <c r="A657" s="7">
        <v>5328.49</v>
      </c>
      <c r="B657" s="2">
        <v>180.0</v>
      </c>
    </row>
    <row r="658">
      <c r="A658" s="7">
        <v>6281.95</v>
      </c>
      <c r="B658" s="2">
        <v>187.0</v>
      </c>
    </row>
    <row r="659">
      <c r="A659" s="7">
        <v>6756.27</v>
      </c>
      <c r="B659" s="2">
        <v>216.0</v>
      </c>
    </row>
    <row r="660">
      <c r="A660" s="7">
        <v>7994.3</v>
      </c>
      <c r="B660" s="2">
        <v>262.0</v>
      </c>
    </row>
    <row r="661">
      <c r="A661" s="7">
        <v>10577.92</v>
      </c>
      <c r="B661" s="2">
        <v>283.0</v>
      </c>
    </row>
    <row r="662">
      <c r="A662" s="7">
        <v>7919.71</v>
      </c>
      <c r="B662" s="2">
        <v>291.0</v>
      </c>
    </row>
    <row r="663">
      <c r="A663" s="7">
        <v>9362.11</v>
      </c>
      <c r="B663" s="2">
        <v>322.0</v>
      </c>
    </row>
    <row r="664">
      <c r="A664" s="7">
        <v>11791.59</v>
      </c>
      <c r="B664" s="2">
        <v>401.0</v>
      </c>
    </row>
    <row r="665">
      <c r="A665" s="7">
        <v>10929.88</v>
      </c>
      <c r="B665" s="2">
        <v>397.0</v>
      </c>
    </row>
    <row r="666">
      <c r="A666" s="7">
        <v>637.1</v>
      </c>
      <c r="B666" s="2">
        <v>29.0</v>
      </c>
    </row>
    <row r="667">
      <c r="A667" s="7">
        <v>542.68</v>
      </c>
      <c r="B667" s="2">
        <v>25.0</v>
      </c>
    </row>
    <row r="668">
      <c r="A668" s="7">
        <v>442.53</v>
      </c>
      <c r="B668" s="2">
        <v>17.0</v>
      </c>
    </row>
    <row r="669">
      <c r="A669" s="7">
        <v>361.16</v>
      </c>
      <c r="B669" s="2">
        <v>15.0</v>
      </c>
    </row>
    <row r="670">
      <c r="A670" s="7">
        <v>415.81</v>
      </c>
      <c r="B670" s="2">
        <v>18.0</v>
      </c>
    </row>
    <row r="671">
      <c r="A671" s="7">
        <v>434.5</v>
      </c>
      <c r="B671" s="2">
        <v>20.0</v>
      </c>
    </row>
    <row r="672">
      <c r="A672" s="7">
        <v>441.92</v>
      </c>
      <c r="B672" s="2">
        <v>21.0</v>
      </c>
    </row>
    <row r="673">
      <c r="A673" s="7">
        <v>522.34</v>
      </c>
      <c r="B673" s="2">
        <v>21.0</v>
      </c>
    </row>
    <row r="674">
      <c r="A674" s="7">
        <v>612.03</v>
      </c>
      <c r="B674" s="2">
        <v>25.0</v>
      </c>
    </row>
    <row r="675">
      <c r="A675" s="7">
        <v>553.1</v>
      </c>
      <c r="B675" s="2">
        <v>25.0</v>
      </c>
    </row>
    <row r="676">
      <c r="A676" s="7">
        <v>566.34</v>
      </c>
      <c r="B676" s="2">
        <v>27.0</v>
      </c>
    </row>
    <row r="677">
      <c r="A677" s="7">
        <v>517.75</v>
      </c>
      <c r="B677" s="2">
        <v>24.0</v>
      </c>
    </row>
    <row r="678">
      <c r="A678" s="7">
        <v>510.33</v>
      </c>
      <c r="B678" s="2">
        <v>26.0</v>
      </c>
    </row>
    <row r="679">
      <c r="A679" s="7">
        <v>692.0</v>
      </c>
      <c r="B679" s="2">
        <v>45.0</v>
      </c>
    </row>
    <row r="680">
      <c r="A680" s="7">
        <v>733.97</v>
      </c>
      <c r="B680" s="2">
        <v>54.0</v>
      </c>
    </row>
    <row r="681">
      <c r="A681" s="7">
        <v>779.38</v>
      </c>
      <c r="B681" s="2">
        <v>64.0</v>
      </c>
    </row>
    <row r="682">
      <c r="A682" s="7">
        <v>922.03</v>
      </c>
      <c r="B682" s="2">
        <v>74.0</v>
      </c>
    </row>
    <row r="683">
      <c r="A683" s="7">
        <v>1186.87</v>
      </c>
      <c r="B683" s="2">
        <v>97.0</v>
      </c>
    </row>
    <row r="684">
      <c r="A684" s="7">
        <v>1469.97</v>
      </c>
      <c r="B684" s="2">
        <v>123.0</v>
      </c>
    </row>
    <row r="685">
      <c r="A685" s="7">
        <v>1764.87</v>
      </c>
      <c r="B685" s="2">
        <v>146.0</v>
      </c>
    </row>
    <row r="686">
      <c r="A686" s="7">
        <v>2317.99</v>
      </c>
      <c r="B686" s="2">
        <v>188.0</v>
      </c>
    </row>
    <row r="687">
      <c r="A687" s="7">
        <v>2919.69</v>
      </c>
      <c r="B687" s="2">
        <v>261.0</v>
      </c>
    </row>
    <row r="688">
      <c r="A688" s="7">
        <v>2440.96</v>
      </c>
      <c r="B688" s="2">
        <v>249.0</v>
      </c>
    </row>
    <row r="689">
      <c r="A689" s="7">
        <v>2613.76</v>
      </c>
      <c r="B689" s="2">
        <v>267.0</v>
      </c>
    </row>
    <row r="690">
      <c r="A690" s="7">
        <v>3219.61</v>
      </c>
      <c r="B690" s="2">
        <v>310.0</v>
      </c>
    </row>
    <row r="691">
      <c r="A691" s="7">
        <v>3528.73</v>
      </c>
      <c r="B691" s="2">
        <v>333.0</v>
      </c>
    </row>
    <row r="692">
      <c r="A692" s="7">
        <v>264.69</v>
      </c>
      <c r="B692" s="2">
        <v>13.0</v>
      </c>
    </row>
    <row r="693">
      <c r="A693" s="7">
        <v>275.48</v>
      </c>
      <c r="B693" s="2">
        <v>15.0</v>
      </c>
    </row>
    <row r="694">
      <c r="A694" s="7">
        <v>311.64</v>
      </c>
      <c r="B694" s="2">
        <v>15.0</v>
      </c>
    </row>
    <row r="695">
      <c r="A695" s="7">
        <v>375.96</v>
      </c>
      <c r="B695" s="2">
        <v>18.0</v>
      </c>
    </row>
    <row r="696">
      <c r="A696" s="7">
        <v>426.26</v>
      </c>
      <c r="B696" s="2">
        <v>26.0</v>
      </c>
    </row>
    <row r="697">
      <c r="A697" s="7">
        <v>501.86</v>
      </c>
      <c r="B697" s="2">
        <v>35.0</v>
      </c>
    </row>
    <row r="698">
      <c r="A698" s="7">
        <v>929.95</v>
      </c>
      <c r="B698" s="2">
        <v>48.0</v>
      </c>
    </row>
    <row r="699">
      <c r="A699" s="7">
        <v>1099.08</v>
      </c>
      <c r="B699" s="2">
        <v>66.0</v>
      </c>
    </row>
    <row r="700">
      <c r="A700" s="7">
        <v>1234.44</v>
      </c>
      <c r="B700" s="2">
        <v>69.0</v>
      </c>
    </row>
    <row r="701">
      <c r="A701" s="7">
        <v>1096.53</v>
      </c>
      <c r="B701" s="2">
        <v>56.0</v>
      </c>
    </row>
    <row r="702">
      <c r="A702" s="7">
        <v>1326.07</v>
      </c>
      <c r="B702" s="2">
        <v>70.0</v>
      </c>
    </row>
    <row r="703">
      <c r="A703" s="7">
        <v>1594.03</v>
      </c>
      <c r="B703" s="2">
        <v>83.0</v>
      </c>
    </row>
    <row r="704">
      <c r="A704" s="7">
        <v>1645.52</v>
      </c>
      <c r="B704" s="2">
        <v>83.0</v>
      </c>
    </row>
    <row r="705">
      <c r="A705" s="7">
        <v>11357.93</v>
      </c>
      <c r="B705" s="2">
        <v>918.0</v>
      </c>
    </row>
    <row r="706">
      <c r="A706" s="7">
        <v>11870.23</v>
      </c>
      <c r="B706" s="2">
        <v>1055.0</v>
      </c>
    </row>
    <row r="707">
      <c r="A707" s="7">
        <v>13292.4</v>
      </c>
      <c r="B707" s="2">
        <v>1223.0</v>
      </c>
    </row>
    <row r="708">
      <c r="A708" s="7">
        <v>17516.28</v>
      </c>
      <c r="B708" s="2">
        <v>1579.0</v>
      </c>
    </row>
    <row r="709">
      <c r="A709" s="7">
        <v>5149.15</v>
      </c>
      <c r="B709" s="2">
        <v>339.0</v>
      </c>
    </row>
    <row r="710">
      <c r="A710" s="7">
        <v>5137.8</v>
      </c>
      <c r="B710" s="2">
        <v>392.0</v>
      </c>
    </row>
    <row r="711">
      <c r="A711" s="7">
        <v>5331.9</v>
      </c>
      <c r="B711" s="2">
        <v>353.0</v>
      </c>
    </row>
    <row r="712">
      <c r="A712" s="7">
        <v>5825.39</v>
      </c>
      <c r="B712" s="2">
        <v>359.0</v>
      </c>
    </row>
    <row r="713">
      <c r="A713" s="7">
        <v>5844.96</v>
      </c>
      <c r="B713" s="2">
        <v>342.0</v>
      </c>
    </row>
    <row r="714">
      <c r="A714" s="7">
        <v>6803.55</v>
      </c>
      <c r="B714" s="2">
        <v>412.0</v>
      </c>
    </row>
    <row r="715">
      <c r="A715" s="7">
        <v>6825.13</v>
      </c>
      <c r="B715" s="2">
        <v>435.0</v>
      </c>
    </row>
    <row r="716">
      <c r="A716" s="7">
        <v>7326.17</v>
      </c>
      <c r="B716" s="2">
        <v>448.0</v>
      </c>
    </row>
    <row r="717">
      <c r="A717" s="7">
        <v>7946.79</v>
      </c>
      <c r="B717" s="2">
        <v>474.0</v>
      </c>
    </row>
    <row r="718">
      <c r="A718" s="7">
        <v>7397.04</v>
      </c>
      <c r="B718" s="2">
        <v>462.0</v>
      </c>
    </row>
    <row r="719">
      <c r="A719" s="7">
        <v>7366.58</v>
      </c>
      <c r="B719" s="2">
        <v>438.0</v>
      </c>
    </row>
    <row r="720">
      <c r="A720" s="7">
        <v>7409.24</v>
      </c>
      <c r="B720" s="2">
        <v>481.0</v>
      </c>
    </row>
    <row r="721">
      <c r="A721" s="7">
        <v>7598.21</v>
      </c>
      <c r="B721" s="2">
        <v>478.0</v>
      </c>
    </row>
    <row r="722">
      <c r="A722" s="7">
        <v>1721.73</v>
      </c>
      <c r="B722" s="2">
        <v>96.0</v>
      </c>
    </row>
    <row r="723">
      <c r="A723" s="7">
        <v>1629.31</v>
      </c>
      <c r="B723" s="2">
        <v>105.0</v>
      </c>
    </row>
    <row r="724">
      <c r="A724" s="7">
        <v>1765.85</v>
      </c>
      <c r="B724" s="2">
        <v>110.0</v>
      </c>
    </row>
    <row r="725">
      <c r="A725" s="7">
        <v>1816.95</v>
      </c>
      <c r="B725" s="2">
        <v>116.0</v>
      </c>
    </row>
    <row r="726">
      <c r="A726" s="7">
        <v>1937.72</v>
      </c>
      <c r="B726" s="2">
        <v>124.0</v>
      </c>
    </row>
    <row r="727">
      <c r="A727" s="7">
        <v>2146.18</v>
      </c>
      <c r="B727" s="2">
        <v>138.0</v>
      </c>
    </row>
    <row r="728">
      <c r="A728" s="7">
        <v>2326.3</v>
      </c>
      <c r="B728" s="2">
        <v>171.0</v>
      </c>
    </row>
    <row r="729">
      <c r="A729" s="7">
        <v>2561.44</v>
      </c>
      <c r="B729" s="2">
        <v>184.0</v>
      </c>
    </row>
    <row r="730">
      <c r="A730" s="7">
        <v>2867.49</v>
      </c>
      <c r="B730" s="2">
        <v>199.0</v>
      </c>
    </row>
    <row r="731">
      <c r="A731" s="7">
        <v>2697.38</v>
      </c>
      <c r="B731" s="2">
        <v>190.0</v>
      </c>
    </row>
    <row r="732">
      <c r="A732" s="7">
        <v>2882.39</v>
      </c>
      <c r="B732" s="2">
        <v>198.0</v>
      </c>
    </row>
    <row r="733">
      <c r="A733" s="7">
        <v>3240.37</v>
      </c>
      <c r="B733" s="2">
        <v>215.0</v>
      </c>
    </row>
    <row r="734">
      <c r="A734" s="7">
        <v>3340.78</v>
      </c>
      <c r="B734" s="2">
        <v>226.0</v>
      </c>
    </row>
    <row r="735">
      <c r="A735" s="7">
        <v>342.48</v>
      </c>
      <c r="B735" s="2">
        <v>19.0</v>
      </c>
    </row>
    <row r="736">
      <c r="A736" s="7">
        <v>318.53</v>
      </c>
      <c r="B736" s="2">
        <v>19.0</v>
      </c>
    </row>
    <row r="737">
      <c r="A737" s="7">
        <v>326.08</v>
      </c>
      <c r="B737" s="2">
        <v>20.0</v>
      </c>
    </row>
    <row r="738">
      <c r="A738" s="7">
        <v>374.43</v>
      </c>
      <c r="B738" s="2">
        <v>18.0</v>
      </c>
    </row>
    <row r="739">
      <c r="A739" s="7">
        <v>390.88</v>
      </c>
      <c r="B739" s="2">
        <v>20.0</v>
      </c>
    </row>
    <row r="740">
      <c r="A740" s="7">
        <v>306.7</v>
      </c>
      <c r="B740" s="2">
        <v>16.0</v>
      </c>
    </row>
    <row r="741">
      <c r="A741" s="7">
        <v>287.92</v>
      </c>
      <c r="B741" s="2">
        <v>16.0</v>
      </c>
    </row>
    <row r="742">
      <c r="A742" s="7">
        <v>411.48</v>
      </c>
      <c r="B742" s="2">
        <v>26.0</v>
      </c>
    </row>
    <row r="743">
      <c r="A743" s="7">
        <v>437.81</v>
      </c>
      <c r="B743" s="2">
        <v>26.0</v>
      </c>
    </row>
    <row r="744">
      <c r="A744" s="7">
        <v>435.18</v>
      </c>
      <c r="B744" s="2">
        <v>28.0</v>
      </c>
    </row>
    <row r="745">
      <c r="A745" s="7">
        <v>435.45</v>
      </c>
      <c r="B745" s="2">
        <v>27.0</v>
      </c>
    </row>
    <row r="746">
      <c r="A746" s="7">
        <v>454.0</v>
      </c>
      <c r="B746" s="2">
        <v>27.0</v>
      </c>
    </row>
    <row r="747">
      <c r="A747" s="7">
        <v>493.49</v>
      </c>
      <c r="B747" s="2">
        <v>32.0</v>
      </c>
    </row>
    <row r="748">
      <c r="A748" s="7">
        <v>284.19</v>
      </c>
      <c r="B748" s="2">
        <v>16.0</v>
      </c>
    </row>
    <row r="749">
      <c r="A749" s="7">
        <v>295.2</v>
      </c>
      <c r="B749" s="2">
        <v>15.0</v>
      </c>
    </row>
    <row r="750">
      <c r="A750" s="7">
        <v>305.57</v>
      </c>
      <c r="B750" s="2">
        <v>17.0</v>
      </c>
    </row>
    <row r="751">
      <c r="A751" s="7">
        <v>342.08</v>
      </c>
      <c r="B751" s="2">
        <v>20.0</v>
      </c>
    </row>
    <row r="752">
      <c r="A752" s="7">
        <v>375.79</v>
      </c>
      <c r="B752" s="2">
        <v>20.0</v>
      </c>
    </row>
    <row r="753">
      <c r="A753" s="7">
        <v>402.99</v>
      </c>
      <c r="B753" s="2">
        <v>24.0</v>
      </c>
    </row>
    <row r="754">
      <c r="A754" s="7">
        <v>398.25</v>
      </c>
      <c r="B754" s="2">
        <v>24.0</v>
      </c>
    </row>
    <row r="755">
      <c r="A755" s="7">
        <v>465.34</v>
      </c>
      <c r="B755" s="2">
        <v>29.0</v>
      </c>
    </row>
    <row r="756">
      <c r="A756" s="7">
        <v>555.66</v>
      </c>
      <c r="B756" s="2">
        <v>34.0</v>
      </c>
    </row>
    <row r="757">
      <c r="A757" s="7">
        <v>536.8</v>
      </c>
      <c r="B757" s="2">
        <v>36.0</v>
      </c>
    </row>
    <row r="758">
      <c r="A758" s="7">
        <v>526.52</v>
      </c>
      <c r="B758" s="2">
        <v>38.0</v>
      </c>
    </row>
    <row r="759">
      <c r="A759" s="7">
        <v>595.83</v>
      </c>
      <c r="B759" s="2">
        <v>35.0</v>
      </c>
    </row>
    <row r="760">
      <c r="A760" s="7">
        <v>494.31</v>
      </c>
      <c r="B760" s="2">
        <v>30.0</v>
      </c>
    </row>
    <row r="761">
      <c r="A761" s="7">
        <v>957.28</v>
      </c>
      <c r="B761" s="2">
        <v>56.0</v>
      </c>
    </row>
    <row r="762">
      <c r="A762" s="7">
        <v>931.28</v>
      </c>
      <c r="B762" s="2">
        <v>54.0</v>
      </c>
    </row>
    <row r="763">
      <c r="A763" s="7">
        <v>962.47</v>
      </c>
      <c r="B763" s="2">
        <v>56.0</v>
      </c>
    </row>
    <row r="764">
      <c r="A764" s="7">
        <v>984.5</v>
      </c>
      <c r="B764" s="2">
        <v>55.0</v>
      </c>
    </row>
    <row r="765">
      <c r="A765" s="7">
        <v>1038.29</v>
      </c>
      <c r="B765" s="2">
        <v>55.0</v>
      </c>
    </row>
    <row r="766">
      <c r="A766" s="7">
        <v>1084.18</v>
      </c>
      <c r="B766" s="2">
        <v>58.0</v>
      </c>
    </row>
    <row r="767">
      <c r="A767" s="7">
        <v>1905.56</v>
      </c>
      <c r="B767" s="2">
        <v>79.0</v>
      </c>
    </row>
    <row r="768">
      <c r="A768" s="7">
        <v>2258.98</v>
      </c>
      <c r="B768" s="2">
        <v>89.0</v>
      </c>
    </row>
    <row r="769">
      <c r="A769" s="7">
        <v>2478.41</v>
      </c>
      <c r="B769" s="2">
        <v>165.0</v>
      </c>
    </row>
    <row r="770">
      <c r="A770" s="7">
        <v>2593.37</v>
      </c>
      <c r="B770" s="2">
        <v>165.0</v>
      </c>
    </row>
    <row r="771">
      <c r="A771" s="7">
        <v>2873.95</v>
      </c>
      <c r="B771" s="2">
        <v>188.0</v>
      </c>
    </row>
    <row r="772">
      <c r="A772" s="7">
        <v>3257.88</v>
      </c>
      <c r="B772" s="2">
        <v>221.0</v>
      </c>
    </row>
    <row r="773">
      <c r="A773" s="7">
        <v>3584.69</v>
      </c>
      <c r="B773" s="2">
        <v>235.0</v>
      </c>
    </row>
    <row r="774">
      <c r="A774" s="7">
        <v>427.19</v>
      </c>
      <c r="B774" s="2">
        <v>26.0</v>
      </c>
    </row>
    <row r="775">
      <c r="A775" s="7">
        <v>402.28</v>
      </c>
      <c r="B775" s="2">
        <v>23.0</v>
      </c>
    </row>
    <row r="776">
      <c r="A776" s="7">
        <v>362.84</v>
      </c>
      <c r="B776" s="2">
        <v>20.0</v>
      </c>
    </row>
    <row r="777">
      <c r="A777" s="7">
        <v>314.19</v>
      </c>
      <c r="B777" s="2">
        <v>17.0</v>
      </c>
    </row>
    <row r="778">
      <c r="A778" s="7">
        <v>400.93</v>
      </c>
      <c r="B778" s="2">
        <v>22.0</v>
      </c>
    </row>
    <row r="779">
      <c r="A779" s="7">
        <v>448.58</v>
      </c>
      <c r="B779" s="2">
        <v>20.0</v>
      </c>
    </row>
    <row r="780">
      <c r="A780" s="7">
        <v>519.75</v>
      </c>
      <c r="B780" s="2">
        <v>30.0</v>
      </c>
    </row>
    <row r="781">
      <c r="A781" s="7">
        <v>618.61</v>
      </c>
      <c r="B781" s="2">
        <v>34.0</v>
      </c>
    </row>
    <row r="782">
      <c r="A782" s="7">
        <v>679.43</v>
      </c>
      <c r="B782" s="2">
        <v>36.0</v>
      </c>
    </row>
    <row r="783">
      <c r="A783" s="7">
        <v>674.3</v>
      </c>
      <c r="B783" s="2">
        <v>43.0</v>
      </c>
    </row>
    <row r="784">
      <c r="A784" s="7">
        <v>669.19</v>
      </c>
      <c r="B784" s="2">
        <v>45.0</v>
      </c>
    </row>
    <row r="785">
      <c r="A785" s="7">
        <v>749.22</v>
      </c>
      <c r="B785" s="2">
        <v>62.0</v>
      </c>
    </row>
    <row r="786">
      <c r="A786" s="7">
        <v>775.54</v>
      </c>
      <c r="B786" s="2">
        <v>53.0</v>
      </c>
    </row>
    <row r="787">
      <c r="A787" s="7">
        <v>1139.52</v>
      </c>
      <c r="B787" s="2">
        <v>76.0</v>
      </c>
    </row>
    <row r="788">
      <c r="A788" s="7">
        <v>1188.76</v>
      </c>
      <c r="B788" s="2">
        <v>83.0</v>
      </c>
    </row>
    <row r="789">
      <c r="A789" s="7">
        <v>1197.15</v>
      </c>
      <c r="B789" s="2">
        <v>88.0</v>
      </c>
    </row>
    <row r="790">
      <c r="A790" s="7">
        <v>1228.14</v>
      </c>
      <c r="B790" s="2">
        <v>103.0</v>
      </c>
    </row>
    <row r="791">
      <c r="A791" s="7">
        <v>1297.2</v>
      </c>
      <c r="B791" s="2">
        <v>103.0</v>
      </c>
    </row>
    <row r="792">
      <c r="A792" s="7">
        <v>1401.98</v>
      </c>
      <c r="B792" s="2">
        <v>109.0</v>
      </c>
    </row>
    <row r="793">
      <c r="A793" s="7">
        <v>1540.58</v>
      </c>
      <c r="B793" s="2">
        <v>118.0</v>
      </c>
    </row>
    <row r="794">
      <c r="A794" s="7">
        <v>1710.05</v>
      </c>
      <c r="B794" s="2">
        <v>136.0</v>
      </c>
    </row>
    <row r="795">
      <c r="A795" s="7">
        <v>1883.23</v>
      </c>
      <c r="B795" s="2">
        <v>159.0</v>
      </c>
    </row>
    <row r="796">
      <c r="A796" s="7">
        <v>1952.85</v>
      </c>
      <c r="B796" s="2">
        <v>173.0</v>
      </c>
    </row>
    <row r="797">
      <c r="A797" s="7">
        <v>2078.33</v>
      </c>
      <c r="B797" s="2">
        <v>176.0</v>
      </c>
    </row>
    <row r="798">
      <c r="A798" s="7">
        <v>2277.37</v>
      </c>
      <c r="B798" s="2">
        <v>187.0</v>
      </c>
    </row>
    <row r="799">
      <c r="A799" s="7">
        <v>2339.29</v>
      </c>
      <c r="B799" s="2">
        <v>195.0</v>
      </c>
    </row>
    <row r="800">
      <c r="A800" s="7">
        <v>4542.72</v>
      </c>
      <c r="B800" s="2">
        <v>326.0</v>
      </c>
    </row>
    <row r="801">
      <c r="A801" s="7">
        <v>5175.03</v>
      </c>
      <c r="B801" s="2">
        <v>374.0</v>
      </c>
    </row>
    <row r="802">
      <c r="A802" s="7">
        <v>6535.29</v>
      </c>
      <c r="B802" s="2">
        <v>495.0</v>
      </c>
    </row>
    <row r="803">
      <c r="A803" s="7">
        <v>8247.0</v>
      </c>
      <c r="B803" s="2">
        <v>706.0</v>
      </c>
    </row>
    <row r="804">
      <c r="A804" s="7">
        <v>10091.87</v>
      </c>
      <c r="B804" s="2">
        <v>828.0</v>
      </c>
    </row>
    <row r="805">
      <c r="A805" s="7">
        <v>10905.06</v>
      </c>
      <c r="B805" s="2">
        <v>923.0</v>
      </c>
    </row>
    <row r="806">
      <c r="A806" s="7">
        <v>11219.92</v>
      </c>
      <c r="B806" s="2">
        <v>922.0</v>
      </c>
    </row>
    <row r="807">
      <c r="A807" s="7">
        <v>13524.56</v>
      </c>
      <c r="B807" s="2">
        <v>1038.0</v>
      </c>
    </row>
    <row r="808">
      <c r="A808" s="7">
        <v>15341.41</v>
      </c>
      <c r="B808" s="2">
        <v>1146.0</v>
      </c>
    </row>
    <row r="809">
      <c r="A809" s="7">
        <v>12671.3</v>
      </c>
      <c r="B809" s="2">
        <v>977.0</v>
      </c>
    </row>
    <row r="810">
      <c r="A810" s="7">
        <v>12799.97</v>
      </c>
      <c r="B810" s="2">
        <v>1026.0</v>
      </c>
    </row>
    <row r="811">
      <c r="A811" s="7">
        <v>13738.84</v>
      </c>
      <c r="B811" s="2">
        <v>1096.0</v>
      </c>
    </row>
    <row r="812">
      <c r="A812" s="7">
        <v>12600.35</v>
      </c>
      <c r="B812" s="2">
        <v>987.0</v>
      </c>
    </row>
    <row r="813">
      <c r="A813" s="7">
        <v>457.66</v>
      </c>
      <c r="B813" s="2">
        <v>20.0</v>
      </c>
    </row>
    <row r="814">
      <c r="A814" s="7">
        <v>466.26</v>
      </c>
      <c r="B814" s="2">
        <v>21.0</v>
      </c>
    </row>
    <row r="815">
      <c r="A815" s="7">
        <v>486.67</v>
      </c>
      <c r="B815" s="2">
        <v>21.0</v>
      </c>
    </row>
    <row r="816">
      <c r="A816" s="7">
        <v>565.01</v>
      </c>
      <c r="B816" s="2">
        <v>24.0</v>
      </c>
    </row>
    <row r="817">
      <c r="A817" s="7">
        <v>650.08</v>
      </c>
      <c r="B817" s="2">
        <v>29.0</v>
      </c>
    </row>
    <row r="818">
      <c r="A818" s="7">
        <v>739.92</v>
      </c>
      <c r="B818" s="2">
        <v>32.0</v>
      </c>
    </row>
    <row r="819">
      <c r="A819" s="7">
        <v>830.06</v>
      </c>
      <c r="B819" s="2">
        <v>33.0</v>
      </c>
    </row>
    <row r="820">
      <c r="A820" s="7">
        <v>1069.8</v>
      </c>
      <c r="B820" s="2">
        <v>40.0</v>
      </c>
    </row>
    <row r="821">
      <c r="A821" s="7">
        <v>1038.6</v>
      </c>
      <c r="B821" s="2">
        <v>43.0</v>
      </c>
    </row>
    <row r="822">
      <c r="A822" s="7">
        <v>1151.13</v>
      </c>
      <c r="B822" s="2">
        <v>44.0</v>
      </c>
    </row>
    <row r="823">
      <c r="A823" s="7">
        <v>1418.35</v>
      </c>
      <c r="B823" s="2">
        <v>52.0</v>
      </c>
    </row>
    <row r="824">
      <c r="A824" s="7">
        <v>1539.52</v>
      </c>
      <c r="B824" s="2">
        <v>62.0</v>
      </c>
    </row>
    <row r="825">
      <c r="A825" s="7">
        <v>1504.02</v>
      </c>
      <c r="B825" s="2">
        <v>61.0</v>
      </c>
    </row>
    <row r="826">
      <c r="A826" s="7">
        <v>789.71</v>
      </c>
      <c r="B826" s="2">
        <v>15.0</v>
      </c>
    </row>
    <row r="827">
      <c r="A827" s="7">
        <v>754.82</v>
      </c>
      <c r="B827" s="2">
        <v>17.0</v>
      </c>
    </row>
    <row r="828">
      <c r="A828" s="7">
        <v>911.47</v>
      </c>
      <c r="B828" s="2">
        <v>20.0</v>
      </c>
    </row>
    <row r="829">
      <c r="A829" s="7">
        <v>1077.26</v>
      </c>
      <c r="B829" s="2">
        <v>27.0</v>
      </c>
    </row>
    <row r="830">
      <c r="A830" s="7">
        <v>1161.35</v>
      </c>
      <c r="B830" s="2">
        <v>27.0</v>
      </c>
    </row>
    <row r="831">
      <c r="A831" s="7">
        <v>1274.05</v>
      </c>
      <c r="B831" s="2">
        <v>36.0</v>
      </c>
    </row>
    <row r="832">
      <c r="A832" s="7">
        <v>1602.92</v>
      </c>
      <c r="B832" s="2">
        <v>47.0</v>
      </c>
    </row>
    <row r="833">
      <c r="A833" s="7">
        <v>1870.35</v>
      </c>
      <c r="B833" s="2">
        <v>58.0</v>
      </c>
    </row>
    <row r="834">
      <c r="A834" s="7">
        <v>2177.22</v>
      </c>
      <c r="B834" s="2">
        <v>61.0</v>
      </c>
    </row>
    <row r="835">
      <c r="A835" s="7">
        <v>2273.81</v>
      </c>
      <c r="B835" s="2">
        <v>64.0</v>
      </c>
    </row>
    <row r="836">
      <c r="A836" s="7">
        <v>2945.86</v>
      </c>
      <c r="B836" s="2">
        <v>86.0</v>
      </c>
    </row>
    <row r="837">
      <c r="A837" s="7">
        <v>3470.03</v>
      </c>
      <c r="B837" s="2">
        <v>99.0</v>
      </c>
    </row>
    <row r="838">
      <c r="A838" s="7">
        <v>3552.56</v>
      </c>
      <c r="B838" s="2">
        <v>108.0</v>
      </c>
    </row>
    <row r="839">
      <c r="A839" s="7">
        <v>1532.37</v>
      </c>
      <c r="B839" s="2">
        <v>231.0</v>
      </c>
    </row>
    <row r="840">
      <c r="A840" s="7">
        <v>1720.07</v>
      </c>
      <c r="B840" s="2">
        <v>294.0</v>
      </c>
    </row>
    <row r="841">
      <c r="A841" s="7">
        <v>1712.75</v>
      </c>
      <c r="B841" s="2">
        <v>102.0</v>
      </c>
    </row>
    <row r="842">
      <c r="A842" s="7">
        <v>1969.56</v>
      </c>
      <c r="B842" s="2">
        <v>97.0</v>
      </c>
    </row>
    <row r="843">
      <c r="A843" s="7">
        <v>2350.66</v>
      </c>
      <c r="B843" s="2">
        <v>117.0</v>
      </c>
    </row>
    <row r="844">
      <c r="A844" s="7">
        <v>2736.9</v>
      </c>
      <c r="B844" s="2">
        <v>156.0</v>
      </c>
    </row>
    <row r="845">
      <c r="A845" s="7">
        <v>3141.88</v>
      </c>
      <c r="B845" s="2">
        <v>174.0</v>
      </c>
    </row>
    <row r="846">
      <c r="A846" s="7">
        <v>3982.78</v>
      </c>
      <c r="B846" s="2">
        <v>220.0</v>
      </c>
    </row>
    <row r="847">
      <c r="A847" s="7">
        <v>4899.47</v>
      </c>
      <c r="B847" s="2">
        <v>313.0</v>
      </c>
    </row>
    <row r="848">
      <c r="A848" s="7">
        <v>4935.89</v>
      </c>
      <c r="B848" s="2">
        <v>357.0</v>
      </c>
    </row>
    <row r="849">
      <c r="A849" s="7">
        <v>5680.73</v>
      </c>
      <c r="B849" s="2">
        <v>416.0</v>
      </c>
    </row>
    <row r="850">
      <c r="A850" s="7">
        <v>7000.4</v>
      </c>
      <c r="B850" s="2">
        <v>483.0</v>
      </c>
    </row>
    <row r="851">
      <c r="A851" s="7">
        <v>6581.66</v>
      </c>
      <c r="B851" s="2">
        <v>490.0</v>
      </c>
    </row>
    <row r="852">
      <c r="A852" s="7">
        <v>1373.19</v>
      </c>
      <c r="B852" s="2">
        <v>55.0</v>
      </c>
    </row>
    <row r="853">
      <c r="A853" s="7">
        <v>1824.7</v>
      </c>
      <c r="B853" s="2">
        <v>55.0</v>
      </c>
    </row>
    <row r="854">
      <c r="A854" s="7">
        <v>2321.15</v>
      </c>
      <c r="B854" s="2">
        <v>58.0</v>
      </c>
    </row>
    <row r="855">
      <c r="A855" s="7">
        <v>3091.02</v>
      </c>
      <c r="B855" s="2">
        <v>95.0</v>
      </c>
    </row>
    <row r="856">
      <c r="A856" s="7">
        <v>4485.25</v>
      </c>
      <c r="B856" s="2">
        <v>142.0</v>
      </c>
    </row>
    <row r="857">
      <c r="A857" s="7">
        <v>3713.13</v>
      </c>
      <c r="B857" s="2">
        <v>143.0</v>
      </c>
    </row>
    <row r="858">
      <c r="A858" s="7">
        <v>4618.51</v>
      </c>
      <c r="B858" s="2">
        <v>141.0</v>
      </c>
    </row>
    <row r="859">
      <c r="A859" s="7">
        <v>6013.85</v>
      </c>
      <c r="B859" s="2">
        <v>160.0</v>
      </c>
    </row>
    <row r="860">
      <c r="A860" s="7">
        <v>6630.2</v>
      </c>
      <c r="B860" s="2">
        <v>226.0</v>
      </c>
    </row>
    <row r="861">
      <c r="A861" s="7">
        <v>25578.73</v>
      </c>
      <c r="B861" s="2">
        <v>1572.0</v>
      </c>
    </row>
    <row r="862">
      <c r="A862" s="7">
        <v>19875.97</v>
      </c>
      <c r="B862" s="2">
        <v>1454.0</v>
      </c>
    </row>
    <row r="863">
      <c r="A863" s="7">
        <v>19102.35</v>
      </c>
      <c r="B863" s="2">
        <v>1499.0</v>
      </c>
    </row>
    <row r="864">
      <c r="A864" s="7">
        <v>17199.39</v>
      </c>
      <c r="B864" s="2">
        <v>1334.0</v>
      </c>
    </row>
    <row r="865">
      <c r="A865" s="7">
        <v>17788.54</v>
      </c>
      <c r="B865" s="2">
        <v>1364.0</v>
      </c>
    </row>
    <row r="866">
      <c r="A866" s="7">
        <v>18651.78</v>
      </c>
      <c r="B866" s="2">
        <v>1410.0</v>
      </c>
    </row>
    <row r="867">
      <c r="A867" s="7">
        <v>19335.94</v>
      </c>
      <c r="B867" s="2">
        <v>1480.0</v>
      </c>
    </row>
    <row r="868">
      <c r="A868" s="7">
        <v>21407.2</v>
      </c>
      <c r="B868" s="2">
        <v>1524.0</v>
      </c>
    </row>
    <row r="869">
      <c r="A869" s="7">
        <v>19317.87</v>
      </c>
      <c r="B869" s="2">
        <v>1527.0</v>
      </c>
    </row>
    <row r="870">
      <c r="A870" s="7">
        <v>3479.06</v>
      </c>
      <c r="B870" s="2">
        <v>189.0</v>
      </c>
    </row>
    <row r="871">
      <c r="A871" s="7">
        <v>3494.27</v>
      </c>
      <c r="B871" s="2">
        <v>178.0</v>
      </c>
    </row>
    <row r="872">
      <c r="A872" s="7">
        <v>3716.27</v>
      </c>
      <c r="B872" s="2">
        <v>180.0</v>
      </c>
    </row>
    <row r="873">
      <c r="A873" s="7">
        <v>3592.89</v>
      </c>
      <c r="B873" s="2">
        <v>162.0</v>
      </c>
    </row>
    <row r="874">
      <c r="A874" s="7">
        <v>3862.06</v>
      </c>
      <c r="B874" s="2">
        <v>183.0</v>
      </c>
    </row>
    <row r="875">
      <c r="A875" s="7">
        <v>4189.66</v>
      </c>
      <c r="B875" s="2">
        <v>170.0</v>
      </c>
    </row>
    <row r="876">
      <c r="A876" s="7">
        <v>4486.56</v>
      </c>
      <c r="B876" s="2">
        <v>187.0</v>
      </c>
    </row>
    <row r="877">
      <c r="A877" s="7">
        <v>4815.08</v>
      </c>
      <c r="B877" s="2">
        <v>230.0</v>
      </c>
    </row>
    <row r="878">
      <c r="A878" s="7">
        <v>5118.7</v>
      </c>
      <c r="B878" s="2">
        <v>272.0</v>
      </c>
    </row>
    <row r="879">
      <c r="A879" s="7">
        <v>4521.92</v>
      </c>
      <c r="B879" s="2">
        <v>229.0</v>
      </c>
    </row>
    <row r="880">
      <c r="A880" s="7">
        <v>4917.02</v>
      </c>
      <c r="B880" s="2">
        <v>255.0</v>
      </c>
    </row>
    <row r="881">
      <c r="A881" s="7">
        <v>5346.22</v>
      </c>
      <c r="B881" s="2">
        <v>273.0</v>
      </c>
    </row>
    <row r="882">
      <c r="A882" s="7">
        <v>5463.76</v>
      </c>
      <c r="B882" s="2">
        <v>318.0</v>
      </c>
    </row>
    <row r="883">
      <c r="A883" s="7">
        <v>1763.17</v>
      </c>
      <c r="B883" s="2">
        <v>171.0</v>
      </c>
    </row>
    <row r="884">
      <c r="A884" s="7">
        <v>1824.89</v>
      </c>
      <c r="B884" s="2">
        <v>184.0</v>
      </c>
    </row>
    <row r="885">
      <c r="A885" s="7">
        <v>1901.58</v>
      </c>
      <c r="B885" s="2">
        <v>189.0</v>
      </c>
    </row>
    <row r="886">
      <c r="A886" s="7">
        <v>1973.86</v>
      </c>
      <c r="B886" s="2">
        <v>187.0</v>
      </c>
    </row>
    <row r="887">
      <c r="A887" s="7">
        <v>2156.44</v>
      </c>
      <c r="B887" s="2">
        <v>203.0</v>
      </c>
    </row>
    <row r="888">
      <c r="A888" s="7">
        <v>2325.43</v>
      </c>
      <c r="B888" s="2">
        <v>213.0</v>
      </c>
    </row>
    <row r="889">
      <c r="A889" s="7">
        <v>2719.82</v>
      </c>
      <c r="B889" s="2">
        <v>224.0</v>
      </c>
    </row>
    <row r="890">
      <c r="A890" s="7">
        <v>3022.54</v>
      </c>
      <c r="B890" s="2">
        <v>252.0</v>
      </c>
    </row>
    <row r="891">
      <c r="A891" s="7">
        <v>3797.41</v>
      </c>
      <c r="B891" s="2">
        <v>326.0</v>
      </c>
    </row>
    <row r="892">
      <c r="A892" s="7">
        <v>4026.77</v>
      </c>
      <c r="B892" s="2">
        <v>368.0</v>
      </c>
    </row>
    <row r="893">
      <c r="A893" s="7">
        <v>4370.72</v>
      </c>
      <c r="B893" s="2">
        <v>361.0</v>
      </c>
    </row>
    <row r="894">
      <c r="A894" s="7">
        <v>4665.94</v>
      </c>
      <c r="B894" s="2">
        <v>386.0</v>
      </c>
    </row>
    <row r="895">
      <c r="A895" s="7">
        <v>4909.03</v>
      </c>
      <c r="B895" s="2">
        <v>388.0</v>
      </c>
    </row>
    <row r="896">
      <c r="A896" s="7">
        <v>1229.0</v>
      </c>
      <c r="B896" s="2">
        <v>52.0</v>
      </c>
    </row>
    <row r="897">
      <c r="A897" s="7">
        <v>1490.93</v>
      </c>
      <c r="B897" s="2">
        <v>53.0</v>
      </c>
    </row>
    <row r="898">
      <c r="A898" s="7">
        <v>1658.03</v>
      </c>
      <c r="B898" s="2">
        <v>61.0</v>
      </c>
    </row>
    <row r="899">
      <c r="A899" s="7">
        <v>2068.12</v>
      </c>
      <c r="B899" s="2">
        <v>77.0</v>
      </c>
    </row>
    <row r="900">
      <c r="A900" s="7">
        <v>2874.29</v>
      </c>
      <c r="B900" s="2">
        <v>114.0</v>
      </c>
    </row>
    <row r="901">
      <c r="A901" s="7">
        <v>3771.28</v>
      </c>
      <c r="B901" s="2">
        <v>154.0</v>
      </c>
    </row>
    <row r="902">
      <c r="A902" s="7">
        <v>5291.57</v>
      </c>
      <c r="B902" s="2">
        <v>210.0</v>
      </c>
    </row>
    <row r="903">
      <c r="A903" s="7">
        <v>6781.11</v>
      </c>
      <c r="B903" s="2">
        <v>233.0</v>
      </c>
    </row>
    <row r="904">
      <c r="A904" s="7">
        <v>8485.39</v>
      </c>
      <c r="B904" s="2">
        <v>332.0</v>
      </c>
    </row>
    <row r="905">
      <c r="A905" s="7">
        <v>7146.1</v>
      </c>
      <c r="B905" s="2">
        <v>328.0</v>
      </c>
    </row>
    <row r="906">
      <c r="A906" s="7">
        <v>9067.75</v>
      </c>
      <c r="B906" s="2">
        <v>398.0</v>
      </c>
    </row>
    <row r="907">
      <c r="A907" s="7">
        <v>11354.99</v>
      </c>
      <c r="B907" s="2">
        <v>458.0</v>
      </c>
    </row>
    <row r="908">
      <c r="A908" s="7">
        <v>12149.06</v>
      </c>
      <c r="B908" s="2">
        <v>521.0</v>
      </c>
    </row>
    <row r="909">
      <c r="A909" s="7">
        <v>406.12</v>
      </c>
      <c r="B909" s="2">
        <v>19.0</v>
      </c>
    </row>
    <row r="910">
      <c r="A910" s="7">
        <v>404.22</v>
      </c>
      <c r="B910" s="2">
        <v>19.0</v>
      </c>
    </row>
    <row r="911">
      <c r="A911" s="7">
        <v>398.41</v>
      </c>
      <c r="B911" s="2">
        <v>18.0</v>
      </c>
    </row>
    <row r="912">
      <c r="A912" s="7">
        <v>439.6</v>
      </c>
      <c r="B912" s="2">
        <v>20.0</v>
      </c>
    </row>
    <row r="913">
      <c r="A913" s="7">
        <v>462.05</v>
      </c>
      <c r="B913" s="2">
        <v>20.0</v>
      </c>
    </row>
    <row r="914">
      <c r="A914" s="7">
        <v>523.61</v>
      </c>
      <c r="B914" s="2">
        <v>23.0</v>
      </c>
    </row>
    <row r="915">
      <c r="A915" s="7">
        <v>612.23</v>
      </c>
      <c r="B915" s="2">
        <v>28.0</v>
      </c>
    </row>
    <row r="916">
      <c r="A916" s="7">
        <v>721.46</v>
      </c>
      <c r="B916" s="2">
        <v>32.0</v>
      </c>
    </row>
    <row r="917">
      <c r="A917" s="7">
        <v>785.73</v>
      </c>
      <c r="B917" s="2">
        <v>33.0</v>
      </c>
    </row>
    <row r="918">
      <c r="A918" s="7">
        <v>771.29</v>
      </c>
      <c r="B918" s="2">
        <v>36.0</v>
      </c>
    </row>
    <row r="919">
      <c r="A919" s="7">
        <v>792.98</v>
      </c>
      <c r="B919" s="2">
        <v>35.0</v>
      </c>
    </row>
    <row r="920">
      <c r="A920" s="7">
        <v>816.44</v>
      </c>
      <c r="B920" s="2">
        <v>35.0</v>
      </c>
    </row>
    <row r="921">
      <c r="A921" s="7">
        <v>932.52</v>
      </c>
      <c r="B921" s="2">
        <v>45.0</v>
      </c>
    </row>
    <row r="922">
      <c r="A922" s="7">
        <v>815.49</v>
      </c>
      <c r="B922" s="2">
        <v>65.0</v>
      </c>
    </row>
    <row r="923">
      <c r="A923" s="7">
        <v>748.88</v>
      </c>
      <c r="B923" s="2">
        <v>67.0</v>
      </c>
    </row>
    <row r="924">
      <c r="A924" s="7">
        <v>842.19</v>
      </c>
      <c r="B924" s="2">
        <v>76.0</v>
      </c>
    </row>
    <row r="925">
      <c r="A925" s="7">
        <v>1031.79</v>
      </c>
      <c r="B925" s="2">
        <v>103.0</v>
      </c>
    </row>
    <row r="926">
      <c r="A926" s="7">
        <v>1149.38</v>
      </c>
      <c r="B926" s="2">
        <v>119.0</v>
      </c>
    </row>
    <row r="927">
      <c r="A927" s="7">
        <v>1173.31</v>
      </c>
      <c r="B927" s="2">
        <v>118.0</v>
      </c>
    </row>
    <row r="928">
      <c r="A928" s="7">
        <v>1138.28</v>
      </c>
      <c r="B928" s="2">
        <v>124.0</v>
      </c>
    </row>
    <row r="929">
      <c r="A929" s="7">
        <v>1316.96</v>
      </c>
      <c r="B929" s="2">
        <v>160.0</v>
      </c>
    </row>
    <row r="930">
      <c r="A930" s="7">
        <v>1424.04</v>
      </c>
      <c r="B930" s="2">
        <v>183.0</v>
      </c>
    </row>
    <row r="931">
      <c r="A931" s="7">
        <v>1320.48</v>
      </c>
      <c r="B931" s="2">
        <v>143.0</v>
      </c>
    </row>
    <row r="932">
      <c r="A932" s="7">
        <v>1539.05</v>
      </c>
      <c r="B932" s="2">
        <v>162.0</v>
      </c>
    </row>
    <row r="933">
      <c r="A933" s="7">
        <v>1735.55</v>
      </c>
      <c r="B933" s="2">
        <v>181.0</v>
      </c>
    </row>
    <row r="934">
      <c r="A934" s="7">
        <v>1736.2</v>
      </c>
      <c r="B934" s="2">
        <v>187.0</v>
      </c>
    </row>
    <row r="935">
      <c r="A935" s="7">
        <v>19786.7</v>
      </c>
      <c r="B935" s="2">
        <v>494.0</v>
      </c>
    </row>
    <row r="936">
      <c r="A936" s="7">
        <v>17616.23</v>
      </c>
      <c r="B936" s="2">
        <v>634.0</v>
      </c>
    </row>
    <row r="937">
      <c r="A937" s="7">
        <v>18620.35</v>
      </c>
      <c r="B937" s="2">
        <v>661.0</v>
      </c>
    </row>
    <row r="938">
      <c r="A938" s="7">
        <v>22621.86</v>
      </c>
      <c r="B938" s="2">
        <v>728.0</v>
      </c>
    </row>
    <row r="939">
      <c r="A939" s="7">
        <v>27061.89</v>
      </c>
      <c r="B939" s="2">
        <v>743.0</v>
      </c>
    </row>
    <row r="940">
      <c r="A940" s="7">
        <v>35185.93</v>
      </c>
      <c r="B940" s="2">
        <v>834.0</v>
      </c>
    </row>
    <row r="941">
      <c r="A941" s="7">
        <v>42193.31</v>
      </c>
      <c r="B941" s="2">
        <v>943.0</v>
      </c>
    </row>
    <row r="942">
      <c r="A942" s="7">
        <v>45011.19</v>
      </c>
      <c r="B942" s="2">
        <v>954.0</v>
      </c>
    </row>
    <row r="943">
      <c r="A943" s="7">
        <v>54399.7</v>
      </c>
      <c r="B943" s="2">
        <v>1049.0</v>
      </c>
    </row>
    <row r="944">
      <c r="A944" s="7">
        <v>37191.65</v>
      </c>
      <c r="B944" s="2">
        <v>1463.0</v>
      </c>
    </row>
    <row r="945">
      <c r="A945" s="7">
        <v>40112.58</v>
      </c>
      <c r="B945" s="2">
        <v>1116.0</v>
      </c>
    </row>
    <row r="946">
      <c r="A946" s="7">
        <v>51524.86</v>
      </c>
      <c r="B946" s="2">
        <v>1349.0</v>
      </c>
    </row>
    <row r="947">
      <c r="A947" s="7">
        <v>56299.1</v>
      </c>
      <c r="B947" s="2">
        <v>1428.0</v>
      </c>
    </row>
    <row r="948">
      <c r="A948" s="7">
        <v>279.62</v>
      </c>
      <c r="B948" s="2">
        <v>13.0</v>
      </c>
    </row>
    <row r="949">
      <c r="A949" s="7">
        <v>308.41</v>
      </c>
      <c r="B949" s="2">
        <v>15.0</v>
      </c>
    </row>
    <row r="950">
      <c r="A950" s="7">
        <v>321.73</v>
      </c>
      <c r="B950" s="2">
        <v>17.0</v>
      </c>
    </row>
    <row r="951">
      <c r="A951" s="7">
        <v>380.51</v>
      </c>
      <c r="B951" s="2">
        <v>21.0</v>
      </c>
    </row>
    <row r="952">
      <c r="A952" s="7">
        <v>433.24</v>
      </c>
      <c r="B952" s="2">
        <v>25.0</v>
      </c>
    </row>
    <row r="953">
      <c r="A953" s="7">
        <v>476.48</v>
      </c>
      <c r="B953" s="2">
        <v>28.0</v>
      </c>
    </row>
    <row r="954">
      <c r="A954" s="7">
        <v>543.11</v>
      </c>
      <c r="B954" s="2">
        <v>38.0</v>
      </c>
    </row>
    <row r="955">
      <c r="A955" s="7">
        <v>721.77</v>
      </c>
      <c r="B955" s="2">
        <v>51.0</v>
      </c>
    </row>
    <row r="956">
      <c r="A956" s="7">
        <v>966.39</v>
      </c>
      <c r="B956" s="2">
        <v>60.0</v>
      </c>
    </row>
    <row r="957">
      <c r="A957" s="7">
        <v>871.22</v>
      </c>
      <c r="B957" s="2">
        <v>61.0</v>
      </c>
    </row>
    <row r="958">
      <c r="A958" s="7">
        <v>880.04</v>
      </c>
      <c r="B958" s="2">
        <v>60.0</v>
      </c>
    </row>
    <row r="959">
      <c r="A959" s="7">
        <v>1123.88</v>
      </c>
      <c r="B959" s="2">
        <v>71.0</v>
      </c>
    </row>
    <row r="960">
      <c r="A960" s="7">
        <v>1177.97</v>
      </c>
      <c r="B960" s="2">
        <v>84.0</v>
      </c>
    </row>
    <row r="961">
      <c r="A961" s="7">
        <v>321.29</v>
      </c>
      <c r="B961" s="2">
        <v>11.0</v>
      </c>
    </row>
    <row r="962">
      <c r="A962" s="7">
        <v>323.32</v>
      </c>
      <c r="B962" s="2">
        <v>13.0</v>
      </c>
    </row>
    <row r="963">
      <c r="A963" s="7">
        <v>317.06</v>
      </c>
      <c r="B963" s="2">
        <v>13.0</v>
      </c>
    </row>
    <row r="964">
      <c r="A964" s="7">
        <v>360.08</v>
      </c>
      <c r="B964" s="2">
        <v>18.0</v>
      </c>
    </row>
    <row r="965">
      <c r="A965" s="7">
        <v>415.22</v>
      </c>
      <c r="B965" s="2">
        <v>19.0</v>
      </c>
    </row>
    <row r="966">
      <c r="A966" s="7">
        <v>472.41</v>
      </c>
      <c r="B966" s="2">
        <v>20.0</v>
      </c>
    </row>
    <row r="967">
      <c r="A967" s="7">
        <v>585.64</v>
      </c>
      <c r="B967" s="2">
        <v>25.0</v>
      </c>
    </row>
    <row r="968">
      <c r="A968" s="7">
        <v>702.27</v>
      </c>
      <c r="B968" s="2">
        <v>29.0</v>
      </c>
    </row>
    <row r="969">
      <c r="A969" s="7">
        <v>886.76</v>
      </c>
      <c r="B969" s="2">
        <v>36.0</v>
      </c>
    </row>
    <row r="970">
      <c r="A970" s="7">
        <v>930.59</v>
      </c>
      <c r="B970" s="2">
        <v>34.0</v>
      </c>
    </row>
    <row r="971">
      <c r="A971" s="7">
        <v>1122.85</v>
      </c>
      <c r="B971" s="2">
        <v>29.0</v>
      </c>
    </row>
    <row r="972">
      <c r="A972" s="7">
        <v>1265.71</v>
      </c>
      <c r="B972" s="2">
        <v>35.0</v>
      </c>
    </row>
    <row r="973">
      <c r="A973" s="7">
        <v>1412.45</v>
      </c>
      <c r="B973" s="2">
        <v>40.0</v>
      </c>
    </row>
    <row r="974">
      <c r="A974" s="7">
        <v>3308.51</v>
      </c>
      <c r="B974" s="2">
        <v>197.0</v>
      </c>
    </row>
    <row r="975">
      <c r="A975" s="7">
        <v>3556.89</v>
      </c>
      <c r="B975" s="2">
        <v>215.0</v>
      </c>
    </row>
    <row r="976">
      <c r="A976" s="7">
        <v>4032.07</v>
      </c>
      <c r="B976" s="2">
        <v>248.0</v>
      </c>
    </row>
    <row r="977">
      <c r="A977" s="7">
        <v>4889.28</v>
      </c>
      <c r="B977" s="2">
        <v>295.0</v>
      </c>
    </row>
    <row r="978">
      <c r="A978" s="7">
        <v>6080.79</v>
      </c>
      <c r="B978" s="2">
        <v>387.0</v>
      </c>
    </row>
    <row r="979">
      <c r="A979" s="7">
        <v>7165.38</v>
      </c>
      <c r="B979" s="2">
        <v>442.0</v>
      </c>
    </row>
    <row r="980">
      <c r="A980" s="7">
        <v>8986.4</v>
      </c>
      <c r="B980" s="2">
        <v>590.0</v>
      </c>
    </row>
    <row r="981">
      <c r="A981" s="7">
        <v>13073.38</v>
      </c>
      <c r="B981" s="2">
        <v>883.0</v>
      </c>
    </row>
    <row r="982">
      <c r="A982" s="7">
        <v>15463.66</v>
      </c>
      <c r="B982" s="2">
        <v>979.0</v>
      </c>
    </row>
    <row r="983">
      <c r="A983" s="7">
        <v>12082.06</v>
      </c>
      <c r="B983" s="2">
        <v>784.0</v>
      </c>
    </row>
    <row r="984">
      <c r="A984" s="7">
        <v>11446.51</v>
      </c>
      <c r="B984" s="2">
        <v>742.0</v>
      </c>
    </row>
    <row r="985">
      <c r="A985" s="7">
        <v>13827.36</v>
      </c>
      <c r="B985" s="2">
        <v>826.0</v>
      </c>
    </row>
    <row r="986">
      <c r="A986" s="7">
        <v>13946.97</v>
      </c>
      <c r="B986" s="2">
        <v>792.0</v>
      </c>
    </row>
    <row r="987">
      <c r="A987" s="7">
        <v>5334.88</v>
      </c>
      <c r="B987" s="2">
        <v>579.0</v>
      </c>
    </row>
    <row r="988">
      <c r="A988" s="7">
        <v>5256.66</v>
      </c>
      <c r="B988" s="2">
        <v>571.0</v>
      </c>
    </row>
    <row r="989">
      <c r="A989" s="7">
        <v>5447.78</v>
      </c>
      <c r="B989" s="2">
        <v>546.0</v>
      </c>
    </row>
    <row r="990">
      <c r="A990" s="7">
        <v>5442.36</v>
      </c>
      <c r="B990" s="2">
        <v>498.0</v>
      </c>
    </row>
    <row r="991">
      <c r="A991" s="7">
        <v>5437.86</v>
      </c>
      <c r="B991" s="2">
        <v>458.0</v>
      </c>
    </row>
    <row r="992">
      <c r="A992" s="7">
        <v>5339.42</v>
      </c>
      <c r="B992" s="2">
        <v>420.0</v>
      </c>
    </row>
    <row r="993">
      <c r="A993" s="7">
        <v>5342.47</v>
      </c>
      <c r="B993" s="2">
        <v>443.0</v>
      </c>
    </row>
    <row r="994">
      <c r="A994" s="7">
        <v>5936.77</v>
      </c>
      <c r="B994" s="2">
        <v>480.0</v>
      </c>
    </row>
    <row r="995">
      <c r="A995" s="7">
        <v>6887.06</v>
      </c>
      <c r="B995" s="2">
        <v>529.0</v>
      </c>
    </row>
    <row r="996">
      <c r="A996" s="7">
        <v>8274.14</v>
      </c>
      <c r="B996" s="2">
        <v>604.0</v>
      </c>
    </row>
    <row r="997">
      <c r="A997" s="7">
        <v>8755.85</v>
      </c>
      <c r="B997" s="2">
        <v>620.0</v>
      </c>
    </row>
    <row r="998">
      <c r="A998" s="7">
        <v>9144.62</v>
      </c>
      <c r="B998" s="2">
        <v>646.0</v>
      </c>
    </row>
    <row r="999">
      <c r="A999" s="7">
        <v>9764.11</v>
      </c>
      <c r="B999" s="2">
        <v>675.0</v>
      </c>
    </row>
    <row r="1000">
      <c r="A1000" s="7">
        <v>415.47</v>
      </c>
      <c r="B1000" s="2">
        <v>29.0</v>
      </c>
    </row>
    <row r="1001">
      <c r="A1001" s="7">
        <v>377.47</v>
      </c>
      <c r="B1001" s="2">
        <v>28.0</v>
      </c>
    </row>
    <row r="1002">
      <c r="A1002" s="7">
        <v>348.35</v>
      </c>
      <c r="B1002" s="2">
        <v>24.0</v>
      </c>
    </row>
    <row r="1003">
      <c r="A1003" s="7">
        <v>510.43</v>
      </c>
      <c r="B1003" s="2">
        <v>36.0</v>
      </c>
    </row>
    <row r="1004">
      <c r="A1004" s="7">
        <v>645.49</v>
      </c>
      <c r="B1004" s="2">
        <v>45.0</v>
      </c>
    </row>
    <row r="1005">
      <c r="A1005" s="7">
        <v>710.55</v>
      </c>
      <c r="B1005" s="2">
        <v>45.0</v>
      </c>
    </row>
    <row r="1006">
      <c r="A1006" s="7">
        <v>736.36</v>
      </c>
      <c r="B1006" s="2">
        <v>52.0</v>
      </c>
    </row>
    <row r="1007">
      <c r="A1007" s="7">
        <v>816.8</v>
      </c>
      <c r="B1007" s="2">
        <v>69.0</v>
      </c>
    </row>
    <row r="1008">
      <c r="A1008" s="7">
        <v>826.83</v>
      </c>
      <c r="B1008" s="2">
        <v>73.0</v>
      </c>
    </row>
    <row r="1009">
      <c r="A1009" s="7">
        <v>858.73</v>
      </c>
      <c r="B1009" s="2">
        <v>84.0</v>
      </c>
    </row>
    <row r="1010">
      <c r="A1010" s="7">
        <v>1083.01</v>
      </c>
      <c r="B1010" s="2">
        <v>118.0</v>
      </c>
    </row>
    <row r="1011">
      <c r="A1011" s="7">
        <v>1225.59</v>
      </c>
      <c r="B1011" s="2">
        <v>146.0</v>
      </c>
    </row>
    <row r="1012">
      <c r="A1012" s="7">
        <v>1134.85</v>
      </c>
      <c r="B1012" s="2">
        <v>138.0</v>
      </c>
    </row>
    <row r="1013">
      <c r="A1013" s="7">
        <v>182.94</v>
      </c>
      <c r="B1013" s="2">
        <v>11.0</v>
      </c>
    </row>
    <row r="1014">
      <c r="A1014" s="7">
        <v>171.74</v>
      </c>
      <c r="B1014" s="2">
        <v>11.0</v>
      </c>
    </row>
    <row r="1015">
      <c r="A1015" s="7">
        <v>174.55</v>
      </c>
      <c r="B1015" s="2">
        <v>9.0</v>
      </c>
    </row>
    <row r="1016">
      <c r="A1016" s="7">
        <v>130.91</v>
      </c>
      <c r="B1016" s="2">
        <v>5.0</v>
      </c>
    </row>
    <row r="1017">
      <c r="A1017" s="7">
        <v>146.64</v>
      </c>
      <c r="B1017" s="2">
        <v>13.0</v>
      </c>
    </row>
    <row r="1018">
      <c r="A1018" s="7">
        <v>165.76</v>
      </c>
      <c r="B1018" s="2">
        <v>13.0</v>
      </c>
    </row>
    <row r="1019">
      <c r="A1019" s="7">
        <v>178.45</v>
      </c>
      <c r="B1019" s="2">
        <v>18.0</v>
      </c>
    </row>
    <row r="1020">
      <c r="A1020" s="7">
        <v>209.81</v>
      </c>
      <c r="B1020" s="2">
        <v>21.0</v>
      </c>
    </row>
    <row r="1021">
      <c r="A1021" s="7">
        <v>231.45</v>
      </c>
      <c r="B1021" s="2">
        <v>27.0</v>
      </c>
    </row>
    <row r="1022">
      <c r="A1022" s="7">
        <v>302.28</v>
      </c>
      <c r="B1022" s="2">
        <v>43.0</v>
      </c>
    </row>
    <row r="1023">
      <c r="A1023" s="7">
        <v>326.6</v>
      </c>
      <c r="B1023" s="2">
        <v>43.0</v>
      </c>
    </row>
    <row r="1024">
      <c r="A1024" s="7">
        <v>376.93</v>
      </c>
      <c r="B1024" s="2">
        <v>59.0</v>
      </c>
    </row>
    <row r="1025">
      <c r="A1025" s="7">
        <v>413.76</v>
      </c>
      <c r="B1025" s="2">
        <v>65.0</v>
      </c>
    </row>
    <row r="1026">
      <c r="A1026" s="7">
        <v>6548.57</v>
      </c>
      <c r="B1026" s="2">
        <v>252.0</v>
      </c>
    </row>
    <row r="1027">
      <c r="A1027" s="7">
        <v>5404.46</v>
      </c>
      <c r="B1027" s="2">
        <v>261.0</v>
      </c>
    </row>
    <row r="1028">
      <c r="A1028" s="7">
        <v>3715.56</v>
      </c>
      <c r="B1028" s="2">
        <v>185.0</v>
      </c>
    </row>
    <row r="1029">
      <c r="A1029" s="7">
        <v>4437.44</v>
      </c>
      <c r="B1029" s="2">
        <v>194.0</v>
      </c>
    </row>
    <row r="1030">
      <c r="A1030" s="7">
        <v>6062.21</v>
      </c>
      <c r="B1030" s="2">
        <v>205.0</v>
      </c>
    </row>
    <row r="1031">
      <c r="A1031" s="7">
        <v>7864.94</v>
      </c>
      <c r="B1031" s="2">
        <v>213.0</v>
      </c>
    </row>
    <row r="1032">
      <c r="A1032" s="7">
        <v>9933.11</v>
      </c>
      <c r="B1032" s="2">
        <v>237.0</v>
      </c>
    </row>
    <row r="1033">
      <c r="A1033" s="7">
        <v>12418.18</v>
      </c>
      <c r="B1033" s="2">
        <v>276.0</v>
      </c>
    </row>
    <row r="1034">
      <c r="A1034" s="7">
        <v>15853.46</v>
      </c>
      <c r="B1034" s="2">
        <v>318.0</v>
      </c>
    </row>
    <row r="1035">
      <c r="A1035" s="7">
        <v>10455.57</v>
      </c>
      <c r="B1035" s="2">
        <v>349.0</v>
      </c>
    </row>
    <row r="1036">
      <c r="A1036" s="7">
        <v>12375.45</v>
      </c>
      <c r="B1036" s="2">
        <v>389.0</v>
      </c>
    </row>
    <row r="1037">
      <c r="A1037" s="7">
        <v>5685.41</v>
      </c>
      <c r="B1037" s="2">
        <v>211.0</v>
      </c>
    </row>
    <row r="1038">
      <c r="A1038" s="7">
        <v>13302.79</v>
      </c>
      <c r="B1038" s="2">
        <v>578.0</v>
      </c>
    </row>
    <row r="1039">
      <c r="A1039" s="7">
        <v>3267.35</v>
      </c>
      <c r="B1039" s="2">
        <v>212.0</v>
      </c>
    </row>
    <row r="1040">
      <c r="A1040" s="7">
        <v>3503.27</v>
      </c>
      <c r="B1040" s="2">
        <v>220.0</v>
      </c>
    </row>
    <row r="1041">
      <c r="A1041" s="7">
        <v>4113.76</v>
      </c>
      <c r="B1041" s="2">
        <v>263.0</v>
      </c>
    </row>
    <row r="1042">
      <c r="A1042" s="7">
        <v>5448.77</v>
      </c>
      <c r="B1042" s="2">
        <v>351.0</v>
      </c>
    </row>
    <row r="1043">
      <c r="A1043" s="7">
        <v>6709.74</v>
      </c>
      <c r="B1043" s="2">
        <v>374.0</v>
      </c>
    </row>
    <row r="1044">
      <c r="A1044" s="7">
        <v>7851.04</v>
      </c>
      <c r="B1044" s="2">
        <v>446.0</v>
      </c>
    </row>
    <row r="1045">
      <c r="A1045" s="7">
        <v>9249.91</v>
      </c>
      <c r="B1045" s="2">
        <v>552.0</v>
      </c>
    </row>
    <row r="1046">
      <c r="A1046" s="7">
        <v>12170.35</v>
      </c>
      <c r="B1046" s="2">
        <v>725.0</v>
      </c>
    </row>
    <row r="1047">
      <c r="A1047" s="7">
        <v>14832.69</v>
      </c>
      <c r="B1047" s="2">
        <v>934.0</v>
      </c>
    </row>
    <row r="1048">
      <c r="A1048" s="7">
        <v>11713.9</v>
      </c>
      <c r="B1048" s="2">
        <v>836.0</v>
      </c>
    </row>
    <row r="1049">
      <c r="A1049" s="7">
        <v>11852.17</v>
      </c>
      <c r="B1049" s="2">
        <v>782.0</v>
      </c>
    </row>
    <row r="1050">
      <c r="A1050" s="7">
        <v>14227.69</v>
      </c>
      <c r="B1050" s="2">
        <v>887.0</v>
      </c>
    </row>
    <row r="1051">
      <c r="A1051" s="7">
        <v>14172.28</v>
      </c>
      <c r="B1051" s="2">
        <v>859.0</v>
      </c>
    </row>
    <row r="1052">
      <c r="A1052" s="7">
        <v>246.28</v>
      </c>
      <c r="B1052" s="2">
        <v>12.0</v>
      </c>
    </row>
    <row r="1053">
      <c r="A1053" s="7">
        <v>278.99</v>
      </c>
      <c r="B1053" s="2">
        <v>14.0</v>
      </c>
    </row>
    <row r="1054">
      <c r="A1054" s="7">
        <v>262.74</v>
      </c>
      <c r="B1054" s="2">
        <v>14.0</v>
      </c>
    </row>
    <row r="1055">
      <c r="A1055" s="7">
        <v>317.42</v>
      </c>
      <c r="B1055" s="2">
        <v>15.0</v>
      </c>
    </row>
    <row r="1056">
      <c r="A1056" s="7">
        <v>245.67</v>
      </c>
      <c r="B1056" s="2">
        <v>12.0</v>
      </c>
    </row>
    <row r="1057">
      <c r="A1057" s="7">
        <v>275.48</v>
      </c>
      <c r="B1057" s="2">
        <v>13.0</v>
      </c>
    </row>
    <row r="1058">
      <c r="A1058" s="7">
        <v>292.96</v>
      </c>
      <c r="B1058" s="2">
        <v>15.0</v>
      </c>
    </row>
    <row r="1059">
      <c r="A1059" s="7">
        <v>379.07</v>
      </c>
      <c r="B1059" s="2">
        <v>19.0</v>
      </c>
    </row>
    <row r="1060">
      <c r="A1060" s="7">
        <v>472.38</v>
      </c>
      <c r="B1060" s="2">
        <v>20.0</v>
      </c>
    </row>
    <row r="1061">
      <c r="A1061" s="7">
        <v>417.18</v>
      </c>
      <c r="B1061" s="2">
        <v>19.0</v>
      </c>
    </row>
    <row r="1062">
      <c r="A1062" s="7">
        <v>412.96</v>
      </c>
      <c r="B1062" s="2">
        <v>19.0</v>
      </c>
    </row>
    <row r="1063">
      <c r="A1063" s="7">
        <v>454.54</v>
      </c>
      <c r="B1063" s="2">
        <v>19.0</v>
      </c>
    </row>
    <row r="1064">
      <c r="A1064" s="7">
        <v>443.2</v>
      </c>
      <c r="B1064" s="2">
        <v>18.0</v>
      </c>
    </row>
    <row r="1065">
      <c r="A1065" s="7">
        <v>154.0</v>
      </c>
      <c r="B1065" s="2">
        <v>9.0</v>
      </c>
    </row>
    <row r="1066">
      <c r="A1066" s="7">
        <v>147.68</v>
      </c>
      <c r="B1066" s="2">
        <v>8.0</v>
      </c>
    </row>
    <row r="1067">
      <c r="A1067" s="7">
        <v>223.46</v>
      </c>
      <c r="B1067" s="2">
        <v>11.0</v>
      </c>
    </row>
    <row r="1068">
      <c r="A1068" s="7">
        <v>198.11</v>
      </c>
      <c r="B1068" s="2">
        <v>13.0</v>
      </c>
    </row>
    <row r="1069">
      <c r="A1069" s="7">
        <v>208.86</v>
      </c>
      <c r="B1069" s="2">
        <v>16.0</v>
      </c>
    </row>
    <row r="1070">
      <c r="A1070" s="7">
        <v>213.16</v>
      </c>
      <c r="B1070" s="2">
        <v>17.0</v>
      </c>
    </row>
    <row r="1071">
      <c r="A1071" s="7">
        <v>234.21</v>
      </c>
      <c r="B1071" s="2">
        <v>21.0</v>
      </c>
    </row>
    <row r="1072">
      <c r="A1072" s="7">
        <v>266.0</v>
      </c>
      <c r="B1072" s="2">
        <v>18.0</v>
      </c>
    </row>
    <row r="1073">
      <c r="A1073" s="7">
        <v>302.5</v>
      </c>
      <c r="B1073" s="2">
        <v>25.0</v>
      </c>
    </row>
    <row r="1074">
      <c r="A1074" s="7">
        <v>345.19</v>
      </c>
      <c r="B1074" s="2">
        <v>29.0</v>
      </c>
    </row>
    <row r="1075">
      <c r="A1075" s="7">
        <v>359.58</v>
      </c>
      <c r="B1075" s="2">
        <v>30.0</v>
      </c>
    </row>
    <row r="1076">
      <c r="A1076" s="7">
        <v>364.09</v>
      </c>
      <c r="B1076" s="2">
        <v>30.0</v>
      </c>
    </row>
    <row r="1077">
      <c r="A1077" s="7">
        <v>266.59</v>
      </c>
      <c r="B1077" s="2">
        <v>25.0</v>
      </c>
    </row>
    <row r="1078">
      <c r="A1078" s="7">
        <v>4004.55</v>
      </c>
      <c r="B1078" s="2">
        <v>120.0</v>
      </c>
    </row>
    <row r="1079">
      <c r="A1079" s="7">
        <v>3878.0</v>
      </c>
      <c r="B1079" s="2">
        <v>130.0</v>
      </c>
    </row>
    <row r="1080">
      <c r="A1080" s="7">
        <v>4137.01</v>
      </c>
      <c r="B1080" s="2">
        <v>138.0</v>
      </c>
    </row>
    <row r="1081">
      <c r="A1081" s="7">
        <v>4419.33</v>
      </c>
      <c r="B1081" s="2">
        <v>172.0</v>
      </c>
    </row>
    <row r="1082">
      <c r="A1082" s="7">
        <v>4928.03</v>
      </c>
      <c r="B1082" s="2">
        <v>181.0</v>
      </c>
    </row>
    <row r="1083">
      <c r="A1083" s="7">
        <v>5572.01</v>
      </c>
      <c r="B1083" s="2">
        <v>179.0</v>
      </c>
    </row>
    <row r="1084">
      <c r="A1084" s="7">
        <v>6191.34</v>
      </c>
      <c r="B1084" s="2">
        <v>222.0</v>
      </c>
    </row>
    <row r="1085">
      <c r="A1085" s="7">
        <v>7235.08</v>
      </c>
      <c r="B1085" s="2">
        <v>256.0</v>
      </c>
    </row>
    <row r="1086">
      <c r="A1086" s="7">
        <v>8460.81</v>
      </c>
      <c r="B1086" s="2">
        <v>288.0</v>
      </c>
    </row>
    <row r="1087">
      <c r="A1087" s="7">
        <v>7268.72</v>
      </c>
      <c r="B1087" s="2">
        <v>285.0</v>
      </c>
    </row>
    <row r="1088">
      <c r="A1088" s="7">
        <v>8770.74</v>
      </c>
      <c r="B1088" s="2">
        <v>345.0</v>
      </c>
    </row>
    <row r="1089">
      <c r="A1089" s="7">
        <v>10049.04</v>
      </c>
      <c r="B1089" s="2">
        <v>384.0</v>
      </c>
    </row>
    <row r="1090">
      <c r="A1090" s="7">
        <v>10430.94</v>
      </c>
      <c r="B1090" s="2">
        <v>410.0</v>
      </c>
    </row>
    <row r="1091">
      <c r="A1091" s="7">
        <v>2289.09</v>
      </c>
      <c r="B1091" s="2">
        <v>162.0</v>
      </c>
    </row>
    <row r="1092">
      <c r="A1092" s="7">
        <v>2888.3</v>
      </c>
      <c r="B1092" s="2">
        <v>153.0</v>
      </c>
    </row>
    <row r="1093">
      <c r="A1093" s="7">
        <v>2929.31</v>
      </c>
      <c r="B1093" s="2">
        <v>152.0</v>
      </c>
    </row>
    <row r="1094">
      <c r="A1094" s="7">
        <v>3302.81</v>
      </c>
      <c r="B1094" s="2">
        <v>199.0</v>
      </c>
    </row>
    <row r="1095">
      <c r="A1095" s="7">
        <v>3677.22</v>
      </c>
      <c r="B1095" s="2">
        <v>217.0</v>
      </c>
    </row>
    <row r="1096">
      <c r="A1096" s="7">
        <v>3335.19</v>
      </c>
      <c r="B1096" s="2">
        <v>235.0</v>
      </c>
    </row>
    <row r="1097">
      <c r="A1097" s="7">
        <v>4304.06</v>
      </c>
      <c r="B1097" s="2">
        <v>287.0</v>
      </c>
    </row>
    <row r="1098">
      <c r="A1098" s="7">
        <v>5002.54</v>
      </c>
      <c r="B1098" s="2">
        <v>315.0</v>
      </c>
    </row>
    <row r="1099">
      <c r="A1099" s="7">
        <v>6027.32</v>
      </c>
      <c r="B1099" s="2">
        <v>475.0</v>
      </c>
    </row>
    <row r="1100">
      <c r="A1100" s="7">
        <v>6208.6</v>
      </c>
      <c r="B1100" s="2">
        <v>475.0</v>
      </c>
    </row>
    <row r="1101">
      <c r="A1101" s="7">
        <v>6552.48</v>
      </c>
      <c r="B1101" s="2">
        <v>379.0</v>
      </c>
    </row>
    <row r="1102">
      <c r="A1102" s="7">
        <v>6515.74</v>
      </c>
      <c r="B1102" s="2">
        <v>525.0</v>
      </c>
    </row>
    <row r="1103">
      <c r="A1103" s="7">
        <v>6243.84</v>
      </c>
      <c r="B1103" s="2">
        <v>558.0</v>
      </c>
    </row>
    <row r="1104">
      <c r="A1104" s="7">
        <v>236.1</v>
      </c>
      <c r="B1104" s="2">
        <v>16.0</v>
      </c>
    </row>
    <row r="1105">
      <c r="A1105" s="7">
        <v>248.96</v>
      </c>
      <c r="B1105" s="2">
        <v>18.0</v>
      </c>
    </row>
    <row r="1106">
      <c r="A1106" s="7">
        <v>307.17</v>
      </c>
      <c r="B1106" s="2">
        <v>19.0</v>
      </c>
    </row>
    <row r="1107">
      <c r="A1107" s="7">
        <v>388.82</v>
      </c>
      <c r="B1107" s="2">
        <v>24.0</v>
      </c>
    </row>
    <row r="1108">
      <c r="A1108" s="7">
        <v>421.17</v>
      </c>
      <c r="B1108" s="2">
        <v>27.0</v>
      </c>
    </row>
    <row r="1109">
      <c r="A1109" s="7">
        <v>444.28</v>
      </c>
      <c r="B1109" s="2">
        <v>29.0</v>
      </c>
    </row>
    <row r="1110">
      <c r="A1110" s="7">
        <v>496.74</v>
      </c>
      <c r="B1110" s="2">
        <v>33.0</v>
      </c>
    </row>
    <row r="1111">
      <c r="A1111" s="7">
        <v>561.5</v>
      </c>
      <c r="B1111" s="2">
        <v>39.0</v>
      </c>
    </row>
    <row r="1112">
      <c r="A1112" s="7">
        <v>665.05</v>
      </c>
      <c r="B1112" s="2">
        <v>45.0</v>
      </c>
    </row>
    <row r="1113">
      <c r="A1113" s="7">
        <v>661.13</v>
      </c>
      <c r="B1113" s="2">
        <v>45.0</v>
      </c>
    </row>
    <row r="1114">
      <c r="A1114" s="7">
        <v>673.69</v>
      </c>
      <c r="B1114" s="2">
        <v>46.0</v>
      </c>
    </row>
    <row r="1115">
      <c r="A1115" s="7">
        <v>738.55</v>
      </c>
      <c r="B1115" s="2">
        <v>51.0</v>
      </c>
    </row>
    <row r="1116">
      <c r="A1116" s="7">
        <v>696.18</v>
      </c>
      <c r="B1116" s="2">
        <v>42.0</v>
      </c>
    </row>
    <row r="1117">
      <c r="A1117" s="7">
        <v>10377.04</v>
      </c>
      <c r="B1117" s="2">
        <v>643.0</v>
      </c>
    </row>
    <row r="1118">
      <c r="A1118" s="7">
        <v>9967.79</v>
      </c>
      <c r="B1118" s="2">
        <v>675.0</v>
      </c>
    </row>
    <row r="1119">
      <c r="A1119" s="7">
        <v>10849.75</v>
      </c>
      <c r="B1119" s="2">
        <v>839.0</v>
      </c>
    </row>
    <row r="1120">
      <c r="A1120" s="7">
        <v>12844.59</v>
      </c>
      <c r="B1120" s="2">
        <v>1074.0</v>
      </c>
    </row>
    <row r="1121">
      <c r="A1121" s="7">
        <v>14064.23</v>
      </c>
      <c r="B1121" s="2">
        <v>1247.0</v>
      </c>
    </row>
    <row r="1122">
      <c r="A1122" s="7">
        <v>14810.04</v>
      </c>
      <c r="B1122" s="2">
        <v>1394.0</v>
      </c>
    </row>
    <row r="1123">
      <c r="A1123" s="7">
        <v>15766.09</v>
      </c>
      <c r="B1123" s="2">
        <v>1445.0</v>
      </c>
    </row>
    <row r="1124">
      <c r="A1124" s="7">
        <v>18474.04</v>
      </c>
      <c r="B1124" s="2">
        <v>1580.0</v>
      </c>
    </row>
    <row r="1125">
      <c r="A1125" s="7">
        <v>2126.83</v>
      </c>
      <c r="B1125" s="2">
        <v>466.0</v>
      </c>
    </row>
    <row r="1126">
      <c r="A1126" s="7">
        <v>2206.66</v>
      </c>
      <c r="B1126" s="2">
        <v>412.0</v>
      </c>
    </row>
    <row r="1127">
      <c r="A1127" s="7">
        <v>2391.35</v>
      </c>
      <c r="B1127" s="2">
        <v>418.0</v>
      </c>
    </row>
    <row r="1128">
      <c r="A1128" s="7">
        <v>2434.76</v>
      </c>
      <c r="B1128" s="2">
        <v>411.0</v>
      </c>
    </row>
    <row r="1129">
      <c r="A1129" s="7">
        <v>2517.69</v>
      </c>
      <c r="B1129" s="2">
        <v>449.0</v>
      </c>
    </row>
    <row r="1130">
      <c r="A1130" s="7">
        <v>2642.38</v>
      </c>
      <c r="B1130" s="2">
        <v>462.0</v>
      </c>
    </row>
    <row r="1131">
      <c r="A1131" s="7">
        <v>2752.32</v>
      </c>
      <c r="B1131" s="2">
        <v>547.0</v>
      </c>
    </row>
    <row r="1132">
      <c r="A1132" s="7">
        <v>2871.31</v>
      </c>
      <c r="B1132" s="2">
        <v>587.0</v>
      </c>
    </row>
    <row r="1133">
      <c r="A1133" s="7">
        <v>2920.2</v>
      </c>
      <c r="B1133" s="2">
        <v>569.0</v>
      </c>
    </row>
    <row r="1134">
      <c r="A1134" s="7">
        <v>2895.64</v>
      </c>
      <c r="B1134" s="2">
        <v>551.0</v>
      </c>
    </row>
    <row r="1135">
      <c r="A1135" s="7">
        <v>3112.84</v>
      </c>
      <c r="B1135" s="2">
        <v>542.0</v>
      </c>
    </row>
    <row r="1136">
      <c r="A1136" s="7">
        <v>3251.74</v>
      </c>
      <c r="B1136" s="2">
        <v>567.0</v>
      </c>
    </row>
    <row r="1137">
      <c r="A1137" s="7">
        <v>3291.79</v>
      </c>
      <c r="B1137" s="2">
        <v>590.0</v>
      </c>
    </row>
    <row r="1138">
      <c r="A1138" s="7">
        <v>477.7</v>
      </c>
      <c r="B1138" s="2">
        <v>24.0</v>
      </c>
    </row>
    <row r="1139">
      <c r="A1139" s="7">
        <v>464.12</v>
      </c>
      <c r="B1139" s="2">
        <v>19.0</v>
      </c>
    </row>
    <row r="1140">
      <c r="A1140" s="7">
        <v>460.28</v>
      </c>
      <c r="B1140" s="2">
        <v>24.0</v>
      </c>
    </row>
    <row r="1141">
      <c r="A1141" s="7">
        <v>527.06</v>
      </c>
      <c r="B1141" s="2">
        <v>23.0</v>
      </c>
    </row>
    <row r="1142">
      <c r="A1142" s="7">
        <v>600.06</v>
      </c>
      <c r="B1142" s="2">
        <v>28.0</v>
      </c>
    </row>
    <row r="1143">
      <c r="A1143" s="7">
        <v>694.32</v>
      </c>
      <c r="B1143" s="2">
        <v>29.0</v>
      </c>
    </row>
    <row r="1144">
      <c r="A1144" s="7">
        <v>939.16</v>
      </c>
      <c r="B1144" s="2">
        <v>30.0</v>
      </c>
    </row>
    <row r="1145">
      <c r="A1145" s="7">
        <v>1008.02</v>
      </c>
      <c r="B1145" s="2">
        <v>37.0</v>
      </c>
    </row>
    <row r="1146">
      <c r="A1146" s="7">
        <v>1107.32</v>
      </c>
      <c r="B1146" s="2">
        <v>46.0</v>
      </c>
    </row>
    <row r="1147">
      <c r="A1147" s="7">
        <v>860.91</v>
      </c>
      <c r="B1147" s="2">
        <v>46.0</v>
      </c>
    </row>
    <row r="1148">
      <c r="A1148" s="7">
        <v>977.15</v>
      </c>
      <c r="B1148" s="2">
        <v>58.0</v>
      </c>
    </row>
    <row r="1149">
      <c r="A1149" s="7">
        <v>1117.03</v>
      </c>
      <c r="B1149" s="2">
        <v>51.0</v>
      </c>
    </row>
    <row r="1150">
      <c r="A1150" s="7">
        <v>1042.82</v>
      </c>
      <c r="B1150" s="2">
        <v>52.0</v>
      </c>
    </row>
    <row r="1151">
      <c r="A1151" s="7">
        <v>3861.04</v>
      </c>
      <c r="B1151" s="2">
        <v>146.0</v>
      </c>
    </row>
    <row r="1152">
      <c r="A1152" s="7">
        <v>3780.83</v>
      </c>
      <c r="B1152" s="2">
        <v>147.0</v>
      </c>
    </row>
    <row r="1153">
      <c r="A1153" s="7">
        <v>3939.28</v>
      </c>
      <c r="B1153" s="2">
        <v>168.0</v>
      </c>
    </row>
    <row r="1154">
      <c r="A1154" s="7">
        <v>4587.66</v>
      </c>
      <c r="B1154" s="2">
        <v>188.0</v>
      </c>
    </row>
    <row r="1155">
      <c r="A1155" s="7">
        <v>5177.37</v>
      </c>
      <c r="B1155" s="2">
        <v>227.0</v>
      </c>
    </row>
    <row r="1156">
      <c r="A1156" s="7">
        <v>5054.32</v>
      </c>
      <c r="B1156" s="2">
        <v>239.0</v>
      </c>
    </row>
    <row r="1157">
      <c r="A1157" s="7">
        <v>5373.63</v>
      </c>
      <c r="B1157" s="2">
        <v>269.0</v>
      </c>
    </row>
    <row r="1158">
      <c r="A1158" s="7">
        <v>6182.2</v>
      </c>
      <c r="B1158" s="2">
        <v>316.0</v>
      </c>
    </row>
    <row r="1159">
      <c r="A1159" s="7">
        <v>7599.99</v>
      </c>
      <c r="B1159" s="2">
        <v>362.0</v>
      </c>
    </row>
    <row r="1160">
      <c r="A1160" s="7">
        <v>6928.97</v>
      </c>
      <c r="B1160" s="2">
        <v>357.0</v>
      </c>
    </row>
    <row r="1161">
      <c r="A1161" s="7">
        <v>7586.97</v>
      </c>
      <c r="B1161" s="2">
        <v>427.0</v>
      </c>
    </row>
    <row r="1162">
      <c r="A1162" s="7">
        <v>8749.58</v>
      </c>
      <c r="B1162" s="2">
        <v>450.0</v>
      </c>
    </row>
    <row r="1163">
      <c r="A1163" s="7">
        <v>8861.8</v>
      </c>
      <c r="B1163" s="2">
        <v>444.0</v>
      </c>
    </row>
    <row r="1164">
      <c r="A1164" s="7">
        <v>6584.93</v>
      </c>
      <c r="B1164" s="2">
        <v>328.0</v>
      </c>
    </row>
    <row r="1165">
      <c r="A1165" s="7">
        <v>6882.48</v>
      </c>
      <c r="B1165" s="2">
        <v>373.0</v>
      </c>
    </row>
    <row r="1166">
      <c r="A1166" s="7">
        <v>6952.54</v>
      </c>
      <c r="B1166" s="2">
        <v>396.0</v>
      </c>
    </row>
    <row r="1167">
      <c r="A1167" s="7">
        <v>6598.41</v>
      </c>
      <c r="B1167" s="2">
        <v>397.0</v>
      </c>
    </row>
    <row r="1168">
      <c r="A1168" s="7">
        <v>7039.58</v>
      </c>
      <c r="B1168" s="2">
        <v>441.0</v>
      </c>
    </row>
    <row r="1169">
      <c r="A1169" s="7">
        <v>7820.7</v>
      </c>
      <c r="B1169" s="2">
        <v>478.0</v>
      </c>
    </row>
    <row r="1170">
      <c r="A1170" s="7">
        <v>8624.94</v>
      </c>
      <c r="B1170" s="2">
        <v>515.0</v>
      </c>
    </row>
    <row r="1171">
      <c r="A1171" s="7">
        <v>9160.59</v>
      </c>
      <c r="B1171" s="2">
        <v>565.0</v>
      </c>
    </row>
    <row r="1172">
      <c r="A1172" s="7">
        <v>9567.88</v>
      </c>
      <c r="B1172" s="2">
        <v>598.0</v>
      </c>
    </row>
    <row r="1173">
      <c r="A1173" s="7">
        <v>7687.5</v>
      </c>
      <c r="B1173" s="2">
        <v>526.0</v>
      </c>
    </row>
    <row r="1174">
      <c r="A1174" s="7">
        <v>8906.88</v>
      </c>
      <c r="B1174" s="2">
        <v>603.0</v>
      </c>
    </row>
    <row r="1175">
      <c r="A1175" s="7">
        <v>9802.18</v>
      </c>
      <c r="B1175" s="2">
        <v>609.0</v>
      </c>
    </row>
    <row r="1176">
      <c r="A1176" s="7">
        <v>9847.12</v>
      </c>
      <c r="B1176" s="2">
        <v>618.0</v>
      </c>
    </row>
    <row r="1177">
      <c r="A1177" s="7">
        <v>2170.96</v>
      </c>
      <c r="B1177" s="2">
        <v>170.0</v>
      </c>
    </row>
    <row r="1178">
      <c r="A1178" s="7">
        <v>2239.92</v>
      </c>
      <c r="B1178" s="2">
        <v>190.0</v>
      </c>
    </row>
    <row r="1179">
      <c r="A1179" s="7">
        <v>2257.77</v>
      </c>
      <c r="B1179" s="2">
        <v>178.0</v>
      </c>
    </row>
    <row r="1180">
      <c r="A1180" s="7">
        <v>2293.58</v>
      </c>
      <c r="B1180" s="2">
        <v>218.0</v>
      </c>
    </row>
    <row r="1181">
      <c r="A1181" s="7">
        <v>2247.84</v>
      </c>
      <c r="B1181" s="2">
        <v>233.0</v>
      </c>
    </row>
    <row r="1182">
      <c r="A1182" s="7">
        <v>2352.64</v>
      </c>
      <c r="B1182" s="2">
        <v>285.0</v>
      </c>
    </row>
    <row r="1183">
      <c r="A1183" s="7">
        <v>2393.8</v>
      </c>
      <c r="B1183" s="2">
        <v>285.0</v>
      </c>
    </row>
    <row r="1184">
      <c r="A1184" s="7">
        <v>2434.81</v>
      </c>
      <c r="B1184" s="2">
        <v>292.0</v>
      </c>
    </row>
    <row r="1185">
      <c r="A1185" s="7">
        <v>2500.91</v>
      </c>
      <c r="B1185" s="2">
        <v>323.0</v>
      </c>
    </row>
    <row r="1186">
      <c r="A1186" s="7">
        <v>2668.81</v>
      </c>
      <c r="B1186" s="2">
        <v>357.0</v>
      </c>
    </row>
    <row r="1187">
      <c r="A1187" s="7">
        <v>2838.45</v>
      </c>
      <c r="B1187" s="2">
        <v>393.0</v>
      </c>
    </row>
    <row r="1188">
      <c r="A1188" s="7">
        <v>3000.15</v>
      </c>
      <c r="B1188" s="2">
        <v>412.0</v>
      </c>
    </row>
    <row r="1189">
      <c r="A1189" s="7">
        <v>3154.51</v>
      </c>
      <c r="B1189" s="2">
        <v>405.0</v>
      </c>
    </row>
    <row r="1190">
      <c r="A1190" s="7">
        <v>354.0</v>
      </c>
      <c r="B1190" s="2">
        <v>24.0</v>
      </c>
    </row>
    <row r="1191">
      <c r="A1191" s="7">
        <v>407.73</v>
      </c>
      <c r="B1191" s="2">
        <v>29.0</v>
      </c>
    </row>
    <row r="1192">
      <c r="A1192" s="7">
        <v>458.68</v>
      </c>
      <c r="B1192" s="2">
        <v>37.0</v>
      </c>
    </row>
    <row r="1193">
      <c r="A1193" s="7">
        <v>548.29</v>
      </c>
      <c r="B1193" s="2">
        <v>46.0</v>
      </c>
    </row>
    <row r="1194">
      <c r="A1194" s="7">
        <v>720.94</v>
      </c>
      <c r="B1194" s="2">
        <v>61.0</v>
      </c>
    </row>
    <row r="1195">
      <c r="A1195" s="7">
        <v>831.16</v>
      </c>
      <c r="B1195" s="2">
        <v>76.0</v>
      </c>
    </row>
    <row r="1196">
      <c r="A1196" s="7">
        <v>950.7</v>
      </c>
      <c r="B1196" s="2">
        <v>101.0</v>
      </c>
    </row>
    <row r="1197">
      <c r="A1197" s="7">
        <v>1230.81</v>
      </c>
      <c r="B1197" s="2">
        <v>134.0</v>
      </c>
    </row>
    <row r="1198">
      <c r="A1198" s="7">
        <v>1695.97</v>
      </c>
      <c r="B1198" s="2">
        <v>193.0</v>
      </c>
    </row>
    <row r="1199">
      <c r="A1199" s="7">
        <v>1525.53</v>
      </c>
      <c r="B1199" s="2">
        <v>190.0</v>
      </c>
    </row>
    <row r="1200">
      <c r="A1200" s="7">
        <v>1631.54</v>
      </c>
      <c r="B1200" s="2">
        <v>190.0</v>
      </c>
    </row>
    <row r="1201">
      <c r="A1201" s="7">
        <v>1970.84</v>
      </c>
      <c r="B1201" s="2">
        <v>224.0</v>
      </c>
    </row>
    <row r="1202">
      <c r="A1202" s="7">
        <v>2046.54</v>
      </c>
      <c r="B1202" s="2">
        <v>239.0</v>
      </c>
    </row>
    <row r="1203">
      <c r="A1203" s="7">
        <v>474.21</v>
      </c>
      <c r="B1203" s="2">
        <v>22.0</v>
      </c>
    </row>
    <row r="1204">
      <c r="A1204" s="7">
        <v>524.04</v>
      </c>
      <c r="B1204" s="2">
        <v>24.0</v>
      </c>
    </row>
    <row r="1205">
      <c r="A1205" s="7">
        <v>571.6</v>
      </c>
      <c r="B1205" s="2">
        <v>28.0</v>
      </c>
    </row>
    <row r="1206">
      <c r="A1206" s="7">
        <v>646.24</v>
      </c>
      <c r="B1206" s="2">
        <v>48.0</v>
      </c>
    </row>
    <row r="1207">
      <c r="A1207" s="7">
        <v>798.02</v>
      </c>
      <c r="B1207" s="2">
        <v>56.0</v>
      </c>
    </row>
    <row r="1208">
      <c r="A1208" s="7">
        <v>998.76</v>
      </c>
      <c r="B1208" s="2">
        <v>60.0</v>
      </c>
    </row>
    <row r="1209">
      <c r="A1209" s="7">
        <v>1333.88</v>
      </c>
      <c r="B1209" s="2">
        <v>72.0</v>
      </c>
    </row>
    <row r="1210">
      <c r="A1210" s="7">
        <v>1631.9</v>
      </c>
      <c r="B1210" s="2">
        <v>93.0</v>
      </c>
    </row>
    <row r="1211">
      <c r="A1211" s="7">
        <v>2135.81</v>
      </c>
      <c r="B1211" s="2">
        <v>136.0</v>
      </c>
    </row>
    <row r="1212">
      <c r="A1212" s="7">
        <v>1715.36</v>
      </c>
      <c r="B1212" s="2">
        <v>111.0</v>
      </c>
    </row>
    <row r="1213">
      <c r="A1213" s="7">
        <v>2285.65</v>
      </c>
      <c r="B1213" s="2">
        <v>143.0</v>
      </c>
    </row>
    <row r="1214">
      <c r="A1214" s="7">
        <v>3181.1</v>
      </c>
      <c r="B1214" s="2">
        <v>190.0</v>
      </c>
    </row>
    <row r="1215">
      <c r="A1215" s="7">
        <v>3691.05</v>
      </c>
      <c r="B1215" s="2">
        <v>232.0</v>
      </c>
    </row>
    <row r="1216">
      <c r="A1216" s="7">
        <v>1610.42</v>
      </c>
      <c r="B1216" s="2">
        <v>121.0</v>
      </c>
    </row>
    <row r="1217">
      <c r="A1217" s="7">
        <v>1896.72</v>
      </c>
      <c r="B1217" s="2">
        <v>160.0</v>
      </c>
    </row>
    <row r="1218">
      <c r="A1218" s="7">
        <v>2097.75</v>
      </c>
      <c r="B1218" s="2">
        <v>180.0</v>
      </c>
    </row>
    <row r="1219">
      <c r="A1219" s="7">
        <v>2783.71</v>
      </c>
      <c r="B1219" s="2">
        <v>254.0</v>
      </c>
    </row>
    <row r="1220">
      <c r="A1220" s="7">
        <v>3372.96</v>
      </c>
      <c r="B1220" s="2">
        <v>293.0</v>
      </c>
    </row>
    <row r="1221">
      <c r="A1221" s="7">
        <v>3665.33</v>
      </c>
      <c r="B1221" s="2">
        <v>319.0</v>
      </c>
    </row>
    <row r="1222">
      <c r="A1222" s="7">
        <v>4370.6</v>
      </c>
      <c r="B1222" s="2">
        <v>361.0</v>
      </c>
    </row>
    <row r="1223">
      <c r="A1223" s="7">
        <v>5945.91</v>
      </c>
      <c r="B1223" s="2">
        <v>414.0</v>
      </c>
    </row>
    <row r="1224">
      <c r="A1224" s="7">
        <v>7335.9</v>
      </c>
      <c r="B1224" s="2">
        <v>466.0</v>
      </c>
    </row>
    <row r="1225">
      <c r="A1225" s="7">
        <v>6713.08</v>
      </c>
      <c r="B1225" s="2">
        <v>424.0</v>
      </c>
    </row>
    <row r="1226">
      <c r="A1226" s="7">
        <v>6636.07</v>
      </c>
      <c r="B1226" s="2">
        <v>476.0</v>
      </c>
    </row>
    <row r="1227">
      <c r="A1227" s="7">
        <v>7253.36</v>
      </c>
      <c r="B1227" s="2">
        <v>522.0</v>
      </c>
    </row>
    <row r="1228">
      <c r="A1228" s="7">
        <v>6514.15</v>
      </c>
      <c r="B1228" s="2">
        <v>493.0</v>
      </c>
    </row>
    <row r="1229">
      <c r="A1229" s="7">
        <v>1289.46</v>
      </c>
      <c r="B1229" s="2">
        <v>54.0</v>
      </c>
    </row>
    <row r="1230">
      <c r="A1230" s="7">
        <v>1299.9</v>
      </c>
      <c r="B1230" s="2">
        <v>58.0</v>
      </c>
    </row>
    <row r="1231">
      <c r="A1231" s="7">
        <v>1378.85</v>
      </c>
      <c r="B1231" s="2">
        <v>73.0</v>
      </c>
    </row>
    <row r="1232">
      <c r="A1232" s="7">
        <v>1683.94</v>
      </c>
      <c r="B1232" s="2">
        <v>88.0</v>
      </c>
    </row>
    <row r="1233">
      <c r="A1233" s="7">
        <v>1907.43</v>
      </c>
      <c r="B1233" s="2">
        <v>99.0</v>
      </c>
    </row>
    <row r="1234">
      <c r="A1234" s="7">
        <v>1975.87</v>
      </c>
      <c r="B1234" s="2">
        <v>100.0</v>
      </c>
    </row>
    <row r="1235">
      <c r="A1235" s="7">
        <v>2159.46</v>
      </c>
      <c r="B1235" s="2">
        <v>113.0</v>
      </c>
    </row>
    <row r="1236">
      <c r="A1236" s="7">
        <v>2453.0</v>
      </c>
      <c r="B1236" s="2">
        <v>134.0</v>
      </c>
    </row>
    <row r="1237">
      <c r="A1237" s="7">
        <v>2871.35</v>
      </c>
      <c r="B1237" s="2">
        <v>156.0</v>
      </c>
    </row>
    <row r="1238">
      <c r="A1238" s="7">
        <v>2906.6</v>
      </c>
      <c r="B1238" s="2">
        <v>165.0</v>
      </c>
    </row>
    <row r="1239">
      <c r="A1239" s="7">
        <v>2868.64</v>
      </c>
      <c r="B1239" s="2">
        <v>168.0</v>
      </c>
    </row>
    <row r="1240">
      <c r="A1240" s="7">
        <v>3094.61</v>
      </c>
      <c r="B1240" s="2">
        <v>195.0</v>
      </c>
    </row>
    <row r="1241">
      <c r="A1241" s="7">
        <v>2951.36</v>
      </c>
      <c r="B1241" s="2">
        <v>190.0</v>
      </c>
    </row>
    <row r="1242">
      <c r="A1242" s="7">
        <v>235.84</v>
      </c>
      <c r="B1242" s="2">
        <v>15.0</v>
      </c>
    </row>
    <row r="1243">
      <c r="A1243" s="7">
        <v>216.92</v>
      </c>
      <c r="B1243" s="2">
        <v>12.0</v>
      </c>
    </row>
    <row r="1244">
      <c r="A1244" s="7">
        <v>217.46</v>
      </c>
      <c r="B1244" s="2">
        <v>14.0</v>
      </c>
    </row>
    <row r="1245">
      <c r="A1245" s="7">
        <v>234.8</v>
      </c>
      <c r="B1245" s="2">
        <v>15.0</v>
      </c>
    </row>
    <row r="1246">
      <c r="A1246" s="7">
        <v>278.78</v>
      </c>
      <c r="B1246" s="2">
        <v>16.0</v>
      </c>
    </row>
    <row r="1247">
      <c r="A1247" s="7">
        <v>313.11</v>
      </c>
      <c r="B1247" s="2">
        <v>22.0</v>
      </c>
    </row>
    <row r="1248">
      <c r="A1248" s="7">
        <v>328.71</v>
      </c>
      <c r="B1248" s="2">
        <v>21.0</v>
      </c>
    </row>
    <row r="1249">
      <c r="A1249" s="7">
        <v>362.43</v>
      </c>
      <c r="B1249" s="2">
        <v>22.0</v>
      </c>
    </row>
    <row r="1250">
      <c r="A1250" s="7">
        <v>434.53</v>
      </c>
      <c r="B1250" s="2">
        <v>24.0</v>
      </c>
    </row>
    <row r="1251">
      <c r="A1251" s="7">
        <v>414.11</v>
      </c>
      <c r="B1251" s="2">
        <v>25.0</v>
      </c>
    </row>
    <row r="1252">
      <c r="A1252" s="7">
        <v>386.96</v>
      </c>
      <c r="B1252" s="2">
        <v>22.0</v>
      </c>
    </row>
    <row r="1253">
      <c r="A1253" s="7">
        <v>510.46</v>
      </c>
      <c r="B1253" s="2">
        <v>33.0</v>
      </c>
    </row>
    <row r="1254">
      <c r="A1254" s="7">
        <v>570.42</v>
      </c>
      <c r="B1254" s="2">
        <v>37.0</v>
      </c>
    </row>
    <row r="1255">
      <c r="A1255" s="7">
        <v>2059.4</v>
      </c>
      <c r="B1255" s="2">
        <v>126.0</v>
      </c>
    </row>
    <row r="1256">
      <c r="A1256" s="7">
        <v>1836.5</v>
      </c>
      <c r="B1256" s="2">
        <v>113.0</v>
      </c>
    </row>
    <row r="1257">
      <c r="A1257" s="7">
        <v>1716.4</v>
      </c>
      <c r="B1257" s="2">
        <v>106.0</v>
      </c>
    </row>
    <row r="1258">
      <c r="A1258" s="7">
        <v>2488.99</v>
      </c>
      <c r="B1258" s="2">
        <v>162.0</v>
      </c>
    </row>
    <row r="1259">
      <c r="A1259" s="7">
        <v>3297.96</v>
      </c>
      <c r="B1259" s="2">
        <v>213.0</v>
      </c>
    </row>
    <row r="1260">
      <c r="A1260" s="7">
        <v>3582.28</v>
      </c>
      <c r="B1260" s="2">
        <v>262.0</v>
      </c>
    </row>
    <row r="1261">
      <c r="A1261" s="7">
        <v>3886.45</v>
      </c>
      <c r="B1261" s="2">
        <v>280.0</v>
      </c>
    </row>
    <row r="1262">
      <c r="A1262" s="7">
        <v>4246.68</v>
      </c>
      <c r="B1262" s="2">
        <v>294.0</v>
      </c>
    </row>
    <row r="1263">
      <c r="A1263" s="7">
        <v>4023.69</v>
      </c>
      <c r="B1263" s="2">
        <v>287.0</v>
      </c>
    </row>
    <row r="1264">
      <c r="A1264" s="7">
        <v>4070.03</v>
      </c>
      <c r="B1264" s="2">
        <v>326.0</v>
      </c>
    </row>
    <row r="1265">
      <c r="A1265" s="7">
        <v>5113.16</v>
      </c>
      <c r="B1265" s="2">
        <v>416.0</v>
      </c>
    </row>
    <row r="1266">
      <c r="A1266" s="7">
        <v>5614.93</v>
      </c>
      <c r="B1266" s="2">
        <v>486.0</v>
      </c>
    </row>
    <row r="1267">
      <c r="A1267" s="7">
        <v>5930.52</v>
      </c>
      <c r="B1267" s="2">
        <v>473.0</v>
      </c>
    </row>
    <row r="1268">
      <c r="A1268" s="7">
        <v>236.98</v>
      </c>
      <c r="B1268" s="2">
        <v>12.0</v>
      </c>
    </row>
    <row r="1269">
      <c r="A1269" s="7">
        <v>253.94</v>
      </c>
      <c r="B1269" s="2">
        <v>13.0</v>
      </c>
    </row>
    <row r="1270">
      <c r="A1270" s="7">
        <v>251.04</v>
      </c>
      <c r="B1270" s="2">
        <v>14.0</v>
      </c>
    </row>
    <row r="1271">
      <c r="A1271" s="7">
        <v>258.12</v>
      </c>
      <c r="B1271" s="2">
        <v>14.0</v>
      </c>
    </row>
    <row r="1272">
      <c r="A1272" s="7">
        <v>291.87</v>
      </c>
      <c r="B1272" s="2">
        <v>17.0</v>
      </c>
    </row>
    <row r="1273">
      <c r="A1273" s="7">
        <v>321.46</v>
      </c>
      <c r="B1273" s="2">
        <v>19.0</v>
      </c>
    </row>
    <row r="1274">
      <c r="A1274" s="7">
        <v>352.8</v>
      </c>
      <c r="B1274" s="2">
        <v>20.0</v>
      </c>
    </row>
    <row r="1275">
      <c r="A1275" s="7">
        <v>397.9</v>
      </c>
      <c r="B1275" s="2">
        <v>23.0</v>
      </c>
    </row>
    <row r="1276">
      <c r="A1276" s="7">
        <v>477.93</v>
      </c>
      <c r="B1276" s="2">
        <v>27.0</v>
      </c>
    </row>
    <row r="1277">
      <c r="A1277" s="7">
        <v>485.96</v>
      </c>
      <c r="B1277" s="2">
        <v>29.0</v>
      </c>
    </row>
    <row r="1278">
      <c r="A1278" s="7">
        <v>595.77</v>
      </c>
      <c r="B1278" s="2">
        <v>36.0</v>
      </c>
    </row>
    <row r="1279">
      <c r="A1279" s="7">
        <v>694.14</v>
      </c>
      <c r="B1279" s="2">
        <v>41.0</v>
      </c>
    </row>
    <row r="1280">
      <c r="A1280" s="7">
        <v>699.08</v>
      </c>
      <c r="B1280" s="2">
        <v>36.0</v>
      </c>
    </row>
    <row r="1281">
      <c r="A1281" s="7">
        <v>13482.55</v>
      </c>
      <c r="B1281" s="2">
        <v>1052.0</v>
      </c>
    </row>
    <row r="1282">
      <c r="A1282" s="7">
        <v>13736.8</v>
      </c>
      <c r="B1282" s="2">
        <v>1052.0</v>
      </c>
    </row>
    <row r="1283">
      <c r="A1283" s="7">
        <v>16720.58</v>
      </c>
      <c r="B1283" s="2">
        <v>1244.0</v>
      </c>
    </row>
    <row r="1284">
      <c r="A1284" s="7">
        <v>1001.26</v>
      </c>
      <c r="B1284" s="2">
        <v>54.0</v>
      </c>
    </row>
    <row r="1285">
      <c r="A1285" s="7">
        <v>1028.29</v>
      </c>
      <c r="B1285" s="2">
        <v>54.0</v>
      </c>
    </row>
    <row r="1286">
      <c r="A1286" s="7">
        <v>995.36</v>
      </c>
      <c r="B1286" s="2">
        <v>57.0</v>
      </c>
    </row>
    <row r="1287">
      <c r="A1287" s="7">
        <v>1000.86</v>
      </c>
      <c r="B1287" s="2">
        <v>61.0</v>
      </c>
    </row>
    <row r="1288">
      <c r="A1288" s="7">
        <v>1075.98</v>
      </c>
      <c r="B1288" s="2">
        <v>66.0</v>
      </c>
    </row>
    <row r="1289">
      <c r="A1289" s="7">
        <v>1159.0</v>
      </c>
      <c r="B1289" s="2">
        <v>71.0</v>
      </c>
    </row>
    <row r="1290">
      <c r="A1290" s="7">
        <v>1228.31</v>
      </c>
      <c r="B1290" s="2">
        <v>78.0</v>
      </c>
    </row>
    <row r="1291">
      <c r="A1291" s="7">
        <v>1332.88</v>
      </c>
      <c r="B1291" s="2">
        <v>92.0</v>
      </c>
    </row>
    <row r="1292">
      <c r="A1292" s="7">
        <v>1498.13</v>
      </c>
      <c r="B1292" s="2">
        <v>105.0</v>
      </c>
    </row>
    <row r="1293">
      <c r="A1293" s="7">
        <v>1459.21</v>
      </c>
      <c r="B1293" s="2">
        <v>109.0</v>
      </c>
    </row>
    <row r="1294">
      <c r="A1294" s="7">
        <v>1535.19</v>
      </c>
      <c r="B1294" s="2">
        <v>112.0</v>
      </c>
    </row>
    <row r="1295">
      <c r="A1295" s="7">
        <v>1676.26</v>
      </c>
      <c r="B1295" s="2">
        <v>124.0</v>
      </c>
    </row>
    <row r="1296">
      <c r="A1296" s="7">
        <v>1776.61</v>
      </c>
      <c r="B1296" s="2">
        <v>144.0</v>
      </c>
    </row>
    <row r="1297">
      <c r="A1297" s="7">
        <v>163.64</v>
      </c>
      <c r="B1297" s="2">
        <v>10.0</v>
      </c>
    </row>
    <row r="1298">
      <c r="A1298" s="7">
        <v>170.7</v>
      </c>
      <c r="B1298" s="2">
        <v>12.0</v>
      </c>
    </row>
    <row r="1299">
      <c r="A1299" s="7">
        <v>183.67</v>
      </c>
      <c r="B1299" s="2">
        <v>12.0</v>
      </c>
    </row>
    <row r="1300">
      <c r="A1300" s="7">
        <v>222.9</v>
      </c>
      <c r="B1300" s="2">
        <v>15.0</v>
      </c>
    </row>
    <row r="1301">
      <c r="A1301" s="7">
        <v>240.22</v>
      </c>
      <c r="B1301" s="2">
        <v>16.0</v>
      </c>
    </row>
    <row r="1302">
      <c r="A1302" s="7">
        <v>258.28</v>
      </c>
      <c r="B1302" s="2">
        <v>20.0</v>
      </c>
    </row>
    <row r="1303">
      <c r="A1303" s="7">
        <v>266.58</v>
      </c>
      <c r="B1303" s="2">
        <v>21.0</v>
      </c>
    </row>
    <row r="1304">
      <c r="A1304" s="7">
        <v>302.27</v>
      </c>
      <c r="B1304" s="2">
        <v>22.0</v>
      </c>
    </row>
    <row r="1305">
      <c r="A1305" s="7">
        <v>366.63</v>
      </c>
      <c r="B1305" s="2">
        <v>26.0</v>
      </c>
    </row>
    <row r="1306">
      <c r="A1306" s="7">
        <v>352.69</v>
      </c>
      <c r="B1306" s="2">
        <v>27.0</v>
      </c>
    </row>
    <row r="1307">
      <c r="A1307" s="7">
        <v>359.8</v>
      </c>
      <c r="B1307" s="2">
        <v>24.0</v>
      </c>
    </row>
    <row r="1308">
      <c r="A1308" s="7">
        <v>388.33</v>
      </c>
      <c r="B1308" s="2">
        <v>25.0</v>
      </c>
    </row>
    <row r="1309">
      <c r="A1309" s="7">
        <v>394.78</v>
      </c>
      <c r="B1309" s="2">
        <v>25.0</v>
      </c>
    </row>
    <row r="1310">
      <c r="A1310" s="7">
        <v>377.5</v>
      </c>
      <c r="B1310" s="2">
        <v>17.0</v>
      </c>
    </row>
    <row r="1311">
      <c r="A1311" s="7">
        <v>350.29</v>
      </c>
      <c r="B1311" s="2">
        <v>18.0</v>
      </c>
    </row>
    <row r="1312">
      <c r="A1312" s="7">
        <v>457.47</v>
      </c>
      <c r="B1312" s="2">
        <v>18.0</v>
      </c>
    </row>
    <row r="1313">
      <c r="A1313" s="7">
        <v>510.42</v>
      </c>
      <c r="B1313" s="2">
        <v>39.0</v>
      </c>
    </row>
    <row r="1314">
      <c r="A1314" s="7">
        <v>645.93</v>
      </c>
      <c r="B1314" s="2">
        <v>45.0</v>
      </c>
    </row>
    <row r="1315">
      <c r="A1315" s="7">
        <v>802.37</v>
      </c>
      <c r="B1315" s="2">
        <v>53.0</v>
      </c>
    </row>
    <row r="1316">
      <c r="A1316" s="7">
        <v>1011.76</v>
      </c>
      <c r="B1316" s="2">
        <v>59.0</v>
      </c>
    </row>
    <row r="1317">
      <c r="A1317" s="7">
        <v>1127.81</v>
      </c>
      <c r="B1317" s="2">
        <v>81.0</v>
      </c>
    </row>
    <row r="1318">
      <c r="A1318" s="7">
        <v>1375.59</v>
      </c>
      <c r="B1318" s="2">
        <v>88.0</v>
      </c>
    </row>
    <row r="1319">
      <c r="A1319" s="7">
        <v>1087.65</v>
      </c>
      <c r="B1319" s="2">
        <v>74.0</v>
      </c>
    </row>
    <row r="1320">
      <c r="A1320" s="7">
        <v>2310.47</v>
      </c>
      <c r="B1320" s="2">
        <v>80.0</v>
      </c>
    </row>
    <row r="1321">
      <c r="A1321" s="7">
        <v>2509.24</v>
      </c>
      <c r="B1321" s="2">
        <v>85.0</v>
      </c>
    </row>
    <row r="1322">
      <c r="A1322" s="7">
        <v>2742.34</v>
      </c>
      <c r="B1322" s="2">
        <v>94.0</v>
      </c>
    </row>
    <row r="1323">
      <c r="A1323" s="7">
        <v>1747.88</v>
      </c>
      <c r="B1323" s="2">
        <v>153.0</v>
      </c>
    </row>
    <row r="1324">
      <c r="A1324" s="7">
        <v>1664.31</v>
      </c>
      <c r="B1324" s="2">
        <v>141.0</v>
      </c>
    </row>
    <row r="1325">
      <c r="A1325" s="7">
        <v>1827.63</v>
      </c>
      <c r="B1325" s="2">
        <v>170.0</v>
      </c>
    </row>
    <row r="1326">
      <c r="A1326" s="7">
        <v>2285.69</v>
      </c>
      <c r="B1326" s="2">
        <v>212.0</v>
      </c>
    </row>
    <row r="1327">
      <c r="A1327" s="7">
        <v>2643.8</v>
      </c>
      <c r="B1327" s="2">
        <v>230.0</v>
      </c>
    </row>
    <row r="1328">
      <c r="A1328" s="7">
        <v>2863.96</v>
      </c>
      <c r="B1328" s="2">
        <v>231.0</v>
      </c>
    </row>
    <row r="1329">
      <c r="A1329" s="7">
        <v>3133.32</v>
      </c>
      <c r="B1329" s="2">
        <v>246.0</v>
      </c>
    </row>
    <row r="1330">
      <c r="A1330" s="7">
        <v>3891.9</v>
      </c>
      <c r="B1330" s="2">
        <v>272.0</v>
      </c>
    </row>
    <row r="1331">
      <c r="A1331" s="7">
        <v>4685.62</v>
      </c>
      <c r="B1331" s="2">
        <v>325.0</v>
      </c>
    </row>
    <row r="1332">
      <c r="A1332" s="7">
        <v>4433.86</v>
      </c>
      <c r="B1332" s="2">
        <v>306.0</v>
      </c>
    </row>
    <row r="1333">
      <c r="A1333" s="7">
        <v>4442.3</v>
      </c>
      <c r="B1333" s="2">
        <v>309.0</v>
      </c>
    </row>
    <row r="1334">
      <c r="A1334" s="7">
        <v>4940.95</v>
      </c>
      <c r="B1334" s="2">
        <v>344.0</v>
      </c>
    </row>
    <row r="1335">
      <c r="A1335" s="7">
        <v>4548.16</v>
      </c>
      <c r="B1335" s="2">
        <v>327.0</v>
      </c>
    </row>
    <row r="1336">
      <c r="A1336" s="7">
        <v>9061.6</v>
      </c>
      <c r="B1336" s="2">
        <v>264.0</v>
      </c>
    </row>
    <row r="1337">
      <c r="A1337" s="7">
        <v>8909.81</v>
      </c>
      <c r="B1337" s="2">
        <v>263.0</v>
      </c>
    </row>
    <row r="1338">
      <c r="A1338" s="7">
        <v>8685.38</v>
      </c>
      <c r="B1338" s="2">
        <v>278.0</v>
      </c>
    </row>
    <row r="1339">
      <c r="A1339" s="7">
        <v>9016.82</v>
      </c>
      <c r="B1339" s="2">
        <v>294.0</v>
      </c>
    </row>
    <row r="1340">
      <c r="A1340" s="7">
        <v>10013.63</v>
      </c>
      <c r="B1340" s="2">
        <v>310.0</v>
      </c>
    </row>
    <row r="1341">
      <c r="A1341" s="7">
        <v>12252.61</v>
      </c>
      <c r="B1341" s="2">
        <v>331.0</v>
      </c>
    </row>
    <row r="1342">
      <c r="A1342" s="7">
        <v>14405.09</v>
      </c>
      <c r="B1342" s="2">
        <v>346.0</v>
      </c>
    </row>
    <row r="1343">
      <c r="A1343" s="7">
        <v>16305.61</v>
      </c>
      <c r="B1343" s="2">
        <v>403.0</v>
      </c>
    </row>
    <row r="1344">
      <c r="A1344" s="7">
        <v>23421.36</v>
      </c>
      <c r="B1344" s="2">
        <v>473.0</v>
      </c>
    </row>
    <row r="1345">
      <c r="A1345" s="7">
        <v>18114.48</v>
      </c>
      <c r="B1345" s="2">
        <v>511.0</v>
      </c>
    </row>
    <row r="1346">
      <c r="A1346" s="7">
        <v>20983.9</v>
      </c>
      <c r="B1346" s="2">
        <v>582.0</v>
      </c>
    </row>
    <row r="1347">
      <c r="A1347" s="7">
        <v>23132.94</v>
      </c>
      <c r="B1347" s="2">
        <v>610.0</v>
      </c>
    </row>
    <row r="1348">
      <c r="A1348" s="7">
        <v>23623.85</v>
      </c>
      <c r="B1348" s="2">
        <v>690.0</v>
      </c>
    </row>
    <row r="1349">
      <c r="A1349" s="7">
        <v>514.16</v>
      </c>
      <c r="B1349" s="2">
        <v>15.0</v>
      </c>
    </row>
    <row r="1350">
      <c r="A1350" s="7">
        <v>492.38</v>
      </c>
      <c r="B1350" s="2">
        <v>13.0</v>
      </c>
    </row>
    <row r="1351">
      <c r="A1351" s="7">
        <v>483.03</v>
      </c>
      <c r="B1351" s="2">
        <v>15.0</v>
      </c>
    </row>
    <row r="1352">
      <c r="A1352" s="7">
        <v>546.15</v>
      </c>
      <c r="B1352" s="2">
        <v>16.0</v>
      </c>
    </row>
    <row r="1353">
      <c r="A1353" s="7">
        <v>631.5</v>
      </c>
      <c r="B1353" s="2">
        <v>18.0</v>
      </c>
    </row>
    <row r="1354">
      <c r="A1354" s="7">
        <v>696.33</v>
      </c>
      <c r="B1354" s="2">
        <v>22.0</v>
      </c>
    </row>
    <row r="1355">
      <c r="A1355" s="7">
        <v>851.43</v>
      </c>
      <c r="B1355" s="2">
        <v>29.0</v>
      </c>
    </row>
    <row r="1356">
      <c r="A1356" s="7">
        <v>927.23</v>
      </c>
      <c r="B1356" s="2">
        <v>31.0</v>
      </c>
    </row>
    <row r="1357">
      <c r="A1357" s="7">
        <v>1017.91</v>
      </c>
      <c r="B1357" s="2">
        <v>29.0</v>
      </c>
    </row>
    <row r="1358">
      <c r="A1358" s="7">
        <v>987.69</v>
      </c>
      <c r="B1358" s="2">
        <v>28.0</v>
      </c>
    </row>
    <row r="1359">
      <c r="A1359" s="7">
        <v>1022.24</v>
      </c>
      <c r="B1359" s="2">
        <v>30.0</v>
      </c>
    </row>
    <row r="1360">
      <c r="A1360" s="7">
        <v>1214.76</v>
      </c>
      <c r="B1360" s="2">
        <v>36.0</v>
      </c>
    </row>
    <row r="1361">
      <c r="A1361" s="7">
        <v>1255.86</v>
      </c>
      <c r="B1361" s="2">
        <v>39.0</v>
      </c>
    </row>
    <row r="1362">
      <c r="A1362" s="7">
        <v>3804.0</v>
      </c>
      <c r="B1362" s="2">
        <v>295.0</v>
      </c>
    </row>
    <row r="1363">
      <c r="A1363" s="7">
        <v>3788.82</v>
      </c>
      <c r="B1363" s="2">
        <v>293.0</v>
      </c>
    </row>
    <row r="1364">
      <c r="A1364" s="7">
        <v>3861.13</v>
      </c>
      <c r="B1364" s="2">
        <v>310.0</v>
      </c>
    </row>
    <row r="1365">
      <c r="A1365" s="7">
        <v>3990.74</v>
      </c>
      <c r="B1365" s="2">
        <v>303.0</v>
      </c>
    </row>
    <row r="1366">
      <c r="A1366" s="7">
        <v>4292.42</v>
      </c>
      <c r="B1366" s="2">
        <v>347.0</v>
      </c>
    </row>
    <row r="1367">
      <c r="A1367" s="7">
        <v>4594.48</v>
      </c>
      <c r="B1367" s="2">
        <v>344.0</v>
      </c>
    </row>
    <row r="1368">
      <c r="A1368" s="7">
        <v>4998.38</v>
      </c>
      <c r="B1368" s="2">
        <v>350.0</v>
      </c>
    </row>
    <row r="1369">
      <c r="A1369" s="7">
        <v>6050.33</v>
      </c>
      <c r="B1369" s="2">
        <v>382.0</v>
      </c>
    </row>
    <row r="1370">
      <c r="A1370" s="7">
        <v>7002.71</v>
      </c>
      <c r="B1370" s="2">
        <v>473.0</v>
      </c>
    </row>
    <row r="1371">
      <c r="A1371" s="7">
        <v>7169.86</v>
      </c>
      <c r="B1371" s="2">
        <v>541.0</v>
      </c>
    </row>
    <row r="1372">
      <c r="A1372" s="7">
        <v>7833.9</v>
      </c>
      <c r="B1372" s="2">
        <v>627.0</v>
      </c>
    </row>
    <row r="1373">
      <c r="A1373" s="7">
        <v>8895.18</v>
      </c>
      <c r="B1373" s="2">
        <v>664.0</v>
      </c>
    </row>
    <row r="1374">
      <c r="A1374" s="7">
        <v>9982.48</v>
      </c>
      <c r="B1374" s="2">
        <v>723.0</v>
      </c>
    </row>
    <row r="1375">
      <c r="A1375" s="7">
        <v>654.62</v>
      </c>
      <c r="B1375" s="2">
        <v>26.0</v>
      </c>
    </row>
    <row r="1376">
      <c r="A1376" s="7">
        <v>558.26</v>
      </c>
      <c r="B1376" s="2">
        <v>25.0</v>
      </c>
    </row>
    <row r="1377">
      <c r="A1377" s="7">
        <v>529.93</v>
      </c>
      <c r="B1377" s="2">
        <v>24.0</v>
      </c>
    </row>
    <row r="1378">
      <c r="A1378" s="7">
        <v>609.39</v>
      </c>
      <c r="B1378" s="2">
        <v>25.0</v>
      </c>
    </row>
    <row r="1379">
      <c r="A1379" s="7">
        <v>660.19</v>
      </c>
      <c r="B1379" s="2">
        <v>30.0</v>
      </c>
    </row>
    <row r="1380">
      <c r="A1380" s="7">
        <v>804.07</v>
      </c>
      <c r="B1380" s="2">
        <v>32.0</v>
      </c>
    </row>
    <row r="1381">
      <c r="A1381" s="7">
        <v>896.39</v>
      </c>
      <c r="B1381" s="2">
        <v>31.0</v>
      </c>
    </row>
    <row r="1382">
      <c r="A1382" s="7">
        <v>989.32</v>
      </c>
      <c r="B1382" s="2">
        <v>41.0</v>
      </c>
    </row>
    <row r="1383">
      <c r="A1383" s="7">
        <v>1222.79</v>
      </c>
      <c r="B1383" s="2">
        <v>56.0</v>
      </c>
    </row>
    <row r="1384">
      <c r="A1384" s="7">
        <v>1180.43</v>
      </c>
      <c r="B1384" s="2">
        <v>50.0</v>
      </c>
    </row>
    <row r="1385">
      <c r="A1385" s="7">
        <v>1382.14</v>
      </c>
      <c r="B1385" s="2">
        <v>57.0</v>
      </c>
    </row>
    <row r="1386">
      <c r="A1386" s="7">
        <v>1767.24</v>
      </c>
      <c r="B1386" s="2">
        <v>74.0</v>
      </c>
    </row>
    <row r="1387">
      <c r="A1387" s="7">
        <v>2184.16</v>
      </c>
      <c r="B1387" s="2">
        <v>114.0</v>
      </c>
    </row>
    <row r="1388">
      <c r="A1388" s="7">
        <v>1531.89</v>
      </c>
      <c r="B1388" s="2">
        <v>124.0</v>
      </c>
    </row>
    <row r="1389">
      <c r="A1389" s="7">
        <v>1403.25</v>
      </c>
      <c r="B1389" s="2">
        <v>107.0</v>
      </c>
    </row>
    <row r="1390">
      <c r="A1390" s="7">
        <v>1135.3</v>
      </c>
      <c r="B1390" s="2">
        <v>79.0</v>
      </c>
    </row>
    <row r="1391">
      <c r="A1391" s="7">
        <v>1159.4</v>
      </c>
      <c r="B1391" s="2">
        <v>71.0</v>
      </c>
    </row>
    <row r="1392">
      <c r="A1392" s="7">
        <v>1386.75</v>
      </c>
      <c r="B1392" s="2">
        <v>82.0</v>
      </c>
    </row>
    <row r="1393">
      <c r="A1393" s="7">
        <v>1479.4</v>
      </c>
      <c r="B1393" s="2">
        <v>82.0</v>
      </c>
    </row>
    <row r="1394">
      <c r="A1394" s="7">
        <v>1772.64</v>
      </c>
      <c r="B1394" s="2">
        <v>101.0</v>
      </c>
    </row>
    <row r="1395">
      <c r="A1395" s="7">
        <v>2252.13</v>
      </c>
      <c r="B1395" s="2">
        <v>135.0</v>
      </c>
    </row>
    <row r="1396">
      <c r="A1396" s="7">
        <v>2967.3</v>
      </c>
      <c r="B1396" s="2">
        <v>167.0</v>
      </c>
    </row>
    <row r="1397">
      <c r="A1397" s="7">
        <v>2509.68</v>
      </c>
      <c r="B1397" s="2">
        <v>187.0</v>
      </c>
    </row>
    <row r="1398">
      <c r="A1398" s="7">
        <v>3100.84</v>
      </c>
      <c r="B1398" s="2">
        <v>271.0</v>
      </c>
    </row>
    <row r="1399">
      <c r="A1399" s="7">
        <v>3814.21</v>
      </c>
      <c r="B1399" s="2">
        <v>352.0</v>
      </c>
    </row>
    <row r="1400">
      <c r="A1400" s="7">
        <v>3680.23</v>
      </c>
      <c r="B1400" s="2">
        <v>392.0</v>
      </c>
    </row>
    <row r="1401">
      <c r="A1401" s="7">
        <v>1949.27</v>
      </c>
      <c r="B1401" s="2">
        <v>96.0</v>
      </c>
    </row>
    <row r="1402">
      <c r="A1402" s="7">
        <v>1945.03</v>
      </c>
      <c r="B1402" s="2">
        <v>96.0</v>
      </c>
    </row>
    <row r="1403">
      <c r="A1403" s="7">
        <v>2019.94</v>
      </c>
      <c r="B1403" s="2">
        <v>102.0</v>
      </c>
    </row>
    <row r="1404">
      <c r="A1404" s="7">
        <v>2136.42</v>
      </c>
      <c r="B1404" s="2">
        <v>102.0</v>
      </c>
    </row>
    <row r="1405">
      <c r="A1405" s="7">
        <v>2397.57</v>
      </c>
      <c r="B1405" s="2">
        <v>111.0</v>
      </c>
    </row>
    <row r="1406">
      <c r="A1406" s="7">
        <v>2674.57</v>
      </c>
      <c r="B1406" s="2">
        <v>128.0</v>
      </c>
    </row>
    <row r="1407">
      <c r="A1407" s="7">
        <v>3123.51</v>
      </c>
      <c r="B1407" s="2">
        <v>149.0</v>
      </c>
    </row>
    <row r="1408">
      <c r="A1408" s="7">
        <v>3600.63</v>
      </c>
      <c r="B1408" s="2">
        <v>192.0</v>
      </c>
    </row>
    <row r="1409">
      <c r="A1409" s="7">
        <v>4226.98</v>
      </c>
      <c r="B1409" s="2">
        <v>255.0</v>
      </c>
    </row>
    <row r="1410">
      <c r="A1410" s="7">
        <v>4181.89</v>
      </c>
      <c r="B1410" s="2">
        <v>234.0</v>
      </c>
    </row>
    <row r="1411">
      <c r="A1411" s="7">
        <v>5091.78</v>
      </c>
      <c r="B1411" s="2">
        <v>257.0</v>
      </c>
    </row>
    <row r="1412">
      <c r="A1412" s="7">
        <v>5774.12</v>
      </c>
      <c r="B1412" s="2">
        <v>283.0</v>
      </c>
    </row>
    <row r="1413">
      <c r="A1413" s="7">
        <v>6435.95</v>
      </c>
      <c r="B1413" s="2">
        <v>337.0</v>
      </c>
    </row>
    <row r="1414">
      <c r="A1414" s="7">
        <v>1043.46</v>
      </c>
      <c r="B1414" s="2">
        <v>33.0</v>
      </c>
    </row>
    <row r="1415">
      <c r="A1415" s="7">
        <v>961.72</v>
      </c>
      <c r="B1415" s="2">
        <v>29.0</v>
      </c>
    </row>
    <row r="1416">
      <c r="A1416" s="7">
        <v>1004.99</v>
      </c>
      <c r="B1416" s="2">
        <v>28.0</v>
      </c>
    </row>
    <row r="1417">
      <c r="A1417" s="7">
        <v>1015.78</v>
      </c>
      <c r="B1417" s="2">
        <v>33.0</v>
      </c>
    </row>
    <row r="1418">
      <c r="A1418" s="7">
        <v>1084.77</v>
      </c>
      <c r="B1418" s="2">
        <v>35.0</v>
      </c>
    </row>
    <row r="1419">
      <c r="A1419" s="7">
        <v>1200.17</v>
      </c>
      <c r="B1419" s="2">
        <v>47.0</v>
      </c>
    </row>
    <row r="1420">
      <c r="A1420" s="7">
        <v>1396.42</v>
      </c>
      <c r="B1420" s="2">
        <v>55.0</v>
      </c>
    </row>
    <row r="1421">
      <c r="A1421" s="7">
        <v>1676.5</v>
      </c>
      <c r="B1421" s="2">
        <v>65.0</v>
      </c>
    </row>
    <row r="1422">
      <c r="A1422" s="7">
        <v>1925.39</v>
      </c>
      <c r="B1422" s="2">
        <v>74.0</v>
      </c>
    </row>
    <row r="1423">
      <c r="A1423" s="7">
        <v>1828.34</v>
      </c>
      <c r="B1423" s="2">
        <v>78.0</v>
      </c>
    </row>
    <row r="1424">
      <c r="A1424" s="7">
        <v>2140.31</v>
      </c>
      <c r="B1424" s="2">
        <v>90.0</v>
      </c>
    </row>
    <row r="1425">
      <c r="A1425" s="7">
        <v>2356.57</v>
      </c>
      <c r="B1425" s="2">
        <v>105.0</v>
      </c>
    </row>
    <row r="1426">
      <c r="A1426" s="7">
        <v>2585.13</v>
      </c>
      <c r="B1426" s="2">
        <v>119.0</v>
      </c>
    </row>
    <row r="1427">
      <c r="A1427" s="7">
        <v>4469.58</v>
      </c>
      <c r="B1427" s="2">
        <v>247.0</v>
      </c>
    </row>
    <row r="1428">
      <c r="A1428" s="7">
        <v>4967.57</v>
      </c>
      <c r="B1428" s="2">
        <v>292.0</v>
      </c>
    </row>
    <row r="1429">
      <c r="A1429" s="7">
        <v>5179.13</v>
      </c>
      <c r="B1429" s="2">
        <v>328.0</v>
      </c>
    </row>
    <row r="1430">
      <c r="A1430" s="7">
        <v>5679.95</v>
      </c>
      <c r="B1430" s="2">
        <v>354.0</v>
      </c>
    </row>
    <row r="1431">
      <c r="A1431" s="7">
        <v>6626.12</v>
      </c>
      <c r="B1431" s="2">
        <v>410.0</v>
      </c>
    </row>
    <row r="1432">
      <c r="A1432" s="7">
        <v>7965.32</v>
      </c>
      <c r="B1432" s="2">
        <v>494.0</v>
      </c>
    </row>
    <row r="1433">
      <c r="A1433" s="7">
        <v>8966.67</v>
      </c>
      <c r="B1433" s="2">
        <v>554.0</v>
      </c>
    </row>
    <row r="1434">
      <c r="A1434" s="7">
        <v>11148.84</v>
      </c>
      <c r="B1434" s="2">
        <v>706.0</v>
      </c>
    </row>
    <row r="1435">
      <c r="A1435" s="7">
        <v>13875.13</v>
      </c>
      <c r="B1435" s="2">
        <v>956.0</v>
      </c>
    </row>
    <row r="1436">
      <c r="A1436" s="7">
        <v>11297.04</v>
      </c>
      <c r="B1436" s="2">
        <v>813.0</v>
      </c>
    </row>
    <row r="1437">
      <c r="A1437" s="7">
        <v>12308.92</v>
      </c>
      <c r="B1437" s="2">
        <v>860.0</v>
      </c>
    </row>
    <row r="1438">
      <c r="A1438" s="7">
        <v>13390.72</v>
      </c>
      <c r="B1438" s="2">
        <v>915.0</v>
      </c>
    </row>
    <row r="1439">
      <c r="A1439" s="7">
        <v>12715.42</v>
      </c>
      <c r="B1439" s="2">
        <v>854.0</v>
      </c>
    </row>
    <row r="1440">
      <c r="A1440" s="7">
        <v>11370.38</v>
      </c>
      <c r="B1440" s="2">
        <v>1070.0</v>
      </c>
    </row>
    <row r="1441">
      <c r="A1441" s="7">
        <v>11579.97</v>
      </c>
      <c r="B1441" s="2">
        <v>1087.0</v>
      </c>
    </row>
    <row r="1442">
      <c r="A1442" s="7">
        <v>12668.39</v>
      </c>
      <c r="B1442" s="2">
        <v>1190.0</v>
      </c>
    </row>
    <row r="1443">
      <c r="A1443" s="7">
        <v>15489.32</v>
      </c>
      <c r="B1443" s="2">
        <v>1514.0</v>
      </c>
    </row>
    <row r="1444">
      <c r="A1444" s="7">
        <v>29914.26</v>
      </c>
      <c r="B1444" s="2">
        <v>652.0</v>
      </c>
    </row>
    <row r="1445">
      <c r="A1445" s="7">
        <v>28666.61</v>
      </c>
      <c r="B1445" s="2">
        <v>732.0</v>
      </c>
    </row>
    <row r="1446">
      <c r="A1446" s="7">
        <v>30748.53</v>
      </c>
      <c r="B1446" s="2">
        <v>833.0</v>
      </c>
    </row>
    <row r="1447">
      <c r="A1447" s="7">
        <v>35644.4</v>
      </c>
      <c r="B1447" s="2">
        <v>1476.0</v>
      </c>
    </row>
    <row r="1448">
      <c r="A1448" s="7">
        <v>71440.29</v>
      </c>
      <c r="B1448" s="2">
        <v>1496.0</v>
      </c>
    </row>
    <row r="1449">
      <c r="A1449" s="7">
        <v>1662.22</v>
      </c>
      <c r="B1449" s="2">
        <v>72.0</v>
      </c>
    </row>
    <row r="1450">
      <c r="A1450" s="7">
        <v>1833.81</v>
      </c>
      <c r="B1450" s="2">
        <v>79.0</v>
      </c>
    </row>
    <row r="1451">
      <c r="A1451" s="7">
        <v>2116.31</v>
      </c>
      <c r="B1451" s="2">
        <v>97.0</v>
      </c>
    </row>
    <row r="1452">
      <c r="A1452" s="7">
        <v>2756.33</v>
      </c>
      <c r="B1452" s="2">
        <v>146.0</v>
      </c>
    </row>
    <row r="1453">
      <c r="A1453" s="7">
        <v>3533.27</v>
      </c>
      <c r="B1453" s="2">
        <v>190.0</v>
      </c>
    </row>
    <row r="1454">
      <c r="A1454" s="7">
        <v>4651.69</v>
      </c>
      <c r="B1454" s="2">
        <v>251.0</v>
      </c>
    </row>
    <row r="1455">
      <c r="A1455" s="7">
        <v>5803.6</v>
      </c>
      <c r="B1455" s="2">
        <v>289.0</v>
      </c>
    </row>
    <row r="1456">
      <c r="A1456" s="7">
        <v>8188.49</v>
      </c>
      <c r="B1456" s="2">
        <v>414.0</v>
      </c>
    </row>
    <row r="1457">
      <c r="A1457" s="7">
        <v>9932.87</v>
      </c>
      <c r="B1457" s="2">
        <v>516.0</v>
      </c>
    </row>
    <row r="1458">
      <c r="A1458" s="7">
        <v>8052.05</v>
      </c>
      <c r="B1458" s="2">
        <v>431.0</v>
      </c>
    </row>
    <row r="1459">
      <c r="A1459" s="7">
        <v>8149.41</v>
      </c>
      <c r="B1459" s="2">
        <v>457.0</v>
      </c>
    </row>
    <row r="1460">
      <c r="A1460" s="7">
        <v>9083.0</v>
      </c>
      <c r="B1460" s="2">
        <v>480.0</v>
      </c>
    </row>
    <row r="1461">
      <c r="A1461" s="7">
        <v>8417.71</v>
      </c>
      <c r="B1461" s="2">
        <v>420.0</v>
      </c>
    </row>
    <row r="1462">
      <c r="A1462" s="7">
        <v>1773.57</v>
      </c>
      <c r="B1462" s="2">
        <v>96.0</v>
      </c>
    </row>
    <row r="1463">
      <c r="A1463" s="7">
        <v>2103.08</v>
      </c>
      <c r="B1463" s="2">
        <v>119.0</v>
      </c>
    </row>
    <row r="1464">
      <c r="A1464" s="7">
        <v>2372.63</v>
      </c>
      <c r="B1464" s="2">
        <v>142.0</v>
      </c>
    </row>
    <row r="1465">
      <c r="A1465" s="7">
        <v>2972.33</v>
      </c>
      <c r="B1465" s="2">
        <v>167.0</v>
      </c>
    </row>
    <row r="1466">
      <c r="A1466" s="7">
        <v>4109.27</v>
      </c>
      <c r="B1466" s="2">
        <v>212.0</v>
      </c>
    </row>
    <row r="1467">
      <c r="A1467" s="7">
        <v>5338.41</v>
      </c>
      <c r="B1467" s="2">
        <v>277.0</v>
      </c>
    </row>
    <row r="1468">
      <c r="A1468" s="7">
        <v>6947.99</v>
      </c>
      <c r="B1468" s="2">
        <v>365.0</v>
      </c>
    </row>
    <row r="1469">
      <c r="A1469" s="7">
        <v>9147.53</v>
      </c>
      <c r="B1469" s="2">
        <v>487.0</v>
      </c>
    </row>
    <row r="1470">
      <c r="A1470" s="7">
        <v>11693.73</v>
      </c>
      <c r="B1470" s="2">
        <v>594.0</v>
      </c>
    </row>
    <row r="1471">
      <c r="A1471" s="7">
        <v>8597.04</v>
      </c>
      <c r="B1471" s="2">
        <v>525.0</v>
      </c>
    </row>
    <row r="1472">
      <c r="A1472" s="7">
        <v>10675.24</v>
      </c>
      <c r="B1472" s="2">
        <v>669.0</v>
      </c>
    </row>
    <row r="1473">
      <c r="A1473" s="7">
        <v>13290.76</v>
      </c>
      <c r="B1473" s="2">
        <v>803.0</v>
      </c>
    </row>
    <row r="1474">
      <c r="A1474" s="7">
        <v>14108.31</v>
      </c>
      <c r="B1474" s="2">
        <v>887.0</v>
      </c>
    </row>
    <row r="1475">
      <c r="A1475" s="7">
        <v>206.65</v>
      </c>
      <c r="B1475" s="2">
        <v>9.0</v>
      </c>
    </row>
    <row r="1476">
      <c r="A1476" s="7">
        <v>191.17</v>
      </c>
      <c r="B1476" s="2">
        <v>8.0</v>
      </c>
    </row>
    <row r="1477">
      <c r="A1477" s="7">
        <v>186.64</v>
      </c>
      <c r="B1477" s="2">
        <v>8.0</v>
      </c>
    </row>
    <row r="1478">
      <c r="A1478" s="7">
        <v>202.27</v>
      </c>
      <c r="B1478" s="2">
        <v>13.0</v>
      </c>
    </row>
    <row r="1479">
      <c r="A1479" s="7">
        <v>225.75</v>
      </c>
      <c r="B1479" s="2">
        <v>13.0</v>
      </c>
    </row>
    <row r="1480">
      <c r="A1480" s="7">
        <v>273.75</v>
      </c>
      <c r="B1480" s="2">
        <v>17.0</v>
      </c>
    </row>
    <row r="1481">
      <c r="A1481" s="7">
        <v>321.95</v>
      </c>
      <c r="B1481" s="2">
        <v>32.0</v>
      </c>
    </row>
    <row r="1482">
      <c r="A1482" s="7">
        <v>373.46</v>
      </c>
      <c r="B1482" s="2">
        <v>38.0</v>
      </c>
    </row>
    <row r="1483">
      <c r="A1483" s="7">
        <v>457.21</v>
      </c>
      <c r="B1483" s="2">
        <v>47.0</v>
      </c>
    </row>
    <row r="1484">
      <c r="A1484" s="7">
        <v>494.67</v>
      </c>
      <c r="B1484" s="2">
        <v>50.0</v>
      </c>
    </row>
    <row r="1485">
      <c r="A1485" s="7">
        <v>519.05</v>
      </c>
      <c r="B1485" s="2">
        <v>56.0</v>
      </c>
    </row>
    <row r="1486">
      <c r="A1486" s="7">
        <v>574.89</v>
      </c>
      <c r="B1486" s="2">
        <v>62.0</v>
      </c>
    </row>
    <row r="1487">
      <c r="A1487" s="7">
        <v>622.58</v>
      </c>
      <c r="B1487" s="2">
        <v>66.0</v>
      </c>
    </row>
    <row r="1488">
      <c r="A1488" s="7">
        <v>1372.74</v>
      </c>
      <c r="B1488" s="2">
        <v>80.0</v>
      </c>
    </row>
    <row r="1489">
      <c r="A1489" s="7">
        <v>1385.93</v>
      </c>
      <c r="B1489" s="2">
        <v>79.0</v>
      </c>
    </row>
    <row r="1490">
      <c r="A1490" s="7">
        <v>1453.51</v>
      </c>
      <c r="B1490" s="2">
        <v>83.0</v>
      </c>
    </row>
    <row r="1491">
      <c r="A1491" s="7">
        <v>1699.18</v>
      </c>
      <c r="B1491" s="2">
        <v>93.0</v>
      </c>
    </row>
    <row r="1492">
      <c r="A1492" s="7">
        <v>2094.63</v>
      </c>
      <c r="B1492" s="2">
        <v>106.0</v>
      </c>
    </row>
    <row r="1493">
      <c r="A1493" s="7">
        <v>2291.03</v>
      </c>
      <c r="B1493" s="2">
        <v>114.0</v>
      </c>
    </row>
    <row r="1494">
      <c r="A1494" s="7">
        <v>2502.21</v>
      </c>
      <c r="B1494" s="2">
        <v>129.0</v>
      </c>
    </row>
    <row r="1495">
      <c r="A1495" s="7">
        <v>2693.79</v>
      </c>
      <c r="B1495" s="2">
        <v>164.0</v>
      </c>
    </row>
    <row r="1496">
      <c r="A1496" s="7">
        <v>3128.69</v>
      </c>
      <c r="B1496" s="2">
        <v>153.0</v>
      </c>
    </row>
    <row r="1497">
      <c r="A1497" s="7">
        <v>2712.8</v>
      </c>
      <c r="B1497" s="2">
        <v>160.0</v>
      </c>
    </row>
    <row r="1498">
      <c r="A1498" s="7">
        <v>3080.01</v>
      </c>
      <c r="B1498" s="2">
        <v>201.0</v>
      </c>
    </row>
    <row r="1499">
      <c r="A1499" s="7">
        <v>3370.83</v>
      </c>
      <c r="B1499" s="2">
        <v>245.0</v>
      </c>
    </row>
    <row r="1500">
      <c r="A1500" s="7">
        <v>3622.62</v>
      </c>
      <c r="B1500" s="2">
        <v>245.0</v>
      </c>
    </row>
    <row r="1501">
      <c r="A1501" s="7">
        <v>550.17</v>
      </c>
      <c r="B1501" s="2">
        <v>46.0</v>
      </c>
    </row>
    <row r="1502">
      <c r="A1502" s="7">
        <v>539.93</v>
      </c>
      <c r="B1502" s="2">
        <v>52.0</v>
      </c>
    </row>
    <row r="1503">
      <c r="A1503" s="7">
        <v>585.81</v>
      </c>
      <c r="B1503" s="2">
        <v>59.0</v>
      </c>
    </row>
    <row r="1504">
      <c r="A1504" s="7">
        <v>687.09</v>
      </c>
      <c r="B1504" s="2">
        <v>78.0</v>
      </c>
    </row>
    <row r="1505">
      <c r="A1505" s="7">
        <v>734.04</v>
      </c>
      <c r="B1505" s="2">
        <v>79.0</v>
      </c>
    </row>
    <row r="1506">
      <c r="A1506" s="7">
        <v>797.2</v>
      </c>
      <c r="B1506" s="2">
        <v>81.0</v>
      </c>
    </row>
    <row r="1507">
      <c r="A1507" s="7">
        <v>851.24</v>
      </c>
      <c r="B1507" s="2">
        <v>68.0</v>
      </c>
    </row>
    <row r="1508">
      <c r="A1508" s="7">
        <v>882.91</v>
      </c>
      <c r="B1508" s="2">
        <v>66.0</v>
      </c>
    </row>
    <row r="1509">
      <c r="A1509" s="7">
        <v>1090.41</v>
      </c>
      <c r="B1509" s="2">
        <v>75.0</v>
      </c>
    </row>
    <row r="1510">
      <c r="A1510" s="7">
        <v>1134.11</v>
      </c>
      <c r="B1510" s="2">
        <v>94.0</v>
      </c>
    </row>
    <row r="1511">
      <c r="A1511" s="7">
        <v>1127.98</v>
      </c>
      <c r="B1511" s="2">
        <v>86.0</v>
      </c>
    </row>
    <row r="1512">
      <c r="A1512" s="7">
        <v>1355.45</v>
      </c>
      <c r="B1512" s="2">
        <v>108.0</v>
      </c>
    </row>
    <row r="1513">
      <c r="A1513" s="7">
        <v>1399.95</v>
      </c>
      <c r="B1513" s="2">
        <v>109.0</v>
      </c>
    </row>
    <row r="1514">
      <c r="A1514" s="7">
        <v>9332.53</v>
      </c>
      <c r="B1514" s="2">
        <v>398.0</v>
      </c>
    </row>
    <row r="1515">
      <c r="A1515" s="7">
        <v>8759.5</v>
      </c>
      <c r="B1515" s="2">
        <v>397.0</v>
      </c>
    </row>
    <row r="1516">
      <c r="A1516" s="7">
        <v>8659.71</v>
      </c>
      <c r="B1516" s="2">
        <v>375.0</v>
      </c>
    </row>
    <row r="1517">
      <c r="A1517" s="7">
        <v>9408.23</v>
      </c>
      <c r="B1517" s="2">
        <v>384.0</v>
      </c>
    </row>
    <row r="1518">
      <c r="A1518" s="7">
        <v>10864.44</v>
      </c>
      <c r="B1518" s="2">
        <v>399.0</v>
      </c>
    </row>
    <row r="1519">
      <c r="A1519" s="7">
        <v>13284.69</v>
      </c>
      <c r="B1519" s="2">
        <v>466.0</v>
      </c>
    </row>
    <row r="1520">
      <c r="A1520" s="7">
        <v>14858.94</v>
      </c>
      <c r="B1520" s="2">
        <v>537.0</v>
      </c>
    </row>
    <row r="1521">
      <c r="A1521" s="7">
        <v>16052.09</v>
      </c>
      <c r="B1521" s="2">
        <v>566.0</v>
      </c>
    </row>
    <row r="1522">
      <c r="A1522" s="7">
        <v>19722.1</v>
      </c>
      <c r="B1522" s="2">
        <v>566.0</v>
      </c>
    </row>
    <row r="1523">
      <c r="A1523" s="7">
        <v>16009.63</v>
      </c>
      <c r="B1523" s="2">
        <v>582.0</v>
      </c>
    </row>
    <row r="1524">
      <c r="A1524" s="7">
        <v>19333.5</v>
      </c>
      <c r="B1524" s="2">
        <v>663.0</v>
      </c>
    </row>
    <row r="1525">
      <c r="A1525" s="7">
        <v>24133.94</v>
      </c>
      <c r="B1525" s="2">
        <v>721.0</v>
      </c>
    </row>
    <row r="1526">
      <c r="A1526" s="7">
        <v>25947.53</v>
      </c>
      <c r="B1526" s="2">
        <v>795.0</v>
      </c>
    </row>
    <row r="1527">
      <c r="A1527" s="7">
        <v>474.52</v>
      </c>
      <c r="B1527" s="2">
        <v>22.0</v>
      </c>
    </row>
    <row r="1528">
      <c r="A1528" s="7">
        <v>482.02</v>
      </c>
      <c r="B1528" s="2">
        <v>24.0</v>
      </c>
    </row>
    <row r="1529">
      <c r="A1529" s="7">
        <v>513.36</v>
      </c>
      <c r="B1529" s="2">
        <v>26.0</v>
      </c>
    </row>
    <row r="1530">
      <c r="A1530" s="7">
        <v>642.61</v>
      </c>
      <c r="B1530" s="2">
        <v>35.0</v>
      </c>
    </row>
    <row r="1531">
      <c r="A1531" s="7">
        <v>732.28</v>
      </c>
      <c r="B1531" s="2">
        <v>42.0</v>
      </c>
    </row>
    <row r="1532">
      <c r="A1532" s="7">
        <v>772.53</v>
      </c>
      <c r="B1532" s="2">
        <v>41.0</v>
      </c>
    </row>
    <row r="1533">
      <c r="A1533" s="7">
        <v>807.97</v>
      </c>
      <c r="B1533" s="2">
        <v>44.0</v>
      </c>
    </row>
    <row r="1534">
      <c r="A1534" s="7">
        <v>947.89</v>
      </c>
      <c r="B1534" s="2">
        <v>45.0</v>
      </c>
    </row>
    <row r="1535">
      <c r="A1535" s="7">
        <v>1093.76</v>
      </c>
      <c r="B1535" s="2">
        <v>54.0</v>
      </c>
    </row>
    <row r="1536">
      <c r="A1536" s="7">
        <v>1017.97</v>
      </c>
      <c r="B1536" s="2">
        <v>49.0</v>
      </c>
    </row>
    <row r="1537">
      <c r="A1537" s="7">
        <v>998.6</v>
      </c>
      <c r="B1537" s="2">
        <v>48.0</v>
      </c>
    </row>
    <row r="1538">
      <c r="A1538" s="7">
        <v>1083.26</v>
      </c>
      <c r="B1538" s="2">
        <v>54.0</v>
      </c>
    </row>
    <row r="1539">
      <c r="A1539" s="7">
        <v>1023.29</v>
      </c>
      <c r="B1539" s="2">
        <v>51.0</v>
      </c>
    </row>
    <row r="1540">
      <c r="A1540" s="7">
        <v>809.28</v>
      </c>
      <c r="B1540" s="2">
        <v>51.0</v>
      </c>
    </row>
    <row r="1541">
      <c r="A1541" s="7">
        <v>1518.03</v>
      </c>
      <c r="B1541" s="2">
        <v>84.0</v>
      </c>
    </row>
    <row r="1542">
      <c r="A1542" s="7">
        <v>2013.67</v>
      </c>
      <c r="B1542" s="2">
        <v>179.0</v>
      </c>
    </row>
    <row r="1543">
      <c r="A1543" s="7">
        <v>2613.53</v>
      </c>
      <c r="B1543" s="2">
        <v>171.0</v>
      </c>
    </row>
    <row r="1544">
      <c r="A1544" s="7">
        <v>3168.88</v>
      </c>
      <c r="B1544" s="2">
        <v>204.0</v>
      </c>
    </row>
    <row r="1545">
      <c r="A1545" s="7">
        <v>3391.37</v>
      </c>
      <c r="B1545" s="2">
        <v>307.0</v>
      </c>
    </row>
    <row r="1546">
      <c r="A1546" s="7">
        <v>3942.63</v>
      </c>
      <c r="B1546" s="2">
        <v>371.0</v>
      </c>
    </row>
    <row r="1547">
      <c r="A1547" s="7">
        <v>5276.93</v>
      </c>
      <c r="B1547" s="2">
        <v>547.0</v>
      </c>
    </row>
    <row r="1548">
      <c r="A1548" s="7">
        <v>6497.84</v>
      </c>
      <c r="B1548" s="2">
        <v>673.0</v>
      </c>
    </row>
    <row r="1549">
      <c r="A1549" s="7">
        <v>5497.96</v>
      </c>
      <c r="B1549" s="2">
        <v>577.0</v>
      </c>
    </row>
    <row r="1550">
      <c r="A1550" s="7">
        <v>5073.07</v>
      </c>
      <c r="B1550" s="2">
        <v>546.0</v>
      </c>
    </row>
    <row r="1551">
      <c r="A1551" s="7">
        <v>6047.74</v>
      </c>
      <c r="B1551" s="2">
        <v>622.0</v>
      </c>
    </row>
    <row r="1552">
      <c r="A1552" s="7">
        <v>5293.84</v>
      </c>
      <c r="B1552" s="2">
        <v>561.0</v>
      </c>
    </row>
    <row r="1553">
      <c r="A1553" s="7">
        <v>7578.83</v>
      </c>
      <c r="B1553" s="2">
        <v>371.0</v>
      </c>
    </row>
    <row r="1554">
      <c r="A1554" s="7">
        <v>7615.99</v>
      </c>
      <c r="B1554" s="2">
        <v>356.0</v>
      </c>
    </row>
    <row r="1555">
      <c r="A1555" s="7">
        <v>8340.3</v>
      </c>
      <c r="B1555" s="2">
        <v>371.0</v>
      </c>
    </row>
    <row r="1556">
      <c r="A1556" s="7">
        <v>8491.5</v>
      </c>
      <c r="B1556" s="2">
        <v>403.0</v>
      </c>
    </row>
    <row r="1557">
      <c r="A1557" s="7">
        <v>10173.57</v>
      </c>
      <c r="B1557" s="2">
        <v>421.0</v>
      </c>
    </row>
    <row r="1558">
      <c r="A1558" s="7">
        <v>11086.89</v>
      </c>
      <c r="B1558" s="2">
        <v>423.0</v>
      </c>
    </row>
    <row r="1559">
      <c r="A1559" s="7">
        <v>12014.42</v>
      </c>
      <c r="B1559" s="2">
        <v>438.0</v>
      </c>
    </row>
    <row r="1560">
      <c r="A1560" s="7">
        <v>12155.7</v>
      </c>
      <c r="B1560" s="2">
        <v>393.0</v>
      </c>
    </row>
    <row r="1561">
      <c r="A1561" s="7">
        <v>11123.0</v>
      </c>
      <c r="B1561" s="2">
        <v>289.0</v>
      </c>
    </row>
    <row r="1562">
      <c r="A1562" s="7">
        <v>9707.27</v>
      </c>
      <c r="B1562" s="2">
        <v>250.0</v>
      </c>
    </row>
    <row r="1563">
      <c r="A1563" s="7">
        <v>10842.77</v>
      </c>
      <c r="B1563" s="2">
        <v>394.0</v>
      </c>
    </row>
    <row r="1564">
      <c r="A1564" s="7">
        <v>12117.81</v>
      </c>
      <c r="B1564" s="2">
        <v>413.0</v>
      </c>
    </row>
    <row r="1565">
      <c r="A1565" s="7">
        <v>11689.29</v>
      </c>
      <c r="B1565" s="2">
        <v>521.0</v>
      </c>
    </row>
    <row r="1566">
      <c r="A1566" s="7">
        <v>153.6</v>
      </c>
      <c r="B1566" s="2">
        <v>28.0</v>
      </c>
    </row>
    <row r="1567">
      <c r="A1567" s="7">
        <v>251.29</v>
      </c>
      <c r="B1567" s="2">
        <v>40.0</v>
      </c>
    </row>
    <row r="1568">
      <c r="A1568" s="7">
        <v>275.76</v>
      </c>
      <c r="B1568" s="2">
        <v>44.0</v>
      </c>
    </row>
    <row r="1569">
      <c r="A1569" s="7">
        <v>291.01</v>
      </c>
      <c r="B1569" s="2">
        <v>45.0</v>
      </c>
    </row>
    <row r="1570">
      <c r="A1570" s="7">
        <v>290.41</v>
      </c>
      <c r="B1570" s="2">
        <v>45.0</v>
      </c>
    </row>
    <row r="1571">
      <c r="A1571" s="7">
        <v>317.95</v>
      </c>
      <c r="B1571" s="2">
        <v>51.0</v>
      </c>
    </row>
    <row r="1572">
      <c r="A1572" s="7">
        <v>357.41</v>
      </c>
      <c r="B1572" s="2">
        <v>51.0</v>
      </c>
    </row>
    <row r="1573">
      <c r="A1573" s="7">
        <v>398.57</v>
      </c>
      <c r="B1573" s="2">
        <v>56.0</v>
      </c>
    </row>
    <row r="1574">
      <c r="A1574" s="7">
        <v>452.92</v>
      </c>
      <c r="B1574" s="2">
        <v>64.0</v>
      </c>
    </row>
    <row r="1575">
      <c r="A1575" s="7">
        <v>435.01</v>
      </c>
      <c r="B1575" s="2">
        <v>74.0</v>
      </c>
    </row>
    <row r="1576">
      <c r="A1576" s="7">
        <v>448.22</v>
      </c>
      <c r="B1576" s="2">
        <v>69.0</v>
      </c>
    </row>
    <row r="1577">
      <c r="A1577" s="7">
        <v>499.92</v>
      </c>
      <c r="B1577" s="2">
        <v>82.0</v>
      </c>
    </row>
    <row r="1578">
      <c r="A1578" s="7">
        <v>633.48</v>
      </c>
      <c r="B1578" s="2">
        <v>96.0</v>
      </c>
    </row>
    <row r="1579">
      <c r="A1579" s="7">
        <v>23793.04</v>
      </c>
      <c r="B1579" s="2">
        <v>662.0</v>
      </c>
    </row>
    <row r="1580">
      <c r="A1580" s="7">
        <v>21576.87</v>
      </c>
      <c r="B1580" s="2">
        <v>526.0</v>
      </c>
    </row>
    <row r="1581">
      <c r="A1581" s="7">
        <v>22016.71</v>
      </c>
      <c r="B1581" s="2">
        <v>632.0</v>
      </c>
    </row>
    <row r="1582">
      <c r="A1582" s="7">
        <v>23574.0</v>
      </c>
      <c r="B1582" s="2">
        <v>823.0</v>
      </c>
    </row>
    <row r="1583">
      <c r="A1583" s="7">
        <v>27359.78</v>
      </c>
      <c r="B1583" s="2">
        <v>826.0</v>
      </c>
    </row>
    <row r="1584">
      <c r="A1584" s="7">
        <v>29771.67</v>
      </c>
      <c r="B1584" s="2">
        <v>1058.0</v>
      </c>
    </row>
    <row r="1585">
      <c r="A1585" s="7">
        <v>33625.66</v>
      </c>
      <c r="B1585" s="2">
        <v>1167.0</v>
      </c>
    </row>
    <row r="1586">
      <c r="A1586" s="7">
        <v>39227.65</v>
      </c>
      <c r="B1586" s="2">
        <v>1333.0</v>
      </c>
    </row>
    <row r="1587">
      <c r="A1587" s="7">
        <v>39674.34</v>
      </c>
      <c r="B1587" s="2">
        <v>1577.0</v>
      </c>
    </row>
    <row r="1588">
      <c r="A1588" s="7">
        <v>5330.4</v>
      </c>
      <c r="B1588" s="2">
        <v>208.0</v>
      </c>
    </row>
    <row r="1589">
      <c r="A1589" s="7">
        <v>5636.64</v>
      </c>
      <c r="B1589" s="2">
        <v>216.0</v>
      </c>
    </row>
    <row r="1590">
      <c r="A1590" s="7">
        <v>6442.04</v>
      </c>
      <c r="B1590" s="2">
        <v>256.0</v>
      </c>
    </row>
    <row r="1591">
      <c r="A1591" s="7">
        <v>8530.47</v>
      </c>
      <c r="B1591" s="2">
        <v>360.0</v>
      </c>
    </row>
    <row r="1592">
      <c r="A1592" s="7">
        <v>10437.51</v>
      </c>
      <c r="B1592" s="2">
        <v>565.0</v>
      </c>
    </row>
    <row r="1593">
      <c r="A1593" s="7">
        <v>11414.61</v>
      </c>
      <c r="B1593" s="2">
        <v>627.0</v>
      </c>
    </row>
    <row r="1594">
      <c r="A1594" s="7">
        <v>12842.25</v>
      </c>
      <c r="B1594" s="2">
        <v>761.0</v>
      </c>
    </row>
    <row r="1595">
      <c r="A1595" s="7">
        <v>15649.2</v>
      </c>
      <c r="B1595" s="2">
        <v>1078.0</v>
      </c>
    </row>
    <row r="1596">
      <c r="A1596" s="7">
        <v>18201.27</v>
      </c>
      <c r="B1596" s="2">
        <v>1400.0</v>
      </c>
    </row>
    <row r="1597">
      <c r="A1597" s="7">
        <v>16196.28</v>
      </c>
      <c r="B1597" s="2">
        <v>1475.0</v>
      </c>
    </row>
    <row r="1598">
      <c r="A1598" s="7">
        <v>16151.09</v>
      </c>
      <c r="B1598" s="2">
        <v>1446.0</v>
      </c>
    </row>
    <row r="1599">
      <c r="A1599" s="7">
        <v>17760.41</v>
      </c>
      <c r="B1599" s="2">
        <v>1415.0</v>
      </c>
    </row>
    <row r="1600">
      <c r="A1600" s="7">
        <v>16892.55</v>
      </c>
      <c r="B1600" s="2">
        <v>1326.0</v>
      </c>
    </row>
    <row r="1601">
      <c r="A1601" s="7">
        <v>10045.36</v>
      </c>
      <c r="B1601" s="2">
        <v>831.0</v>
      </c>
    </row>
    <row r="1602">
      <c r="A1602" s="7">
        <v>10290.32</v>
      </c>
      <c r="B1602" s="2">
        <v>883.0</v>
      </c>
    </row>
    <row r="1603">
      <c r="A1603" s="7">
        <v>11599.9</v>
      </c>
      <c r="B1603" s="2">
        <v>1000.0</v>
      </c>
    </row>
    <row r="1604">
      <c r="A1604" s="7">
        <v>14607.2</v>
      </c>
      <c r="B1604" s="2">
        <v>1263.0</v>
      </c>
    </row>
    <row r="1605">
      <c r="A1605" s="7">
        <v>16944.19</v>
      </c>
      <c r="B1605" s="2">
        <v>1415.0</v>
      </c>
    </row>
    <row r="1606">
      <c r="A1606" s="7">
        <v>17854.64</v>
      </c>
      <c r="B1606" s="2">
        <v>1494.0</v>
      </c>
    </row>
    <row r="1607">
      <c r="A1607" s="7">
        <v>1055.21</v>
      </c>
      <c r="B1607" s="2">
        <v>48.0</v>
      </c>
    </row>
    <row r="1608">
      <c r="A1608" s="7">
        <v>945.54</v>
      </c>
      <c r="B1608" s="2">
        <v>61.0</v>
      </c>
    </row>
    <row r="1609">
      <c r="A1609" s="7">
        <v>785.65</v>
      </c>
      <c r="B1609" s="2">
        <v>48.0</v>
      </c>
    </row>
    <row r="1610">
      <c r="A1610" s="7">
        <v>745.49</v>
      </c>
      <c r="B1610" s="2">
        <v>45.0</v>
      </c>
    </row>
    <row r="1611">
      <c r="A1611" s="7">
        <v>819.33</v>
      </c>
      <c r="B1611" s="2">
        <v>46.0</v>
      </c>
    </row>
    <row r="1612">
      <c r="A1612" s="7">
        <v>881.96</v>
      </c>
      <c r="B1612" s="2">
        <v>69.0</v>
      </c>
    </row>
    <row r="1613">
      <c r="A1613" s="7">
        <v>950.06</v>
      </c>
      <c r="B1613" s="2">
        <v>63.0</v>
      </c>
    </row>
    <row r="1614">
      <c r="A1614" s="7">
        <v>1048.89</v>
      </c>
      <c r="B1614" s="2">
        <v>67.0</v>
      </c>
    </row>
    <row r="1615">
      <c r="A1615" s="7">
        <v>1208.03</v>
      </c>
      <c r="B1615" s="2">
        <v>72.0</v>
      </c>
    </row>
    <row r="1616">
      <c r="A1616" s="7">
        <v>1160.79</v>
      </c>
      <c r="B1616" s="2">
        <v>91.0</v>
      </c>
    </row>
    <row r="1617">
      <c r="A1617" s="7">
        <v>1294.69</v>
      </c>
      <c r="B1617" s="2">
        <v>95.0</v>
      </c>
    </row>
    <row r="1618">
      <c r="A1618" s="7">
        <v>1614.46</v>
      </c>
      <c r="B1618" s="2">
        <v>124.0</v>
      </c>
    </row>
    <row r="1619">
      <c r="A1619" s="7">
        <v>1819.46</v>
      </c>
      <c r="B1619" s="2">
        <v>148.0</v>
      </c>
    </row>
    <row r="1620">
      <c r="A1620" s="7">
        <v>3022.73</v>
      </c>
      <c r="B1620" s="2">
        <v>246.0</v>
      </c>
    </row>
    <row r="1621">
      <c r="A1621" s="7">
        <v>2627.49</v>
      </c>
      <c r="B1621" s="2">
        <v>223.0</v>
      </c>
    </row>
    <row r="1622">
      <c r="A1622" s="7">
        <v>2423.12</v>
      </c>
      <c r="B1622" s="2">
        <v>205.0</v>
      </c>
    </row>
    <row r="1623">
      <c r="A1623" s="7">
        <v>3619.97</v>
      </c>
      <c r="B1623" s="2">
        <v>310.0</v>
      </c>
    </row>
    <row r="1624">
      <c r="A1624" s="7">
        <v>4657.65</v>
      </c>
      <c r="B1624" s="2">
        <v>410.0</v>
      </c>
    </row>
    <row r="1625">
      <c r="A1625" s="7">
        <v>5184.77</v>
      </c>
      <c r="B1625" s="2">
        <v>450.0</v>
      </c>
    </row>
    <row r="1626">
      <c r="A1626" s="7">
        <v>5407.11</v>
      </c>
      <c r="B1626" s="2">
        <v>455.0</v>
      </c>
    </row>
    <row r="1627">
      <c r="A1627" s="7">
        <v>5847.45</v>
      </c>
      <c r="B1627" s="2">
        <v>449.0</v>
      </c>
    </row>
    <row r="1628">
      <c r="A1628" s="7">
        <v>5508.33</v>
      </c>
      <c r="B1628" s="2">
        <v>437.0</v>
      </c>
    </row>
    <row r="1629">
      <c r="A1629" s="7">
        <v>5654.78</v>
      </c>
      <c r="B1629" s="2">
        <v>484.0</v>
      </c>
    </row>
    <row r="1630">
      <c r="A1630" s="7">
        <v>7171.53</v>
      </c>
      <c r="B1630" s="2">
        <v>615.0</v>
      </c>
    </row>
    <row r="1631">
      <c r="A1631" s="7">
        <v>7832.55</v>
      </c>
      <c r="B1631" s="2">
        <v>670.0</v>
      </c>
    </row>
    <row r="1632">
      <c r="A1632" s="7">
        <v>7307.52</v>
      </c>
      <c r="B1632" s="2">
        <v>645.0</v>
      </c>
    </row>
    <row r="1633">
      <c r="A1633" s="7">
        <v>11955.38</v>
      </c>
      <c r="B1633" s="2">
        <v>491.0</v>
      </c>
    </row>
    <row r="1634">
      <c r="A1634" s="7">
        <v>11254.85</v>
      </c>
      <c r="B1634" s="2">
        <v>528.0</v>
      </c>
    </row>
    <row r="1635">
      <c r="A1635" s="7">
        <v>12788.16</v>
      </c>
      <c r="B1635" s="2">
        <v>581.0</v>
      </c>
    </row>
    <row r="1636">
      <c r="A1636" s="7">
        <v>14229.21</v>
      </c>
      <c r="B1636" s="2">
        <v>695.0</v>
      </c>
    </row>
    <row r="1637">
      <c r="A1637" s="7">
        <v>15924.42</v>
      </c>
      <c r="B1637" s="2">
        <v>784.0</v>
      </c>
    </row>
    <row r="1638">
      <c r="A1638" s="7">
        <v>18654.67</v>
      </c>
      <c r="B1638" s="2">
        <v>988.0</v>
      </c>
    </row>
    <row r="1639">
      <c r="A1639" s="7">
        <v>20879.87</v>
      </c>
      <c r="B1639" s="2">
        <v>1201.0</v>
      </c>
    </row>
    <row r="1640">
      <c r="A1640" s="7">
        <v>23046.38</v>
      </c>
      <c r="B1640" s="2">
        <v>1379.0</v>
      </c>
    </row>
    <row r="1641">
      <c r="A1641" s="7">
        <v>20429.55</v>
      </c>
      <c r="B1641" s="2">
        <v>1253.0</v>
      </c>
    </row>
    <row r="1642">
      <c r="A1642" s="7">
        <v>18340.03</v>
      </c>
      <c r="B1642" s="2">
        <v>1204.0</v>
      </c>
    </row>
    <row r="1643">
      <c r="A1643" s="7">
        <v>22060.15</v>
      </c>
      <c r="B1643" s="2">
        <v>1498.0</v>
      </c>
    </row>
    <row r="1644">
      <c r="A1644" s="7">
        <v>1796.66</v>
      </c>
      <c r="B1644" s="2">
        <v>34.0</v>
      </c>
    </row>
    <row r="1645">
      <c r="A1645" s="7">
        <v>1396.87</v>
      </c>
      <c r="B1645" s="2">
        <v>30.0</v>
      </c>
    </row>
    <row r="1646">
      <c r="A1646" s="7">
        <v>1643.56</v>
      </c>
      <c r="B1646" s="2">
        <v>32.0</v>
      </c>
    </row>
    <row r="1647">
      <c r="A1647" s="7">
        <v>2001.92</v>
      </c>
      <c r="B1647" s="2">
        <v>32.0</v>
      </c>
    </row>
    <row r="1648">
      <c r="A1648" s="7">
        <v>974.39</v>
      </c>
      <c r="B1648" s="2">
        <v>27.0</v>
      </c>
    </row>
    <row r="1649">
      <c r="A1649" s="7">
        <v>14405.21</v>
      </c>
      <c r="B1649" s="2">
        <v>1045.0</v>
      </c>
    </row>
    <row r="1650">
      <c r="A1650" s="7">
        <v>14942.58</v>
      </c>
      <c r="B1650" s="2">
        <v>1089.0</v>
      </c>
    </row>
    <row r="1651">
      <c r="A1651" s="7">
        <v>16557.43</v>
      </c>
      <c r="B1651" s="2">
        <v>1215.0</v>
      </c>
    </row>
    <row r="1652">
      <c r="A1652" s="7">
        <v>854.93</v>
      </c>
      <c r="B1652" s="2">
        <v>32.0</v>
      </c>
    </row>
    <row r="1653">
      <c r="A1653" s="7">
        <v>837.7</v>
      </c>
      <c r="B1653" s="2">
        <v>31.0</v>
      </c>
    </row>
    <row r="1654">
      <c r="A1654" s="7">
        <v>903.9</v>
      </c>
      <c r="B1654" s="2">
        <v>34.0</v>
      </c>
    </row>
    <row r="1655">
      <c r="A1655" s="7">
        <v>984.81</v>
      </c>
      <c r="B1655" s="2">
        <v>38.0</v>
      </c>
    </row>
    <row r="1656">
      <c r="A1656" s="7">
        <v>1063.16</v>
      </c>
      <c r="B1656" s="2">
        <v>44.0</v>
      </c>
    </row>
    <row r="1657">
      <c r="A1657" s="7">
        <v>1242.4</v>
      </c>
      <c r="B1657" s="2">
        <v>49.0</v>
      </c>
    </row>
    <row r="1658">
      <c r="A1658" s="7">
        <v>1423.48</v>
      </c>
      <c r="B1658" s="2">
        <v>57.0</v>
      </c>
    </row>
    <row r="1659">
      <c r="A1659" s="7">
        <v>1614.41</v>
      </c>
      <c r="B1659" s="2">
        <v>59.0</v>
      </c>
    </row>
    <row r="1660">
      <c r="A1660" s="7">
        <v>2013.91</v>
      </c>
      <c r="B1660" s="2">
        <v>68.0</v>
      </c>
    </row>
    <row r="1661">
      <c r="A1661" s="7">
        <v>2057.11</v>
      </c>
      <c r="B1661" s="2">
        <v>68.0</v>
      </c>
    </row>
    <row r="1662">
      <c r="A1662" s="7">
        <v>2400.02</v>
      </c>
      <c r="B1662" s="2">
        <v>82.0</v>
      </c>
    </row>
    <row r="1663">
      <c r="A1663" s="7">
        <v>2835.69</v>
      </c>
      <c r="B1663" s="2">
        <v>93.0</v>
      </c>
    </row>
    <row r="1664">
      <c r="A1664" s="7">
        <v>2921.74</v>
      </c>
      <c r="B1664" s="2">
        <v>89.0</v>
      </c>
    </row>
    <row r="1665">
      <c r="A1665" s="7">
        <v>9146.47</v>
      </c>
      <c r="B1665" s="2">
        <v>392.0</v>
      </c>
    </row>
    <row r="1666">
      <c r="A1666" s="7">
        <v>9865.1</v>
      </c>
      <c r="B1666" s="2">
        <v>378.0</v>
      </c>
    </row>
    <row r="1667">
      <c r="A1667" s="7">
        <v>10185.96</v>
      </c>
      <c r="B1667" s="2">
        <v>374.0</v>
      </c>
    </row>
    <row r="1668">
      <c r="A1668" s="7">
        <v>9680.93</v>
      </c>
      <c r="B1668" s="2">
        <v>359.0</v>
      </c>
    </row>
    <row r="1669">
      <c r="A1669" s="7">
        <v>10275.47</v>
      </c>
      <c r="B1669" s="2">
        <v>363.0</v>
      </c>
    </row>
    <row r="1670">
      <c r="A1670" s="7">
        <v>10916.19</v>
      </c>
      <c r="B1670" s="2">
        <v>389.0</v>
      </c>
    </row>
    <row r="1671">
      <c r="A1671" s="7">
        <v>12634.96</v>
      </c>
      <c r="B1671" s="2">
        <v>517.0</v>
      </c>
    </row>
    <row r="1672">
      <c r="A1672" s="7">
        <v>13551.92</v>
      </c>
      <c r="B1672" s="2">
        <v>551.0</v>
      </c>
    </row>
    <row r="1673">
      <c r="A1673" s="7">
        <v>14377.12</v>
      </c>
      <c r="B1673" s="2">
        <v>603.0</v>
      </c>
    </row>
    <row r="1674">
      <c r="A1674" s="7">
        <v>13703.37</v>
      </c>
      <c r="B1674" s="2">
        <v>686.0</v>
      </c>
    </row>
    <row r="1675">
      <c r="A1675" s="7">
        <v>13222.46</v>
      </c>
      <c r="B1675" s="2">
        <v>739.0</v>
      </c>
    </row>
    <row r="1676">
      <c r="A1676" s="7">
        <v>13746.17</v>
      </c>
      <c r="B1676" s="2">
        <v>820.0</v>
      </c>
    </row>
    <row r="1677">
      <c r="A1677" s="7">
        <v>13658.03</v>
      </c>
      <c r="B1677" s="2">
        <v>825.0</v>
      </c>
    </row>
    <row r="1678">
      <c r="A1678" s="7">
        <v>4870.74</v>
      </c>
      <c r="B1678" s="2">
        <v>272.0</v>
      </c>
    </row>
    <row r="1679">
      <c r="A1679" s="7">
        <v>4464.48</v>
      </c>
      <c r="B1679" s="2">
        <v>278.0</v>
      </c>
    </row>
    <row r="1680">
      <c r="A1680" s="7">
        <v>4512.8</v>
      </c>
      <c r="B1680" s="2">
        <v>289.0</v>
      </c>
    </row>
    <row r="1681">
      <c r="A1681" s="7">
        <v>4830.05</v>
      </c>
      <c r="B1681" s="2">
        <v>299.0</v>
      </c>
    </row>
    <row r="1682">
      <c r="A1682" s="7">
        <v>5250.55</v>
      </c>
      <c r="B1682" s="2">
        <v>330.0</v>
      </c>
    </row>
    <row r="1683">
      <c r="A1683" s="7">
        <v>5492.86</v>
      </c>
      <c r="B1683" s="2">
        <v>348.0</v>
      </c>
    </row>
    <row r="1684">
      <c r="A1684" s="7">
        <v>6072.3</v>
      </c>
      <c r="B1684" s="2">
        <v>393.0</v>
      </c>
    </row>
    <row r="1685">
      <c r="A1685" s="7">
        <v>6732.66</v>
      </c>
      <c r="B1685" s="2">
        <v>452.0</v>
      </c>
    </row>
    <row r="1686">
      <c r="A1686" s="7">
        <v>6854.9</v>
      </c>
      <c r="B1686" s="2">
        <v>503.0</v>
      </c>
    </row>
    <row r="1687">
      <c r="A1687" s="7">
        <v>6735.16</v>
      </c>
      <c r="B1687" s="2">
        <v>537.0</v>
      </c>
    </row>
    <row r="1688">
      <c r="A1688" s="7">
        <v>7058.87</v>
      </c>
      <c r="B1688" s="2">
        <v>525.0</v>
      </c>
    </row>
    <row r="1689">
      <c r="A1689" s="7">
        <v>7228.87</v>
      </c>
      <c r="B1689" s="2">
        <v>513.0</v>
      </c>
    </row>
    <row r="1690">
      <c r="A1690" s="7">
        <v>7287.82</v>
      </c>
      <c r="B1690" s="2">
        <v>556.0</v>
      </c>
    </row>
    <row r="1691">
      <c r="A1691" s="7">
        <v>3683.58</v>
      </c>
      <c r="B1691" s="2">
        <v>137.0</v>
      </c>
    </row>
    <row r="1692">
      <c r="A1692" s="7">
        <v>3991.31</v>
      </c>
      <c r="B1692" s="2">
        <v>145.0</v>
      </c>
    </row>
    <row r="1693">
      <c r="A1693" s="7">
        <v>4277.78</v>
      </c>
      <c r="B1693" s="2">
        <v>168.0</v>
      </c>
    </row>
    <row r="1694">
      <c r="A1694" s="7">
        <v>4452.09</v>
      </c>
      <c r="B1694" s="2">
        <v>174.0</v>
      </c>
    </row>
    <row r="1695">
      <c r="A1695" s="7">
        <v>4813.33</v>
      </c>
      <c r="B1695" s="2">
        <v>179.0</v>
      </c>
    </row>
    <row r="1696">
      <c r="A1696" s="7">
        <v>5070.68</v>
      </c>
      <c r="B1696" s="2">
        <v>185.0</v>
      </c>
    </row>
    <row r="1697">
      <c r="A1697" s="7">
        <v>5610.61</v>
      </c>
      <c r="B1697" s="2">
        <v>218.0</v>
      </c>
    </row>
    <row r="1698">
      <c r="A1698" s="7">
        <v>6273.32</v>
      </c>
      <c r="B1698" s="2">
        <v>246.0</v>
      </c>
    </row>
    <row r="1699">
      <c r="A1699" s="7">
        <v>6372.01</v>
      </c>
      <c r="B1699" s="2">
        <v>299.0</v>
      </c>
    </row>
    <row r="1700">
      <c r="A1700" s="7">
        <v>6176.85</v>
      </c>
      <c r="B1700" s="2">
        <v>317.0</v>
      </c>
    </row>
    <row r="1701">
      <c r="A1701" s="7">
        <v>6234.05</v>
      </c>
      <c r="B1701" s="2">
        <v>293.0</v>
      </c>
    </row>
    <row r="1702">
      <c r="A1702" s="7">
        <v>6191.07</v>
      </c>
      <c r="B1702" s="2">
        <v>310.0</v>
      </c>
    </row>
    <row r="1703">
      <c r="A1703" s="7">
        <v>6349.32</v>
      </c>
      <c r="B1703" s="2">
        <v>340.0</v>
      </c>
    </row>
    <row r="1704">
      <c r="A1704" s="7">
        <v>442.03</v>
      </c>
      <c r="B1704" s="2">
        <v>15.0</v>
      </c>
    </row>
    <row r="1705">
      <c r="A1705" s="7">
        <v>463.62</v>
      </c>
      <c r="B1705" s="2">
        <v>16.0</v>
      </c>
    </row>
    <row r="1706">
      <c r="A1706" s="7">
        <v>507.2</v>
      </c>
      <c r="B1706" s="2">
        <v>18.0</v>
      </c>
    </row>
    <row r="1707">
      <c r="A1707" s="7">
        <v>588.72</v>
      </c>
      <c r="B1707" s="2">
        <v>23.0</v>
      </c>
    </row>
    <row r="1708">
      <c r="A1708" s="7">
        <v>697.17</v>
      </c>
      <c r="B1708" s="2">
        <v>29.0</v>
      </c>
    </row>
    <row r="1709">
      <c r="A1709" s="7">
        <v>839.77</v>
      </c>
      <c r="B1709" s="2">
        <v>35.0</v>
      </c>
    </row>
    <row r="1710">
      <c r="A1710" s="7">
        <v>1085.24</v>
      </c>
      <c r="B1710" s="2">
        <v>54.0</v>
      </c>
    </row>
    <row r="1711">
      <c r="A1711" s="7">
        <v>1368.42</v>
      </c>
      <c r="B1711" s="2">
        <v>85.0</v>
      </c>
    </row>
    <row r="1712">
      <c r="A1712" s="7">
        <v>1588.79</v>
      </c>
      <c r="B1712" s="2">
        <v>118.0</v>
      </c>
    </row>
    <row r="1713">
      <c r="A1713" s="7">
        <v>1516.07</v>
      </c>
      <c r="B1713" s="2">
        <v>112.0</v>
      </c>
    </row>
    <row r="1714">
      <c r="A1714" s="7">
        <v>1840.91</v>
      </c>
      <c r="B1714" s="2">
        <v>119.0</v>
      </c>
    </row>
    <row r="1715">
      <c r="A1715" s="7">
        <v>1847.9</v>
      </c>
      <c r="B1715" s="2">
        <v>119.0</v>
      </c>
    </row>
    <row r="1716">
      <c r="A1716" s="7">
        <v>1694.55</v>
      </c>
      <c r="B1716" s="2">
        <v>115.0</v>
      </c>
    </row>
    <row r="1717">
      <c r="A1717" s="7">
        <v>1911.78</v>
      </c>
      <c r="B1717" s="2">
        <v>167.0</v>
      </c>
    </row>
    <row r="1718">
      <c r="A1718" s="7">
        <v>1613.03</v>
      </c>
      <c r="B1718" s="2">
        <v>136.0</v>
      </c>
    </row>
    <row r="1719">
      <c r="A1719" s="7">
        <v>2246.21</v>
      </c>
      <c r="B1719" s="2">
        <v>161.0</v>
      </c>
    </row>
    <row r="1720">
      <c r="A1720" s="7">
        <v>2610.97</v>
      </c>
      <c r="B1720" s="2">
        <v>173.0</v>
      </c>
    </row>
    <row r="1721">
      <c r="A1721" s="7">
        <v>3007.93</v>
      </c>
      <c r="B1721" s="2">
        <v>207.0</v>
      </c>
    </row>
    <row r="1722">
      <c r="A1722" s="7">
        <v>3590.54</v>
      </c>
      <c r="B1722" s="2">
        <v>243.0</v>
      </c>
    </row>
    <row r="1723">
      <c r="A1723" s="7">
        <v>5198.27</v>
      </c>
      <c r="B1723" s="2">
        <v>323.0</v>
      </c>
    </row>
    <row r="1724">
      <c r="A1724" s="7">
        <v>5753.18</v>
      </c>
      <c r="B1724" s="2">
        <v>341.0</v>
      </c>
    </row>
    <row r="1725">
      <c r="A1725" s="7">
        <v>6855.18</v>
      </c>
      <c r="B1725" s="2">
        <v>406.0</v>
      </c>
    </row>
    <row r="1726">
      <c r="A1726" s="7">
        <v>7450.23</v>
      </c>
      <c r="B1726" s="2">
        <v>457.0</v>
      </c>
    </row>
    <row r="1727">
      <c r="A1727" s="7">
        <v>8320.7</v>
      </c>
      <c r="B1727" s="2">
        <v>483.0</v>
      </c>
    </row>
    <row r="1728">
      <c r="A1728" s="7">
        <v>8236.2</v>
      </c>
      <c r="B1728" s="2">
        <v>490.0</v>
      </c>
    </row>
    <row r="1729">
      <c r="A1729" s="7">
        <v>9376.5</v>
      </c>
      <c r="B1729" s="2">
        <v>521.0</v>
      </c>
    </row>
    <row r="1730">
      <c r="A1730" s="7">
        <v>1433.18</v>
      </c>
      <c r="B1730" s="2">
        <v>75.0</v>
      </c>
    </row>
    <row r="1731">
      <c r="A1731" s="7">
        <v>1255.47</v>
      </c>
      <c r="B1731" s="2">
        <v>65.0</v>
      </c>
    </row>
    <row r="1732">
      <c r="A1732" s="7">
        <v>1131.25</v>
      </c>
      <c r="B1732" s="2">
        <v>58.0</v>
      </c>
    </row>
    <row r="1733">
      <c r="A1733" s="7">
        <v>1704.17</v>
      </c>
      <c r="B1733" s="2">
        <v>98.0</v>
      </c>
    </row>
    <row r="1734">
      <c r="A1734" s="7">
        <v>2211.09</v>
      </c>
      <c r="B1734" s="2">
        <v>130.0</v>
      </c>
    </row>
    <row r="1735">
      <c r="A1735" s="7">
        <v>2339.29</v>
      </c>
      <c r="B1735" s="2">
        <v>159.0</v>
      </c>
    </row>
    <row r="1736">
      <c r="A1736" s="7">
        <v>2636.19</v>
      </c>
      <c r="B1736" s="2">
        <v>180.0</v>
      </c>
    </row>
    <row r="1737">
      <c r="A1737" s="7">
        <v>2690.65</v>
      </c>
      <c r="B1737" s="2">
        <v>190.0</v>
      </c>
    </row>
    <row r="1738">
      <c r="A1738" s="7">
        <v>2616.95</v>
      </c>
      <c r="B1738" s="2">
        <v>214.0</v>
      </c>
    </row>
    <row r="1739">
      <c r="A1739" s="7">
        <v>2679.34</v>
      </c>
      <c r="B1739" s="2">
        <v>227.0</v>
      </c>
    </row>
    <row r="1740">
      <c r="A1740" s="7">
        <v>3261.59</v>
      </c>
      <c r="B1740" s="2">
        <v>261.0</v>
      </c>
    </row>
    <row r="1741">
      <c r="A1741" s="7">
        <v>3420.16</v>
      </c>
      <c r="B1741" s="2">
        <v>270.0</v>
      </c>
    </row>
    <row r="1742">
      <c r="A1742" s="7">
        <v>3289.71</v>
      </c>
      <c r="B1742" s="2">
        <v>259.0</v>
      </c>
    </row>
    <row r="1743">
      <c r="A1743" s="7">
        <v>1180.48</v>
      </c>
      <c r="B1743" s="2">
        <v>59.0</v>
      </c>
    </row>
    <row r="1744">
      <c r="A1744" s="7">
        <v>1263.39</v>
      </c>
      <c r="B1744" s="2">
        <v>58.0</v>
      </c>
    </row>
    <row r="1745">
      <c r="A1745" s="7">
        <v>1269.94</v>
      </c>
      <c r="B1745" s="2">
        <v>57.0</v>
      </c>
    </row>
    <row r="1746">
      <c r="A1746" s="7">
        <v>1261.85</v>
      </c>
      <c r="B1746" s="2">
        <v>60.0</v>
      </c>
    </row>
    <row r="1747">
      <c r="A1747" s="7">
        <v>1419.26</v>
      </c>
      <c r="B1747" s="2">
        <v>61.0</v>
      </c>
    </row>
    <row r="1748">
      <c r="A1748" s="7">
        <v>1588.51</v>
      </c>
      <c r="B1748" s="2">
        <v>63.0</v>
      </c>
    </row>
    <row r="1749">
      <c r="A1749" s="7">
        <v>1772.56</v>
      </c>
      <c r="B1749" s="2">
        <v>66.0</v>
      </c>
    </row>
    <row r="1750">
      <c r="A1750" s="7">
        <v>2065.54</v>
      </c>
      <c r="B1750" s="2">
        <v>79.0</v>
      </c>
    </row>
    <row r="1751">
      <c r="A1751" s="7">
        <v>1985.89</v>
      </c>
      <c r="B1751" s="2">
        <v>90.0</v>
      </c>
    </row>
    <row r="1752">
      <c r="A1752" s="7">
        <v>139.11</v>
      </c>
      <c r="B1752" s="2">
        <v>6.0</v>
      </c>
    </row>
    <row r="1753">
      <c r="A1753" s="7">
        <v>171.84</v>
      </c>
      <c r="B1753" s="2">
        <v>8.0</v>
      </c>
    </row>
    <row r="1754">
      <c r="A1754" s="7">
        <v>190.68</v>
      </c>
      <c r="B1754" s="2">
        <v>9.0</v>
      </c>
    </row>
    <row r="1755">
      <c r="A1755" s="7">
        <v>238.01</v>
      </c>
      <c r="B1755" s="2">
        <v>11.0</v>
      </c>
    </row>
    <row r="1756">
      <c r="A1756" s="7">
        <v>311.55</v>
      </c>
      <c r="B1756" s="2">
        <v>13.0</v>
      </c>
    </row>
    <row r="1757">
      <c r="A1757" s="7">
        <v>339.76</v>
      </c>
      <c r="B1757" s="2">
        <v>16.0</v>
      </c>
    </row>
    <row r="1758">
      <c r="A1758" s="7">
        <v>406.96</v>
      </c>
      <c r="B1758" s="2">
        <v>19.0</v>
      </c>
    </row>
    <row r="1759">
      <c r="A1759" s="7">
        <v>523.06</v>
      </c>
      <c r="B1759" s="2">
        <v>28.0</v>
      </c>
    </row>
    <row r="1760">
      <c r="A1760" s="7">
        <v>709.44</v>
      </c>
      <c r="B1760" s="2">
        <v>40.0</v>
      </c>
    </row>
    <row r="1761">
      <c r="A1761" s="7">
        <v>668.62</v>
      </c>
      <c r="B1761" s="2">
        <v>40.0</v>
      </c>
    </row>
    <row r="1762">
      <c r="A1762" s="7">
        <v>739.73</v>
      </c>
      <c r="B1762" s="2">
        <v>44.0</v>
      </c>
    </row>
    <row r="1763">
      <c r="A1763" s="7">
        <v>834.66</v>
      </c>
      <c r="B1763" s="2">
        <v>48.0</v>
      </c>
    </row>
    <row r="1764">
      <c r="A1764" s="7">
        <v>953.06</v>
      </c>
      <c r="B1764" s="2">
        <v>55.0</v>
      </c>
    </row>
    <row r="1765">
      <c r="A1765" s="7">
        <v>299.4</v>
      </c>
      <c r="B1765" s="2">
        <v>10.0</v>
      </c>
    </row>
    <row r="1766">
      <c r="A1766" s="7">
        <v>297.56</v>
      </c>
      <c r="B1766" s="2">
        <v>11.0</v>
      </c>
    </row>
    <row r="1767">
      <c r="A1767" s="7">
        <v>301.78</v>
      </c>
      <c r="B1767" s="2">
        <v>10.0</v>
      </c>
    </row>
    <row r="1768">
      <c r="A1768" s="7">
        <v>317.16</v>
      </c>
      <c r="B1768" s="2">
        <v>12.0</v>
      </c>
    </row>
    <row r="1769">
      <c r="A1769" s="7">
        <v>339.62</v>
      </c>
      <c r="B1769" s="2">
        <v>12.0</v>
      </c>
    </row>
    <row r="1770">
      <c r="A1770" s="7">
        <v>364.25</v>
      </c>
      <c r="B1770" s="2">
        <v>15.0</v>
      </c>
    </row>
    <row r="1771">
      <c r="A1771" s="7">
        <v>358.8</v>
      </c>
      <c r="B1771" s="2">
        <v>23.0</v>
      </c>
    </row>
    <row r="1772">
      <c r="A1772" s="7">
        <v>409.18</v>
      </c>
      <c r="B1772" s="2">
        <v>23.0</v>
      </c>
    </row>
    <row r="1773">
      <c r="A1773" s="7">
        <v>489.1</v>
      </c>
      <c r="B1773" s="2">
        <v>26.0</v>
      </c>
    </row>
    <row r="1774">
      <c r="A1774" s="7">
        <v>489.65</v>
      </c>
      <c r="B1774" s="2">
        <v>28.0</v>
      </c>
    </row>
    <row r="1775">
      <c r="A1775" s="7">
        <v>509.52</v>
      </c>
      <c r="B1775" s="2">
        <v>37.0</v>
      </c>
    </row>
    <row r="1776">
      <c r="A1776" s="7">
        <v>515.03</v>
      </c>
      <c r="B1776" s="2">
        <v>38.0</v>
      </c>
    </row>
    <row r="1777">
      <c r="A1777" s="7">
        <v>591.18</v>
      </c>
      <c r="B1777" s="2">
        <v>41.0</v>
      </c>
    </row>
    <row r="1778">
      <c r="A1778" s="7">
        <v>1972.94</v>
      </c>
      <c r="B1778" s="2">
        <v>67.0</v>
      </c>
    </row>
    <row r="1779">
      <c r="A1779" s="7">
        <v>1839.25</v>
      </c>
      <c r="B1779" s="2">
        <v>61.0</v>
      </c>
    </row>
    <row r="1780">
      <c r="A1780" s="7">
        <v>1990.66</v>
      </c>
      <c r="B1780" s="2">
        <v>74.0</v>
      </c>
    </row>
    <row r="1781">
      <c r="A1781" s="7">
        <v>2217.46</v>
      </c>
      <c r="B1781" s="2">
        <v>79.0</v>
      </c>
    </row>
    <row r="1782">
      <c r="A1782" s="7">
        <v>2473.6</v>
      </c>
      <c r="B1782" s="2">
        <v>87.0</v>
      </c>
    </row>
    <row r="1783">
      <c r="A1783" s="7">
        <v>2684.58</v>
      </c>
      <c r="B1783" s="2">
        <v>95.0</v>
      </c>
    </row>
    <row r="1784">
      <c r="A1784" s="7">
        <v>3141.89</v>
      </c>
      <c r="B1784" s="2">
        <v>110.0</v>
      </c>
    </row>
    <row r="1785">
      <c r="A1785" s="7">
        <v>3738.07</v>
      </c>
      <c r="B1785" s="2">
        <v>133.0</v>
      </c>
    </row>
    <row r="1786">
      <c r="A1786" s="7">
        <v>4124.78</v>
      </c>
      <c r="B1786" s="2">
        <v>162.0</v>
      </c>
    </row>
    <row r="1787">
      <c r="A1787" s="7">
        <v>3983.26</v>
      </c>
      <c r="B1787" s="2">
        <v>164.0</v>
      </c>
    </row>
    <row r="1788">
      <c r="A1788" s="7">
        <v>4804.05</v>
      </c>
      <c r="B1788" s="2">
        <v>183.0</v>
      </c>
    </row>
    <row r="1789">
      <c r="A1789" s="7">
        <v>5197.04</v>
      </c>
      <c r="B1789" s="2">
        <v>214.0</v>
      </c>
    </row>
    <row r="1790">
      <c r="A1790" s="7">
        <v>5480.27</v>
      </c>
      <c r="B1790" s="2">
        <v>215.0</v>
      </c>
    </row>
    <row r="1791">
      <c r="A1791" s="7">
        <v>410.15</v>
      </c>
      <c r="B1791" s="2">
        <v>19.0</v>
      </c>
    </row>
    <row r="1792">
      <c r="A1792" s="7">
        <v>493.14</v>
      </c>
      <c r="B1792" s="2">
        <v>20.0</v>
      </c>
    </row>
    <row r="1793">
      <c r="A1793" s="7">
        <v>474.44</v>
      </c>
      <c r="B1793" s="2">
        <v>19.0</v>
      </c>
    </row>
    <row r="1794">
      <c r="A1794" s="7">
        <v>467.66</v>
      </c>
      <c r="B1794" s="2">
        <v>24.0</v>
      </c>
    </row>
    <row r="1795">
      <c r="A1795" s="7">
        <v>471.05</v>
      </c>
      <c r="B1795" s="2">
        <v>27.0</v>
      </c>
    </row>
    <row r="1796">
      <c r="A1796" s="7">
        <v>487.44</v>
      </c>
      <c r="B1796" s="2">
        <v>33.0</v>
      </c>
    </row>
    <row r="1797">
      <c r="A1797" s="7">
        <v>463.04</v>
      </c>
      <c r="B1797" s="2">
        <v>46.0</v>
      </c>
    </row>
    <row r="1798">
      <c r="A1798" s="7">
        <v>550.18</v>
      </c>
      <c r="B1798" s="2">
        <v>41.0</v>
      </c>
    </row>
    <row r="1799">
      <c r="A1799" s="7">
        <v>672.17</v>
      </c>
      <c r="B1799" s="2">
        <v>55.0</v>
      </c>
    </row>
    <row r="1800">
      <c r="A1800" s="7">
        <v>787.97</v>
      </c>
      <c r="B1800" s="2">
        <v>50.0</v>
      </c>
    </row>
    <row r="1801">
      <c r="A1801" s="7">
        <v>876.12</v>
      </c>
      <c r="B1801" s="2">
        <v>46.0</v>
      </c>
    </row>
    <row r="1802">
      <c r="A1802" s="7">
        <v>1007.06</v>
      </c>
      <c r="B1802" s="2">
        <v>46.0</v>
      </c>
    </row>
    <row r="1803">
      <c r="A1803" s="7">
        <v>1179.33</v>
      </c>
      <c r="B1803" s="2">
        <v>50.0</v>
      </c>
    </row>
    <row r="1804">
      <c r="A1804" s="7">
        <v>266.05</v>
      </c>
      <c r="B1804" s="2">
        <v>14.0</v>
      </c>
    </row>
    <row r="1805">
      <c r="A1805" s="7">
        <v>266.88</v>
      </c>
      <c r="B1805" s="2">
        <v>14.0</v>
      </c>
    </row>
    <row r="1806">
      <c r="A1806" s="7">
        <v>287.81</v>
      </c>
      <c r="B1806" s="2">
        <v>14.0</v>
      </c>
    </row>
    <row r="1807">
      <c r="A1807" s="7">
        <v>318.26</v>
      </c>
      <c r="B1807" s="2">
        <v>18.0</v>
      </c>
    </row>
    <row r="1808">
      <c r="A1808" s="7">
        <v>358.86</v>
      </c>
      <c r="B1808" s="2">
        <v>21.0</v>
      </c>
    </row>
    <row r="1809">
      <c r="A1809" s="7">
        <v>381.78</v>
      </c>
      <c r="B1809" s="2">
        <v>25.0</v>
      </c>
    </row>
    <row r="1810">
      <c r="A1810" s="7">
        <v>387.42</v>
      </c>
      <c r="B1810" s="2">
        <v>25.0</v>
      </c>
    </row>
    <row r="1811">
      <c r="A1811" s="7">
        <v>432.48</v>
      </c>
      <c r="B1811" s="2">
        <v>28.0</v>
      </c>
    </row>
    <row r="1812">
      <c r="A1812" s="7">
        <v>528.34</v>
      </c>
      <c r="B1812" s="2">
        <v>34.0</v>
      </c>
    </row>
    <row r="1813">
      <c r="A1813" s="7">
        <v>514.77</v>
      </c>
      <c r="B1813" s="2">
        <v>37.0</v>
      </c>
    </row>
    <row r="1814">
      <c r="A1814" s="7">
        <v>503.16</v>
      </c>
      <c r="B1814" s="2">
        <v>37.0</v>
      </c>
    </row>
    <row r="1815">
      <c r="A1815" s="7">
        <v>580.32</v>
      </c>
      <c r="B1815" s="2">
        <v>43.0</v>
      </c>
    </row>
    <row r="1816">
      <c r="A1816" s="7">
        <v>589.46</v>
      </c>
      <c r="B1816" s="2">
        <v>41.0</v>
      </c>
    </row>
    <row r="1817">
      <c r="A1817" s="7">
        <v>1925.47</v>
      </c>
      <c r="B1817" s="2">
        <v>92.0</v>
      </c>
    </row>
    <row r="1818">
      <c r="A1818" s="7">
        <v>1695.8</v>
      </c>
      <c r="B1818" s="2">
        <v>96.0</v>
      </c>
    </row>
    <row r="1819">
      <c r="A1819" s="7">
        <v>1834.84</v>
      </c>
      <c r="B1819" s="2">
        <v>92.0</v>
      </c>
    </row>
    <row r="1820">
      <c r="A1820" s="7">
        <v>2087.44</v>
      </c>
      <c r="B1820" s="2">
        <v>106.0</v>
      </c>
    </row>
    <row r="1821">
      <c r="A1821" s="7">
        <v>2400.29</v>
      </c>
      <c r="B1821" s="2">
        <v>115.0</v>
      </c>
    </row>
    <row r="1822">
      <c r="A1822" s="7">
        <v>2622.95</v>
      </c>
      <c r="B1822" s="2">
        <v>167.0</v>
      </c>
    </row>
    <row r="1823">
      <c r="A1823" s="7">
        <v>2912.88</v>
      </c>
      <c r="B1823" s="2">
        <v>159.0</v>
      </c>
    </row>
    <row r="1824">
      <c r="A1824" s="7">
        <v>2943.27</v>
      </c>
      <c r="B1824" s="2">
        <v>205.0</v>
      </c>
    </row>
    <row r="1825">
      <c r="A1825" s="7">
        <v>3369.21</v>
      </c>
      <c r="B1825" s="2">
        <v>207.0</v>
      </c>
    </row>
    <row r="1826">
      <c r="A1826" s="7">
        <v>3075.82</v>
      </c>
      <c r="B1826" s="2">
        <v>145.0</v>
      </c>
    </row>
    <row r="1827">
      <c r="A1827" s="7">
        <v>3546.78</v>
      </c>
      <c r="B1827" s="2">
        <v>172.0</v>
      </c>
    </row>
    <row r="1828">
      <c r="A1828" s="7">
        <v>4046.12</v>
      </c>
      <c r="B1828" s="2">
        <v>219.0</v>
      </c>
    </row>
    <row r="1829">
      <c r="A1829" s="7">
        <v>4493.72</v>
      </c>
      <c r="B1829" s="2">
        <v>238.0</v>
      </c>
    </row>
    <row r="1830">
      <c r="A1830" s="7">
        <v>6430.95</v>
      </c>
      <c r="B1830" s="2">
        <v>260.0</v>
      </c>
    </row>
    <row r="1831">
      <c r="A1831" s="7">
        <v>6935.9</v>
      </c>
      <c r="B1831" s="2">
        <v>305.0</v>
      </c>
    </row>
    <row r="1832">
      <c r="A1832" s="7">
        <v>7050.26</v>
      </c>
      <c r="B1832" s="2">
        <v>352.0</v>
      </c>
    </row>
    <row r="1833">
      <c r="A1833" s="7">
        <v>8751.65</v>
      </c>
      <c r="B1833" s="2">
        <v>449.0</v>
      </c>
    </row>
    <row r="1834">
      <c r="A1834" s="7">
        <v>9985.22</v>
      </c>
      <c r="B1834" s="2">
        <v>522.0</v>
      </c>
    </row>
    <row r="1835">
      <c r="A1835" s="7">
        <v>12405.06</v>
      </c>
      <c r="B1835" s="2">
        <v>648.0</v>
      </c>
    </row>
    <row r="1836">
      <c r="A1836" s="7">
        <v>14162.81</v>
      </c>
      <c r="B1836" s="2">
        <v>625.0</v>
      </c>
    </row>
    <row r="1837">
      <c r="A1837" s="7">
        <v>16663.92</v>
      </c>
      <c r="B1837" s="2">
        <v>790.0</v>
      </c>
    </row>
    <row r="1838">
      <c r="A1838" s="7">
        <v>21395.28</v>
      </c>
      <c r="B1838" s="2">
        <v>924.0</v>
      </c>
    </row>
    <row r="1839">
      <c r="A1839" s="7">
        <v>14617.78</v>
      </c>
      <c r="B1839" s="2">
        <v>887.0</v>
      </c>
    </row>
    <row r="1840">
      <c r="A1840" s="7">
        <v>15630.05</v>
      </c>
      <c r="B1840" s="2">
        <v>805.0</v>
      </c>
    </row>
    <row r="1841">
      <c r="A1841" s="7">
        <v>17760.61</v>
      </c>
      <c r="B1841" s="2">
        <v>935.0</v>
      </c>
    </row>
    <row r="1842">
      <c r="A1842" s="7">
        <v>17523.3</v>
      </c>
      <c r="B1842" s="2">
        <v>972.0</v>
      </c>
    </row>
    <row r="1843">
      <c r="A1843" s="7">
        <v>2245.33</v>
      </c>
      <c r="B1843" s="2">
        <v>123.0</v>
      </c>
    </row>
    <row r="1844">
      <c r="A1844" s="7">
        <v>2281.06</v>
      </c>
      <c r="B1844" s="2">
        <v>122.0</v>
      </c>
    </row>
    <row r="1845">
      <c r="A1845" s="7">
        <v>2365.77</v>
      </c>
      <c r="B1845" s="2">
        <v>128.0</v>
      </c>
    </row>
    <row r="1846">
      <c r="A1846" s="7">
        <v>2790.0</v>
      </c>
      <c r="B1846" s="2">
        <v>151.0</v>
      </c>
    </row>
    <row r="1847">
      <c r="A1847" s="7">
        <v>3139.54</v>
      </c>
      <c r="B1847" s="2">
        <v>179.0</v>
      </c>
    </row>
    <row r="1848">
      <c r="A1848" s="7">
        <v>3218.96</v>
      </c>
      <c r="B1848" s="2">
        <v>181.0</v>
      </c>
    </row>
    <row r="1849">
      <c r="A1849" s="7">
        <v>3394.43</v>
      </c>
      <c r="B1849" s="2">
        <v>194.0</v>
      </c>
    </row>
    <row r="1850">
      <c r="A1850" s="7">
        <v>3806.34</v>
      </c>
      <c r="B1850" s="2">
        <v>217.0</v>
      </c>
    </row>
    <row r="1851">
      <c r="A1851" s="7">
        <v>4342.82</v>
      </c>
      <c r="B1851" s="2">
        <v>246.0</v>
      </c>
    </row>
    <row r="1852">
      <c r="A1852" s="7">
        <v>4162.51</v>
      </c>
      <c r="B1852" s="2">
        <v>259.0</v>
      </c>
    </row>
    <row r="1853">
      <c r="A1853" s="7">
        <v>4176.1</v>
      </c>
      <c r="B1853" s="2">
        <v>282.0</v>
      </c>
    </row>
    <row r="1854">
      <c r="A1854" s="7">
        <v>4305.04</v>
      </c>
      <c r="B1854" s="2">
        <v>304.0</v>
      </c>
    </row>
    <row r="1855">
      <c r="A1855" s="7">
        <v>4197.49</v>
      </c>
      <c r="B1855" s="2">
        <v>297.0</v>
      </c>
    </row>
    <row r="1856">
      <c r="A1856" s="7">
        <v>4226.39</v>
      </c>
      <c r="B1856" s="2">
        <v>196.0</v>
      </c>
    </row>
    <row r="1857">
      <c r="A1857" s="7">
        <v>3057.71</v>
      </c>
      <c r="B1857" s="2">
        <v>148.0</v>
      </c>
    </row>
    <row r="1858">
      <c r="A1858" s="7">
        <v>3583.39</v>
      </c>
      <c r="B1858" s="2">
        <v>180.0</v>
      </c>
    </row>
    <row r="1859">
      <c r="A1859" s="7">
        <v>4595.21</v>
      </c>
      <c r="B1859" s="2">
        <v>232.0</v>
      </c>
    </row>
    <row r="1860">
      <c r="A1860" s="7">
        <v>5864.26</v>
      </c>
      <c r="B1860" s="2">
        <v>297.0</v>
      </c>
    </row>
    <row r="1861">
      <c r="A1861" s="7">
        <v>7129.88</v>
      </c>
      <c r="B1861" s="2">
        <v>366.0</v>
      </c>
    </row>
    <row r="1862">
      <c r="A1862" s="7">
        <v>7737.55</v>
      </c>
      <c r="B1862" s="2">
        <v>422.0</v>
      </c>
    </row>
    <row r="1863">
      <c r="A1863" s="7">
        <v>9309.82</v>
      </c>
      <c r="B1863" s="2">
        <v>558.0</v>
      </c>
    </row>
    <row r="1864">
      <c r="A1864" s="7">
        <v>10374.7</v>
      </c>
      <c r="B1864" s="2">
        <v>628.0</v>
      </c>
    </row>
    <row r="1865">
      <c r="A1865" s="7">
        <v>8632.66</v>
      </c>
      <c r="B1865" s="2">
        <v>580.0</v>
      </c>
    </row>
    <row r="1866">
      <c r="A1866" s="7">
        <v>10133.42</v>
      </c>
      <c r="B1866" s="2">
        <v>680.0</v>
      </c>
    </row>
    <row r="1867">
      <c r="A1867" s="7">
        <v>10607.92</v>
      </c>
      <c r="B1867" s="2">
        <v>644.0</v>
      </c>
    </row>
    <row r="1868">
      <c r="A1868" s="7">
        <v>10662.58</v>
      </c>
      <c r="B1868" s="2">
        <v>665.0</v>
      </c>
    </row>
    <row r="1869">
      <c r="A1869" s="7">
        <v>645.28</v>
      </c>
      <c r="B1869" s="2">
        <v>44.0</v>
      </c>
    </row>
    <row r="1870">
      <c r="A1870" s="7">
        <v>776.57</v>
      </c>
      <c r="B1870" s="2">
        <v>58.0</v>
      </c>
    </row>
    <row r="1871">
      <c r="A1871" s="7">
        <v>969.97</v>
      </c>
      <c r="B1871" s="2">
        <v>63.0</v>
      </c>
    </row>
    <row r="1872">
      <c r="A1872" s="7">
        <v>1286.01</v>
      </c>
      <c r="B1872" s="2">
        <v>95.0</v>
      </c>
    </row>
    <row r="1873">
      <c r="A1873" s="7">
        <v>1455.94</v>
      </c>
      <c r="B1873" s="2">
        <v>111.0</v>
      </c>
    </row>
    <row r="1874">
      <c r="A1874" s="7">
        <v>1706.96</v>
      </c>
      <c r="B1874" s="2">
        <v>107.0</v>
      </c>
    </row>
    <row r="1875">
      <c r="A1875" s="7">
        <v>2140.46</v>
      </c>
      <c r="B1875" s="2">
        <v>98.0</v>
      </c>
    </row>
    <row r="1876">
      <c r="A1876" s="7">
        <v>2606.74</v>
      </c>
      <c r="B1876" s="2">
        <v>113.0</v>
      </c>
    </row>
    <row r="1877">
      <c r="A1877" s="7">
        <v>3918.93</v>
      </c>
      <c r="B1877" s="2">
        <v>81.0</v>
      </c>
    </row>
    <row r="1878">
      <c r="A1878" s="7">
        <v>4059.96</v>
      </c>
      <c r="B1878" s="2">
        <v>86.0</v>
      </c>
    </row>
    <row r="1879">
      <c r="A1879" s="7">
        <v>4392.72</v>
      </c>
      <c r="B1879" s="2">
        <v>95.0</v>
      </c>
    </row>
    <row r="1880">
      <c r="A1880" s="7">
        <v>5724.54</v>
      </c>
      <c r="B1880" s="2">
        <v>114.0</v>
      </c>
    </row>
    <row r="1881">
      <c r="A1881" s="7">
        <v>6797.73</v>
      </c>
      <c r="B1881" s="2">
        <v>129.0</v>
      </c>
    </row>
    <row r="1882">
      <c r="A1882" s="7">
        <v>255.12</v>
      </c>
      <c r="B1882" s="2">
        <v>16.0</v>
      </c>
    </row>
    <row r="1883">
      <c r="A1883" s="7">
        <v>232.8</v>
      </c>
      <c r="B1883" s="2">
        <v>17.0</v>
      </c>
    </row>
    <row r="1884">
      <c r="A1884" s="7">
        <v>238.16</v>
      </c>
      <c r="B1884" s="2">
        <v>18.0</v>
      </c>
    </row>
    <row r="1885">
      <c r="A1885" s="7">
        <v>236.11</v>
      </c>
      <c r="B1885" s="2">
        <v>18.0</v>
      </c>
    </row>
    <row r="1886">
      <c r="A1886" s="7">
        <v>285.96</v>
      </c>
      <c r="B1886" s="2">
        <v>24.0</v>
      </c>
    </row>
    <row r="1887">
      <c r="A1887" s="7">
        <v>313.8</v>
      </c>
      <c r="B1887" s="2">
        <v>29.0</v>
      </c>
    </row>
    <row r="1888">
      <c r="A1888" s="7">
        <v>334.64</v>
      </c>
      <c r="B1888" s="2">
        <v>32.0</v>
      </c>
    </row>
    <row r="1889">
      <c r="A1889" s="7">
        <v>400.04</v>
      </c>
      <c r="B1889" s="2">
        <v>37.0</v>
      </c>
    </row>
    <row r="1890">
      <c r="A1890" s="7">
        <v>448.07</v>
      </c>
      <c r="B1890" s="2">
        <v>39.0</v>
      </c>
    </row>
    <row r="1891">
      <c r="A1891" s="7">
        <v>451.08</v>
      </c>
      <c r="B1891" s="2">
        <v>42.0</v>
      </c>
    </row>
    <row r="1892">
      <c r="A1892" s="7">
        <v>471.68</v>
      </c>
      <c r="B1892" s="2">
        <v>43.0</v>
      </c>
    </row>
    <row r="1893">
      <c r="A1893" s="7">
        <v>440.8</v>
      </c>
      <c r="B1893" s="2">
        <v>41.0</v>
      </c>
    </row>
    <row r="1894">
      <c r="A1894" s="7">
        <v>551.16</v>
      </c>
      <c r="B1894" s="2">
        <v>44.0</v>
      </c>
    </row>
    <row r="1895">
      <c r="A1895" s="7">
        <v>635.71</v>
      </c>
      <c r="B1895" s="2">
        <v>36.0</v>
      </c>
    </row>
    <row r="1896">
      <c r="A1896" s="7">
        <v>780.74</v>
      </c>
      <c r="B1896" s="2">
        <v>44.0</v>
      </c>
    </row>
    <row r="1897">
      <c r="A1897" s="7">
        <v>879.48</v>
      </c>
      <c r="B1897" s="2">
        <v>55.0</v>
      </c>
    </row>
    <row r="1898">
      <c r="A1898" s="7">
        <v>1048.52</v>
      </c>
      <c r="B1898" s="2">
        <v>73.0</v>
      </c>
    </row>
    <row r="1899">
      <c r="A1899" s="7">
        <v>1367.35</v>
      </c>
      <c r="B1899" s="2">
        <v>90.0</v>
      </c>
    </row>
    <row r="1900">
      <c r="A1900" s="7">
        <v>1828.72</v>
      </c>
      <c r="B1900" s="2">
        <v>117.0</v>
      </c>
    </row>
    <row r="1901">
      <c r="A1901" s="7">
        <v>2308.3</v>
      </c>
      <c r="B1901" s="2">
        <v>147.0</v>
      </c>
    </row>
    <row r="1902">
      <c r="A1902" s="7">
        <v>3074.65</v>
      </c>
      <c r="B1902" s="2">
        <v>194.0</v>
      </c>
    </row>
    <row r="1903">
      <c r="A1903" s="7">
        <v>3891.2</v>
      </c>
      <c r="B1903" s="2">
        <v>257.0</v>
      </c>
    </row>
    <row r="1904">
      <c r="A1904" s="7">
        <v>2540.53</v>
      </c>
      <c r="B1904" s="2">
        <v>198.0</v>
      </c>
    </row>
    <row r="1905">
      <c r="A1905" s="7">
        <v>2964.86</v>
      </c>
      <c r="B1905" s="2">
        <v>231.0</v>
      </c>
    </row>
    <row r="1906">
      <c r="A1906" s="7">
        <v>3566.26</v>
      </c>
      <c r="B1906" s="2">
        <v>262.0</v>
      </c>
    </row>
    <row r="1907">
      <c r="A1907" s="7">
        <v>3882.15</v>
      </c>
      <c r="B1907" s="2">
        <v>293.0</v>
      </c>
    </row>
    <row r="1908">
      <c r="A1908" s="7">
        <v>34364.81</v>
      </c>
      <c r="B1908" s="2">
        <v>752.0</v>
      </c>
    </row>
    <row r="1909">
      <c r="A1909" s="7">
        <v>32885.24</v>
      </c>
      <c r="B1909" s="2">
        <v>815.0</v>
      </c>
    </row>
    <row r="1910">
      <c r="A1910" s="7">
        <v>34119.43</v>
      </c>
      <c r="B1910" s="2">
        <v>917.0</v>
      </c>
    </row>
    <row r="1911">
      <c r="A1911" s="7">
        <v>36803.4</v>
      </c>
      <c r="B1911" s="2">
        <v>968.0</v>
      </c>
    </row>
    <row r="1912">
      <c r="A1912" s="7">
        <v>40451.99</v>
      </c>
      <c r="B1912" s="2">
        <v>995.0</v>
      </c>
    </row>
    <row r="1913">
      <c r="A1913" s="7">
        <v>43626.2</v>
      </c>
      <c r="B1913" s="2">
        <v>1030.0</v>
      </c>
    </row>
    <row r="1914">
      <c r="A1914" s="7">
        <v>45532.49</v>
      </c>
      <c r="B1914" s="2">
        <v>1109.0</v>
      </c>
    </row>
    <row r="1915">
      <c r="A1915" s="7">
        <v>44503.11</v>
      </c>
      <c r="B1915" s="2">
        <v>1184.0</v>
      </c>
    </row>
    <row r="1916">
      <c r="A1916" s="7">
        <v>46332.83</v>
      </c>
      <c r="B1916" s="2">
        <v>1353.0</v>
      </c>
    </row>
    <row r="1917">
      <c r="A1917" s="7">
        <v>33038.28</v>
      </c>
      <c r="B1917" s="2">
        <v>1336.0</v>
      </c>
    </row>
    <row r="1918">
      <c r="A1918" s="7">
        <v>33998.55</v>
      </c>
      <c r="B1918" s="2">
        <v>1283.0</v>
      </c>
    </row>
    <row r="1919">
      <c r="A1919" s="7">
        <v>39103.22</v>
      </c>
      <c r="B1919" s="2">
        <v>1375.0</v>
      </c>
    </row>
    <row r="1920">
      <c r="A1920" s="7">
        <v>41713.51</v>
      </c>
      <c r="B1920" s="2">
        <v>1343.0</v>
      </c>
    </row>
    <row r="1921">
      <c r="A1921" s="7">
        <v>6872.73</v>
      </c>
      <c r="B1921" s="2">
        <v>773.0</v>
      </c>
    </row>
    <row r="1922">
      <c r="A1922" s="7">
        <v>6282.02</v>
      </c>
      <c r="B1922" s="2">
        <v>703.0</v>
      </c>
    </row>
    <row r="1923">
      <c r="A1923" s="7">
        <v>4089.1</v>
      </c>
      <c r="B1923" s="2">
        <v>449.0</v>
      </c>
    </row>
    <row r="1924">
      <c r="A1924" s="7">
        <v>3622.3</v>
      </c>
      <c r="B1924" s="2">
        <v>351.0</v>
      </c>
    </row>
    <row r="1925">
      <c r="A1925" s="7">
        <v>4117.65</v>
      </c>
      <c r="B1925" s="2">
        <v>350.0</v>
      </c>
    </row>
    <row r="1926">
      <c r="A1926" s="7">
        <v>5221.67</v>
      </c>
      <c r="B1926" s="2">
        <v>430.0</v>
      </c>
    </row>
    <row r="1927">
      <c r="A1927" s="7">
        <v>5879.34</v>
      </c>
      <c r="B1927" s="2">
        <v>491.0</v>
      </c>
    </row>
    <row r="1928">
      <c r="A1928" s="7">
        <v>7012.54</v>
      </c>
      <c r="B1928" s="2">
        <v>560.0</v>
      </c>
    </row>
    <row r="1929">
      <c r="A1929" s="7">
        <v>9067.5</v>
      </c>
      <c r="B1929" s="2">
        <v>722.0</v>
      </c>
    </row>
    <row r="1930">
      <c r="A1930" s="7">
        <v>9064.71</v>
      </c>
      <c r="B1930" s="2">
        <v>803.0</v>
      </c>
    </row>
    <row r="1931">
      <c r="A1931" s="7">
        <v>11530.64</v>
      </c>
      <c r="B1931" s="2">
        <v>998.0</v>
      </c>
    </row>
    <row r="1932">
      <c r="A1932" s="7">
        <v>13960.96</v>
      </c>
      <c r="B1932" s="2">
        <v>1213.0</v>
      </c>
    </row>
    <row r="1933">
      <c r="A1933" s="7">
        <v>14727.73</v>
      </c>
      <c r="B1933" s="2">
        <v>1308.0</v>
      </c>
    </row>
    <row r="1934">
      <c r="A1934" s="7">
        <v>558.22</v>
      </c>
      <c r="B1934" s="2">
        <v>29.0</v>
      </c>
    </row>
    <row r="1935">
      <c r="A1935" s="7">
        <v>456.7</v>
      </c>
      <c r="B1935" s="2">
        <v>24.0</v>
      </c>
    </row>
    <row r="1936">
      <c r="A1936" s="7">
        <v>383.35</v>
      </c>
      <c r="B1936" s="2">
        <v>21.0</v>
      </c>
    </row>
    <row r="1937">
      <c r="A1937" s="7">
        <v>396.13</v>
      </c>
      <c r="B1937" s="2">
        <v>20.0</v>
      </c>
    </row>
    <row r="1938">
      <c r="A1938" s="7">
        <v>465.12</v>
      </c>
      <c r="B1938" s="2">
        <v>24.0</v>
      </c>
    </row>
    <row r="1939">
      <c r="A1939" s="7">
        <v>546.78</v>
      </c>
      <c r="B1939" s="2">
        <v>28.0</v>
      </c>
    </row>
    <row r="1940">
      <c r="A1940" s="7">
        <v>642.96</v>
      </c>
      <c r="B1940" s="2">
        <v>35.0</v>
      </c>
    </row>
    <row r="1941">
      <c r="A1941" s="7">
        <v>830.41</v>
      </c>
      <c r="B1941" s="2">
        <v>46.0</v>
      </c>
    </row>
    <row r="1942">
      <c r="A1942" s="7">
        <v>1023.12</v>
      </c>
      <c r="B1942" s="2">
        <v>53.0</v>
      </c>
    </row>
    <row r="1943">
      <c r="A1943" s="7">
        <v>1181.85</v>
      </c>
      <c r="B1943" s="2">
        <v>64.0</v>
      </c>
    </row>
    <row r="1944">
      <c r="A1944" s="7">
        <v>1377.08</v>
      </c>
      <c r="B1944" s="2">
        <v>75.0</v>
      </c>
    </row>
    <row r="1945">
      <c r="A1945" s="7">
        <v>1544.83</v>
      </c>
      <c r="B1945" s="2">
        <v>91.0</v>
      </c>
    </row>
    <row r="1946">
      <c r="A1946" s="7">
        <v>1719.04</v>
      </c>
      <c r="B1946" s="2">
        <v>105.0</v>
      </c>
    </row>
    <row r="1947">
      <c r="A1947" s="7">
        <v>1469.89</v>
      </c>
      <c r="B1947" s="2">
        <v>52.0</v>
      </c>
    </row>
    <row r="1948">
      <c r="A1948" s="7">
        <v>1362.64</v>
      </c>
      <c r="B1948" s="2">
        <v>50.0</v>
      </c>
    </row>
    <row r="1949">
      <c r="A1949" s="7">
        <v>1353.98</v>
      </c>
      <c r="B1949" s="2">
        <v>52.0</v>
      </c>
    </row>
    <row r="1950">
      <c r="A1950" s="7">
        <v>1580.6</v>
      </c>
      <c r="B1950" s="2">
        <v>58.0</v>
      </c>
    </row>
    <row r="1951">
      <c r="A1951" s="7">
        <v>1788.02</v>
      </c>
      <c r="B1951" s="2">
        <v>62.0</v>
      </c>
    </row>
    <row r="1952">
      <c r="A1952" s="7">
        <v>1886.39</v>
      </c>
      <c r="B1952" s="2">
        <v>61.0</v>
      </c>
    </row>
    <row r="1953">
      <c r="A1953" s="7">
        <v>2036.17</v>
      </c>
      <c r="B1953" s="2">
        <v>64.0</v>
      </c>
    </row>
    <row r="1954">
      <c r="A1954" s="7">
        <v>2392.83</v>
      </c>
      <c r="B1954" s="2">
        <v>88.0</v>
      </c>
    </row>
    <row r="1955">
      <c r="A1955" s="7">
        <v>2697.38</v>
      </c>
      <c r="B1955" s="2">
        <v>99.0</v>
      </c>
    </row>
    <row r="1956">
      <c r="A1956" s="7">
        <v>2642.93</v>
      </c>
      <c r="B1956" s="2">
        <v>103.0</v>
      </c>
    </row>
    <row r="1957">
      <c r="A1957" s="7">
        <v>2965.75</v>
      </c>
      <c r="B1957" s="2">
        <v>139.0</v>
      </c>
    </row>
    <row r="1958">
      <c r="A1958" s="7">
        <v>3249.86</v>
      </c>
      <c r="B1958" s="2">
        <v>125.0</v>
      </c>
    </row>
    <row r="1959">
      <c r="A1959" s="7">
        <v>3182.61</v>
      </c>
      <c r="B1959" s="2">
        <v>116.0</v>
      </c>
    </row>
    <row r="1960">
      <c r="A1960" s="7">
        <v>4793.6</v>
      </c>
      <c r="B1960" s="2">
        <v>273.0</v>
      </c>
    </row>
    <row r="1961">
      <c r="A1961" s="7">
        <v>4945.63</v>
      </c>
      <c r="B1961" s="2">
        <v>295.0</v>
      </c>
    </row>
    <row r="1962">
      <c r="A1962" s="7">
        <v>3666.65</v>
      </c>
      <c r="B1962" s="2">
        <v>207.0</v>
      </c>
    </row>
    <row r="1963">
      <c r="A1963" s="7">
        <v>3241.52</v>
      </c>
      <c r="B1963" s="2">
        <v>190.0</v>
      </c>
    </row>
    <row r="1964">
      <c r="A1964" s="7">
        <v>4264.83</v>
      </c>
      <c r="B1964" s="2">
        <v>239.0</v>
      </c>
    </row>
    <row r="1965">
      <c r="A1965" s="7">
        <v>5462.87</v>
      </c>
      <c r="B1965" s="2">
        <v>296.0</v>
      </c>
    </row>
    <row r="1966">
      <c r="A1966" s="7">
        <v>6730.2</v>
      </c>
      <c r="B1966" s="2">
        <v>387.0</v>
      </c>
    </row>
    <row r="1967">
      <c r="A1967" s="7">
        <v>8316.48</v>
      </c>
      <c r="B1967" s="2">
        <v>497.0</v>
      </c>
    </row>
    <row r="1968">
      <c r="A1968" s="7">
        <v>11237.43</v>
      </c>
      <c r="B1968" s="2">
        <v>633.0</v>
      </c>
    </row>
    <row r="1969">
      <c r="A1969" s="7">
        <v>11510.32</v>
      </c>
      <c r="B1969" s="2">
        <v>665.0</v>
      </c>
    </row>
    <row r="1970">
      <c r="A1970" s="7">
        <v>13565.96</v>
      </c>
      <c r="B1970" s="2">
        <v>639.0</v>
      </c>
    </row>
    <row r="1971">
      <c r="A1971" s="7">
        <v>10711.64</v>
      </c>
      <c r="B1971" s="2">
        <v>487.0</v>
      </c>
    </row>
    <row r="1972">
      <c r="A1972" s="7">
        <v>12719.17</v>
      </c>
      <c r="B1972" s="2">
        <v>593.0</v>
      </c>
    </row>
    <row r="1973">
      <c r="A1973" s="7">
        <v>433.33</v>
      </c>
      <c r="B1973" s="2">
        <v>20.0</v>
      </c>
    </row>
    <row r="1974">
      <c r="A1974" s="7">
        <v>448.88</v>
      </c>
      <c r="B1974" s="2">
        <v>22.0</v>
      </c>
    </row>
    <row r="1975">
      <c r="A1975" s="7">
        <v>477.1</v>
      </c>
      <c r="B1975" s="2">
        <v>22.0</v>
      </c>
    </row>
    <row r="1976">
      <c r="A1976" s="7">
        <v>530.86</v>
      </c>
      <c r="B1976" s="2">
        <v>25.0</v>
      </c>
    </row>
    <row r="1977">
      <c r="A1977" s="7">
        <v>606.89</v>
      </c>
      <c r="B1977" s="2">
        <v>30.0</v>
      </c>
    </row>
    <row r="1978">
      <c r="A1978" s="7">
        <v>699.49</v>
      </c>
      <c r="B1978" s="2">
        <v>36.0</v>
      </c>
    </row>
    <row r="1979">
      <c r="A1979" s="7">
        <v>796.65</v>
      </c>
      <c r="B1979" s="2">
        <v>46.0</v>
      </c>
    </row>
    <row r="1980">
      <c r="A1980" s="7">
        <v>919.18</v>
      </c>
      <c r="B1980" s="2">
        <v>58.0</v>
      </c>
    </row>
    <row r="1981">
      <c r="A1981" s="7">
        <v>1164.56</v>
      </c>
      <c r="B1981" s="2">
        <v>63.0</v>
      </c>
    </row>
    <row r="1982">
      <c r="A1982" s="7">
        <v>1232.2</v>
      </c>
      <c r="B1982" s="2">
        <v>72.0</v>
      </c>
    </row>
    <row r="1983">
      <c r="A1983" s="7">
        <v>1334.37</v>
      </c>
      <c r="B1983" s="2">
        <v>83.0</v>
      </c>
    </row>
    <row r="1984">
      <c r="A1984" s="7">
        <v>1548.27</v>
      </c>
      <c r="B1984" s="2">
        <v>93.0</v>
      </c>
    </row>
    <row r="1985">
      <c r="A1985" s="7">
        <v>1757.29</v>
      </c>
      <c r="B1985" s="2">
        <v>102.0</v>
      </c>
    </row>
    <row r="1986">
      <c r="A1986" s="7">
        <v>549.94</v>
      </c>
      <c r="B1986" s="2">
        <v>25.0</v>
      </c>
    </row>
    <row r="1987">
      <c r="A1987" s="7">
        <v>546.54</v>
      </c>
      <c r="B1987" s="2">
        <v>27.0</v>
      </c>
    </row>
    <row r="1988">
      <c r="A1988" s="7">
        <v>576.42</v>
      </c>
      <c r="B1988" s="2">
        <v>27.0</v>
      </c>
    </row>
    <row r="1989">
      <c r="A1989" s="7">
        <v>617.24</v>
      </c>
      <c r="B1989" s="2">
        <v>35.0</v>
      </c>
    </row>
    <row r="1990">
      <c r="A1990" s="7">
        <v>707.37</v>
      </c>
      <c r="B1990" s="2">
        <v>38.0</v>
      </c>
    </row>
    <row r="1991">
      <c r="A1991" s="7">
        <v>831.88</v>
      </c>
      <c r="B1991" s="2">
        <v>42.0</v>
      </c>
    </row>
    <row r="1992">
      <c r="A1992" s="7">
        <v>923.53</v>
      </c>
      <c r="B1992" s="2">
        <v>52.0</v>
      </c>
    </row>
    <row r="1993">
      <c r="A1993" s="7">
        <v>1210.15</v>
      </c>
      <c r="B1993" s="2">
        <v>57.0</v>
      </c>
    </row>
    <row r="1994">
      <c r="A1994" s="7">
        <v>1400.56</v>
      </c>
      <c r="B1994" s="2">
        <v>69.0</v>
      </c>
    </row>
    <row r="1995">
      <c r="A1995" s="7">
        <v>1252.33</v>
      </c>
      <c r="B1995" s="2">
        <v>65.0</v>
      </c>
    </row>
    <row r="1996">
      <c r="A1996" s="7">
        <v>1394.53</v>
      </c>
      <c r="B1996" s="2">
        <v>66.0</v>
      </c>
    </row>
    <row r="1997">
      <c r="A1997" s="7">
        <v>1253.31</v>
      </c>
      <c r="B1997" s="2">
        <v>63.0</v>
      </c>
    </row>
    <row r="1998">
      <c r="A1998" s="7">
        <v>1341.28</v>
      </c>
      <c r="B1998" s="2">
        <v>71.0</v>
      </c>
    </row>
    <row r="1999">
      <c r="A1999" s="7">
        <v>322.1</v>
      </c>
      <c r="B1999" s="2">
        <v>18.0</v>
      </c>
    </row>
    <row r="2000">
      <c r="A2000" s="7">
        <v>352.61</v>
      </c>
      <c r="B2000" s="2">
        <v>21.0</v>
      </c>
    </row>
    <row r="2001">
      <c r="A2001" s="7">
        <v>349.28</v>
      </c>
      <c r="B2001" s="2">
        <v>24.0</v>
      </c>
    </row>
    <row r="2002">
      <c r="A2002" s="7">
        <v>398.53</v>
      </c>
      <c r="B2002" s="2">
        <v>27.0</v>
      </c>
    </row>
    <row r="2003">
      <c r="A2003" s="7">
        <v>486.74</v>
      </c>
      <c r="B2003" s="2">
        <v>33.0</v>
      </c>
    </row>
    <row r="2004">
      <c r="A2004" s="7">
        <v>625.85</v>
      </c>
      <c r="B2004" s="2">
        <v>44.0</v>
      </c>
    </row>
    <row r="2005">
      <c r="A2005" s="7">
        <v>908.38</v>
      </c>
      <c r="B2005" s="2">
        <v>58.0</v>
      </c>
    </row>
    <row r="2006">
      <c r="A2006" s="7">
        <v>953.08</v>
      </c>
      <c r="B2006" s="2">
        <v>57.0</v>
      </c>
    </row>
    <row r="2007">
      <c r="A2007" s="7">
        <v>1175.35</v>
      </c>
      <c r="B2007" s="2">
        <v>78.0</v>
      </c>
    </row>
    <row r="2008">
      <c r="A2008" s="7">
        <v>998.44</v>
      </c>
      <c r="B2008" s="2">
        <v>64.0</v>
      </c>
    </row>
    <row r="2009">
      <c r="A2009" s="7">
        <v>1224.95</v>
      </c>
      <c r="B2009" s="2">
        <v>75.0</v>
      </c>
    </row>
    <row r="2010">
      <c r="A2010" s="7">
        <v>1408.39</v>
      </c>
      <c r="B2010" s="2">
        <v>87.0</v>
      </c>
    </row>
    <row r="2011">
      <c r="A2011" s="7">
        <v>1463.32</v>
      </c>
      <c r="B2011" s="2">
        <v>96.0</v>
      </c>
    </row>
  </sheetData>
  <autoFilter ref="$A$1:$E$201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0</v>
      </c>
      <c r="B1" s="5" t="s">
        <v>8</v>
      </c>
    </row>
    <row r="2">
      <c r="A2" s="7">
        <v>275.35</v>
      </c>
      <c r="B2" s="5">
        <v>0.18</v>
      </c>
    </row>
    <row r="3">
      <c r="A3" s="7">
        <v>373.59</v>
      </c>
      <c r="B3" s="5">
        <v>0.181</v>
      </c>
      <c r="C3" s="4" t="s">
        <v>2</v>
      </c>
      <c r="D3" s="1">
        <f>AVERAGE(B:B)</f>
        <v>0.1257988701</v>
      </c>
    </row>
    <row r="4">
      <c r="A4" s="7">
        <v>376.98</v>
      </c>
      <c r="B4" s="5">
        <v>0.149</v>
      </c>
      <c r="C4" s="4" t="s">
        <v>3</v>
      </c>
      <c r="D4" s="1">
        <f>TRIMMEAN(B:B,0.1)</f>
        <v>0.1227917189</v>
      </c>
    </row>
    <row r="5">
      <c r="A5" s="7">
        <v>450.66</v>
      </c>
      <c r="B5" s="5">
        <v>0.15</v>
      </c>
      <c r="C5" s="4" t="s">
        <v>4</v>
      </c>
      <c r="D5" s="1">
        <f>MEDIAN(B:B)</f>
        <v>0.1145</v>
      </c>
    </row>
    <row r="6">
      <c r="A6" s="7">
        <v>561.2</v>
      </c>
      <c r="B6" s="5">
        <v>0.157</v>
      </c>
      <c r="C6" s="4" t="s">
        <v>5</v>
      </c>
      <c r="D6" s="1">
        <f>STDEV(B:B)</f>
        <v>0.06109489231</v>
      </c>
    </row>
    <row r="7">
      <c r="A7" s="7">
        <v>613.98</v>
      </c>
      <c r="B7" s="5">
        <v>0.151</v>
      </c>
      <c r="C7" s="4" t="s">
        <v>6</v>
      </c>
      <c r="D7" s="1">
        <f>CORREL(A:A,B:B)</f>
        <v>-0.5394647699</v>
      </c>
    </row>
    <row r="8">
      <c r="A8" s="7">
        <v>687.58</v>
      </c>
      <c r="B8" s="5">
        <v>0.15</v>
      </c>
    </row>
    <row r="9">
      <c r="A9" s="7">
        <v>1193.47</v>
      </c>
      <c r="B9" s="5">
        <v>0.221</v>
      </c>
    </row>
    <row r="10">
      <c r="A10" s="7">
        <v>1335.14</v>
      </c>
      <c r="B10" s="5">
        <v>0.197</v>
      </c>
    </row>
    <row r="11">
      <c r="A11" s="7">
        <v>1458.13</v>
      </c>
      <c r="B11" s="5">
        <v>0.153</v>
      </c>
    </row>
    <row r="12">
      <c r="A12" s="7">
        <v>1863.2</v>
      </c>
      <c r="B12" s="5">
        <v>0.143</v>
      </c>
    </row>
    <row r="13">
      <c r="A13" s="7">
        <v>2476.12</v>
      </c>
      <c r="B13" s="5">
        <v>0.118</v>
      </c>
    </row>
    <row r="14">
      <c r="A14" s="7">
        <v>2798.95</v>
      </c>
      <c r="B14" s="5">
        <v>0.131</v>
      </c>
    </row>
    <row r="15">
      <c r="A15" s="7">
        <v>3076.98</v>
      </c>
      <c r="B15" s="5">
        <v>0.129</v>
      </c>
    </row>
    <row r="16">
      <c r="A16" s="7">
        <v>3638.71</v>
      </c>
      <c r="B16" s="5">
        <v>0.141</v>
      </c>
    </row>
    <row r="17">
      <c r="A17" s="7">
        <v>4422.69</v>
      </c>
      <c r="B17" s="5">
        <v>0.13</v>
      </c>
    </row>
    <row r="18">
      <c r="A18" s="7">
        <v>4175.78</v>
      </c>
      <c r="B18" s="5">
        <v>0.127</v>
      </c>
    </row>
    <row r="19">
      <c r="A19" s="7">
        <v>4175.12</v>
      </c>
      <c r="B19" s="5">
        <v>0.128</v>
      </c>
    </row>
    <row r="20">
      <c r="A20" s="7">
        <v>4556.14</v>
      </c>
      <c r="B20" s="5">
        <v>0.124</v>
      </c>
    </row>
    <row r="21">
      <c r="A21" s="7">
        <v>4406.12</v>
      </c>
      <c r="B21" s="5">
        <v>0.109</v>
      </c>
    </row>
    <row r="22">
      <c r="A22" s="7">
        <v>1727.33</v>
      </c>
      <c r="B22" s="5">
        <v>0.1</v>
      </c>
    </row>
    <row r="23">
      <c r="A23" s="7">
        <v>1702.78</v>
      </c>
      <c r="B23" s="5">
        <v>0.095</v>
      </c>
    </row>
    <row r="24">
      <c r="A24" s="7">
        <v>1742.56</v>
      </c>
      <c r="B24" s="5">
        <v>0.086</v>
      </c>
    </row>
    <row r="25">
      <c r="A25" s="7">
        <v>2056.27</v>
      </c>
      <c r="B25" s="5">
        <v>0.081</v>
      </c>
    </row>
    <row r="26">
      <c r="A26" s="7">
        <v>2549.96</v>
      </c>
      <c r="B26" s="5">
        <v>0.08</v>
      </c>
    </row>
    <row r="27">
      <c r="A27" s="7">
        <v>3032.9</v>
      </c>
      <c r="B27" s="5">
        <v>0.08</v>
      </c>
    </row>
    <row r="28">
      <c r="A28" s="7">
        <v>3390.6</v>
      </c>
      <c r="B28" s="5">
        <v>0.08</v>
      </c>
    </row>
    <row r="29">
      <c r="A29" s="7">
        <v>3846.48</v>
      </c>
      <c r="B29" s="5">
        <v>0.08</v>
      </c>
    </row>
    <row r="30">
      <c r="A30" s="7">
        <v>4786.51</v>
      </c>
      <c r="B30" s="5">
        <v>0.08</v>
      </c>
    </row>
    <row r="31">
      <c r="A31" s="7">
        <v>3765.46</v>
      </c>
      <c r="B31" s="5">
        <v>0.08</v>
      </c>
    </row>
    <row r="32">
      <c r="A32" s="7">
        <v>4343.98</v>
      </c>
      <c r="B32" s="5">
        <v>0.08</v>
      </c>
    </row>
    <row r="33">
      <c r="A33" s="7">
        <v>5269.71</v>
      </c>
      <c r="B33" s="5">
        <v>0.08</v>
      </c>
    </row>
    <row r="34">
      <c r="A34" s="7">
        <v>5301.22</v>
      </c>
      <c r="B34" s="5">
        <v>0.08</v>
      </c>
    </row>
    <row r="35">
      <c r="A35" s="7">
        <v>2359.28</v>
      </c>
      <c r="B35" s="5">
        <v>0.195</v>
      </c>
    </row>
    <row r="36">
      <c r="A36" s="7">
        <v>3300.61</v>
      </c>
      <c r="B36" s="5">
        <v>0.177</v>
      </c>
    </row>
    <row r="37">
      <c r="A37" s="7">
        <v>4447.6</v>
      </c>
      <c r="B37" s="5">
        <v>0.125</v>
      </c>
    </row>
    <row r="38">
      <c r="A38" s="7">
        <v>3861.68</v>
      </c>
      <c r="B38" s="5">
        <v>0.157</v>
      </c>
    </row>
    <row r="39">
      <c r="A39" s="7">
        <v>4086.66</v>
      </c>
      <c r="B39" s="5">
        <v>0.225</v>
      </c>
    </row>
    <row r="40">
      <c r="A40" s="7">
        <v>4995.07</v>
      </c>
      <c r="B40" s="5">
        <v>0.188</v>
      </c>
    </row>
    <row r="41">
      <c r="A41" s="7">
        <v>8258.57</v>
      </c>
      <c r="B41" s="5">
        <v>0.167</v>
      </c>
    </row>
    <row r="42">
      <c r="A42" s="7">
        <v>9974.34</v>
      </c>
      <c r="B42" s="5">
        <v>0.122</v>
      </c>
    </row>
    <row r="43">
      <c r="A43" s="7">
        <v>9725.25</v>
      </c>
      <c r="B43" s="5">
        <v>0.116</v>
      </c>
    </row>
    <row r="44">
      <c r="A44" s="7">
        <v>9968.68</v>
      </c>
      <c r="B44" s="5">
        <v>0.114</v>
      </c>
    </row>
    <row r="45">
      <c r="A45" s="7">
        <v>10392.26</v>
      </c>
      <c r="B45" s="5">
        <v>0.128</v>
      </c>
    </row>
    <row r="46">
      <c r="A46" s="7">
        <v>10962.44</v>
      </c>
      <c r="B46" s="5">
        <v>0.12</v>
      </c>
    </row>
    <row r="47">
      <c r="A47" s="7">
        <v>12004.4</v>
      </c>
      <c r="B47" s="5">
        <v>0.114</v>
      </c>
    </row>
    <row r="48">
      <c r="A48" s="7">
        <v>13524.39</v>
      </c>
      <c r="B48" s="5">
        <v>0.109</v>
      </c>
    </row>
    <row r="49">
      <c r="A49" s="7">
        <v>15105.73</v>
      </c>
      <c r="B49" s="5">
        <v>0.104</v>
      </c>
    </row>
    <row r="50">
      <c r="A50" s="7">
        <v>15613.06</v>
      </c>
      <c r="B50" s="5">
        <v>0.104</v>
      </c>
    </row>
    <row r="51">
      <c r="A51" s="7">
        <v>13828.44</v>
      </c>
      <c r="B51" s="5">
        <v>0.101</v>
      </c>
    </row>
    <row r="52">
      <c r="A52" s="7">
        <v>12881.79</v>
      </c>
      <c r="B52" s="5">
        <v>0.11</v>
      </c>
    </row>
    <row r="53">
      <c r="A53" s="7">
        <v>12653.53</v>
      </c>
      <c r="B53" s="5">
        <v>0.109</v>
      </c>
    </row>
    <row r="54">
      <c r="A54" s="7">
        <v>15378.04</v>
      </c>
      <c r="B54" s="5">
        <v>0.102</v>
      </c>
    </row>
    <row r="55">
      <c r="A55" s="7">
        <v>9229.11</v>
      </c>
      <c r="B55" s="5">
        <v>0.111</v>
      </c>
    </row>
    <row r="56">
      <c r="A56" s="7">
        <v>8637.29</v>
      </c>
      <c r="B56" s="5">
        <v>0.277</v>
      </c>
    </row>
    <row r="57">
      <c r="A57" s="7">
        <v>4098.28</v>
      </c>
      <c r="B57" s="5">
        <v>0.191</v>
      </c>
    </row>
    <row r="58">
      <c r="A58" s="7">
        <v>4735.06</v>
      </c>
      <c r="B58" s="5">
        <v>0.068</v>
      </c>
    </row>
    <row r="59">
      <c r="A59" s="7">
        <v>5719.57</v>
      </c>
      <c r="B59" s="5">
        <v>0.062</v>
      </c>
    </row>
    <row r="60">
      <c r="A60" s="7">
        <v>6712.2</v>
      </c>
      <c r="B60" s="5">
        <v>0.086</v>
      </c>
    </row>
    <row r="61">
      <c r="A61" s="7">
        <v>8317.35</v>
      </c>
      <c r="B61" s="5">
        <v>0.111</v>
      </c>
    </row>
    <row r="62">
      <c r="A62" s="7">
        <v>10144.0</v>
      </c>
      <c r="B62" s="5">
        <v>0.195</v>
      </c>
    </row>
    <row r="63">
      <c r="A63" s="7">
        <v>9362.41</v>
      </c>
      <c r="B63" s="5">
        <v>0.157</v>
      </c>
    </row>
    <row r="64">
      <c r="A64" s="7">
        <v>11367.89</v>
      </c>
      <c r="B64" s="5">
        <v>0.106</v>
      </c>
    </row>
    <row r="65">
      <c r="A65" s="7">
        <v>13580.96</v>
      </c>
      <c r="B65" s="5">
        <v>0.141</v>
      </c>
    </row>
    <row r="66">
      <c r="A66" s="7">
        <v>16340.11</v>
      </c>
      <c r="B66" s="5">
        <v>0.141</v>
      </c>
    </row>
    <row r="67">
      <c r="A67" s="7">
        <v>695.26</v>
      </c>
      <c r="B67" s="5">
        <v>0.267</v>
      </c>
    </row>
    <row r="68">
      <c r="A68" s="7">
        <v>782.71</v>
      </c>
      <c r="B68" s="5">
        <v>0.211</v>
      </c>
    </row>
    <row r="69">
      <c r="A69" s="7">
        <v>927.75</v>
      </c>
      <c r="B69" s="5">
        <v>0.208</v>
      </c>
    </row>
    <row r="70">
      <c r="A70" s="7">
        <v>1186.31</v>
      </c>
      <c r="B70" s="5">
        <v>0.186</v>
      </c>
    </row>
    <row r="71">
      <c r="A71" s="7">
        <v>1631.9</v>
      </c>
      <c r="B71" s="5">
        <v>0.18</v>
      </c>
    </row>
    <row r="72">
      <c r="A72" s="7">
        <v>2135.35</v>
      </c>
      <c r="B72" s="5">
        <v>0.165</v>
      </c>
    </row>
    <row r="73">
      <c r="A73" s="7">
        <v>3091.97</v>
      </c>
      <c r="B73" s="5">
        <v>0.175</v>
      </c>
    </row>
    <row r="74">
      <c r="A74" s="7">
        <v>3929.06</v>
      </c>
      <c r="B74" s="5">
        <v>0.17</v>
      </c>
    </row>
    <row r="75">
      <c r="A75" s="7">
        <v>2918.15</v>
      </c>
      <c r="B75" s="5">
        <v>0.188</v>
      </c>
    </row>
    <row r="76">
      <c r="A76" s="7">
        <v>3124.13</v>
      </c>
      <c r="B76" s="5">
        <v>0.192</v>
      </c>
    </row>
    <row r="77">
      <c r="A77" s="7">
        <v>3415.99</v>
      </c>
      <c r="B77" s="5">
        <v>0.178</v>
      </c>
    </row>
    <row r="78">
      <c r="A78" s="7">
        <v>3237.29</v>
      </c>
      <c r="B78" s="5">
        <v>0.172</v>
      </c>
    </row>
    <row r="79">
      <c r="A79" s="7">
        <v>20167.64</v>
      </c>
      <c r="B79" s="5">
        <v>0.121</v>
      </c>
    </row>
    <row r="80">
      <c r="A80" s="7">
        <v>20214.35</v>
      </c>
      <c r="B80" s="5">
        <v>0.121</v>
      </c>
    </row>
    <row r="81">
      <c r="A81" s="7">
        <v>20008.19</v>
      </c>
      <c r="B81" s="5">
        <v>0.131</v>
      </c>
    </row>
    <row r="82">
      <c r="A82" s="7">
        <v>20470.54</v>
      </c>
      <c r="B82" s="5">
        <v>0.115</v>
      </c>
    </row>
    <row r="83">
      <c r="A83" s="7">
        <v>22275.89</v>
      </c>
      <c r="B83" s="5">
        <v>0.116</v>
      </c>
    </row>
    <row r="84">
      <c r="A84" s="7">
        <v>23118.18</v>
      </c>
      <c r="B84" s="5">
        <v>0.115</v>
      </c>
    </row>
    <row r="85">
      <c r="A85" s="7">
        <v>23923.13</v>
      </c>
      <c r="B85" s="5">
        <v>0.113</v>
      </c>
    </row>
    <row r="86">
      <c r="A86" s="7">
        <v>25889.31</v>
      </c>
      <c r="B86" s="5">
        <v>0.11</v>
      </c>
    </row>
    <row r="87">
      <c r="A87" s="7">
        <v>27529.24</v>
      </c>
      <c r="B87" s="5">
        <v>0.112</v>
      </c>
    </row>
    <row r="88">
      <c r="A88" s="7">
        <v>24596.52</v>
      </c>
      <c r="B88" s="5">
        <v>0.108</v>
      </c>
    </row>
    <row r="89">
      <c r="A89" s="7">
        <v>24209.32</v>
      </c>
      <c r="B89" s="5">
        <v>0.107</v>
      </c>
    </row>
    <row r="90">
      <c r="A90" s="7">
        <v>25242.85</v>
      </c>
      <c r="B90" s="5">
        <v>0.097</v>
      </c>
    </row>
    <row r="91">
      <c r="A91" s="7">
        <v>21377.43</v>
      </c>
      <c r="B91" s="5">
        <v>0.093</v>
      </c>
    </row>
    <row r="92">
      <c r="A92" s="7">
        <v>19286.16</v>
      </c>
      <c r="B92" s="5">
        <v>0.087</v>
      </c>
    </row>
    <row r="93">
      <c r="A93" s="7">
        <v>19803.57</v>
      </c>
      <c r="B93" s="5">
        <v>0.082</v>
      </c>
    </row>
    <row r="94">
      <c r="A94" s="7">
        <v>23202.2</v>
      </c>
      <c r="B94" s="5">
        <v>0.084</v>
      </c>
    </row>
    <row r="95">
      <c r="A95" s="7">
        <v>30056.68</v>
      </c>
      <c r="B95" s="5">
        <v>0.089</v>
      </c>
    </row>
    <row r="96">
      <c r="A96" s="7">
        <v>33529.97</v>
      </c>
      <c r="B96" s="5">
        <v>0.091</v>
      </c>
    </row>
    <row r="97">
      <c r="A97" s="7">
        <v>35865.87</v>
      </c>
      <c r="B97" s="5">
        <v>0.094</v>
      </c>
    </row>
    <row r="98">
      <c r="A98" s="7">
        <v>40189.75</v>
      </c>
      <c r="B98" s="5">
        <v>0.082</v>
      </c>
    </row>
    <row r="99">
      <c r="A99" s="7">
        <v>48866.62</v>
      </c>
      <c r="B99" s="5">
        <v>0.089</v>
      </c>
    </row>
    <row r="100">
      <c r="A100" s="7">
        <v>42075.55</v>
      </c>
      <c r="B100" s="5">
        <v>0.06</v>
      </c>
    </row>
    <row r="101">
      <c r="A101" s="7">
        <v>51029.54</v>
      </c>
      <c r="B101" s="5">
        <v>0.073</v>
      </c>
    </row>
    <row r="102">
      <c r="A102" s="7">
        <v>61169.08</v>
      </c>
      <c r="B102" s="5">
        <v>0.077</v>
      </c>
    </row>
    <row r="103">
      <c r="A103" s="7">
        <v>79883.05</v>
      </c>
      <c r="B103" s="5">
        <v>0.07</v>
      </c>
    </row>
    <row r="104">
      <c r="A104" s="7">
        <v>650.04</v>
      </c>
      <c r="B104" s="5">
        <v>0.197</v>
      </c>
    </row>
    <row r="105">
      <c r="A105" s="7">
        <v>698.44</v>
      </c>
      <c r="B105" s="5">
        <v>0.197</v>
      </c>
    </row>
    <row r="106">
      <c r="A106" s="7">
        <v>757.34</v>
      </c>
      <c r="B106" s="5">
        <v>0.174</v>
      </c>
    </row>
    <row r="107">
      <c r="A107" s="7">
        <v>875.91</v>
      </c>
      <c r="B107" s="5">
        <v>0.155</v>
      </c>
    </row>
    <row r="108">
      <c r="A108" s="7">
        <v>1034.4</v>
      </c>
      <c r="B108" s="5">
        <v>0.157</v>
      </c>
    </row>
    <row r="109">
      <c r="A109" s="7">
        <v>1561.12</v>
      </c>
      <c r="B109" s="5">
        <v>0.17</v>
      </c>
    </row>
    <row r="110">
      <c r="A110" s="7">
        <v>2445.12</v>
      </c>
      <c r="B110" s="5">
        <v>0.179</v>
      </c>
    </row>
    <row r="111">
      <c r="A111" s="7">
        <v>3771.41</v>
      </c>
      <c r="B111" s="5">
        <v>0.191</v>
      </c>
    </row>
    <row r="112">
      <c r="A112" s="7">
        <v>5460.06</v>
      </c>
      <c r="B112" s="5">
        <v>0.198</v>
      </c>
    </row>
    <row r="113">
      <c r="A113" s="7">
        <v>4891.75</v>
      </c>
      <c r="B113" s="5">
        <v>0.2</v>
      </c>
    </row>
    <row r="114">
      <c r="A114" s="7">
        <v>5767.17</v>
      </c>
      <c r="B114" s="5">
        <v>0.207</v>
      </c>
    </row>
    <row r="115">
      <c r="A115" s="7">
        <v>7094.79</v>
      </c>
      <c r="B115" s="5">
        <v>0.19</v>
      </c>
    </row>
    <row r="116">
      <c r="A116" s="7">
        <v>8539.49</v>
      </c>
      <c r="B116" s="5">
        <v>0.183</v>
      </c>
    </row>
    <row r="117">
      <c r="A117" s="7">
        <v>20882.67</v>
      </c>
      <c r="B117" s="5">
        <v>0.06</v>
      </c>
    </row>
    <row r="118">
      <c r="A118" s="7">
        <v>21086.82</v>
      </c>
      <c r="B118" s="5">
        <v>0.06</v>
      </c>
    </row>
    <row r="119">
      <c r="A119" s="7">
        <v>22045.21</v>
      </c>
      <c r="B119" s="5">
        <v>0.06</v>
      </c>
    </row>
    <row r="120">
      <c r="A120" s="7">
        <v>21554.95</v>
      </c>
      <c r="B120" s="5">
        <v>0.06</v>
      </c>
    </row>
    <row r="121">
      <c r="A121" s="7">
        <v>21557.8</v>
      </c>
      <c r="B121" s="5">
        <v>0.06</v>
      </c>
    </row>
    <row r="122">
      <c r="A122" s="7">
        <v>22961.02</v>
      </c>
      <c r="B122" s="5">
        <v>0.055</v>
      </c>
    </row>
    <row r="123">
      <c r="A123" s="7">
        <v>23287.86</v>
      </c>
      <c r="B123" s="5">
        <v>0.055</v>
      </c>
    </row>
    <row r="124">
      <c r="A124" s="7">
        <v>23881.83</v>
      </c>
      <c r="B124" s="5">
        <v>0.055</v>
      </c>
    </row>
    <row r="125">
      <c r="A125" s="7">
        <v>23263.29</v>
      </c>
      <c r="B125" s="5">
        <v>0.055</v>
      </c>
    </row>
    <row r="126">
      <c r="A126" s="7">
        <v>21693.38</v>
      </c>
      <c r="B126" s="5">
        <v>0.055</v>
      </c>
    </row>
    <row r="127">
      <c r="A127" s="7">
        <v>21532.68</v>
      </c>
      <c r="B127" s="5">
        <v>0.055</v>
      </c>
    </row>
    <row r="128">
      <c r="A128" s="7">
        <v>21165.14</v>
      </c>
      <c r="B128" s="5">
        <v>0.051</v>
      </c>
    </row>
    <row r="129">
      <c r="A129" s="7">
        <v>27367.78</v>
      </c>
      <c r="B129" s="5">
        <v>0.048</v>
      </c>
    </row>
    <row r="130">
      <c r="A130" s="7">
        <v>12970.53</v>
      </c>
      <c r="B130" s="5">
        <v>0.116</v>
      </c>
    </row>
    <row r="131">
      <c r="A131" s="7">
        <v>12253.85</v>
      </c>
      <c r="B131" s="5">
        <v>0.107</v>
      </c>
    </row>
    <row r="132">
      <c r="A132" s="7">
        <v>12476.28</v>
      </c>
      <c r="B132" s="5">
        <v>0.084</v>
      </c>
    </row>
    <row r="133">
      <c r="A133" s="7">
        <v>13497.93</v>
      </c>
      <c r="B133" s="5">
        <v>0.083</v>
      </c>
    </row>
    <row r="134">
      <c r="A134" s="7">
        <v>14951.69</v>
      </c>
      <c r="B134" s="5">
        <v>0.079</v>
      </c>
    </row>
    <row r="135">
      <c r="A135" s="7">
        <v>16792.82</v>
      </c>
      <c r="B135" s="5">
        <v>0.078</v>
      </c>
    </row>
    <row r="136">
      <c r="A136" s="7">
        <v>17925.31</v>
      </c>
      <c r="B136" s="5">
        <v>0.08</v>
      </c>
    </row>
    <row r="137">
      <c r="A137" s="7">
        <v>19471.19</v>
      </c>
      <c r="B137" s="5">
        <v>0.083</v>
      </c>
    </row>
    <row r="138">
      <c r="A138" s="7">
        <v>21578.1</v>
      </c>
      <c r="B138" s="5">
        <v>0.082</v>
      </c>
    </row>
    <row r="139">
      <c r="A139" s="7">
        <v>18328.59</v>
      </c>
      <c r="B139" s="5">
        <v>0.079</v>
      </c>
    </row>
    <row r="140">
      <c r="A140" s="7">
        <v>19890.37</v>
      </c>
      <c r="B140" s="5">
        <v>0.072</v>
      </c>
    </row>
    <row r="141">
      <c r="A141" s="7">
        <v>22039.6</v>
      </c>
      <c r="B141" s="5">
        <v>0.068</v>
      </c>
    </row>
    <row r="142">
      <c r="A142" s="7">
        <v>45436.32</v>
      </c>
      <c r="B142" s="5">
        <v>0.06</v>
      </c>
    </row>
    <row r="143">
      <c r="A143" s="7">
        <v>349.77</v>
      </c>
      <c r="B143" s="5">
        <v>0.155</v>
      </c>
    </row>
    <row r="144">
      <c r="A144" s="7">
        <v>342.96</v>
      </c>
      <c r="B144" s="5">
        <v>0.158</v>
      </c>
    </row>
    <row r="145">
      <c r="A145" s="7">
        <v>341.78</v>
      </c>
      <c r="B145" s="5">
        <v>0.16</v>
      </c>
    </row>
    <row r="146">
      <c r="A146" s="7">
        <v>367.57</v>
      </c>
      <c r="B146" s="5">
        <v>0.16</v>
      </c>
    </row>
    <row r="147">
      <c r="A147" s="7">
        <v>395.16</v>
      </c>
      <c r="B147" s="5">
        <v>0.148</v>
      </c>
    </row>
    <row r="148">
      <c r="A148" s="7">
        <v>416.08</v>
      </c>
      <c r="B148" s="5">
        <v>0.14</v>
      </c>
    </row>
    <row r="149">
      <c r="A149" s="7">
        <v>422.66</v>
      </c>
      <c r="B149" s="5">
        <v>0.153</v>
      </c>
    </row>
    <row r="150">
      <c r="A150" s="7">
        <v>462.36</v>
      </c>
      <c r="B150" s="5">
        <v>0.16</v>
      </c>
    </row>
    <row r="151">
      <c r="A151" s="7">
        <v>532.13</v>
      </c>
      <c r="B151" s="5">
        <v>0.164</v>
      </c>
    </row>
    <row r="152">
      <c r="A152" s="7">
        <v>591.27</v>
      </c>
      <c r="B152" s="5">
        <v>0.146</v>
      </c>
    </row>
    <row r="153">
      <c r="A153" s="7">
        <v>654.18</v>
      </c>
      <c r="B153" s="5">
        <v>0.13</v>
      </c>
    </row>
    <row r="154">
      <c r="A154" s="7">
        <v>724.0</v>
      </c>
      <c r="B154" s="5">
        <v>0.133</v>
      </c>
    </row>
    <row r="155">
      <c r="A155" s="7">
        <v>876.24</v>
      </c>
      <c r="B155" s="5">
        <v>0.13</v>
      </c>
    </row>
    <row r="156">
      <c r="A156" s="7">
        <v>11627.08</v>
      </c>
      <c r="B156" s="5">
        <v>0.102</v>
      </c>
    </row>
    <row r="157">
      <c r="A157" s="7">
        <v>11547.58</v>
      </c>
      <c r="B157" s="5">
        <v>0.096</v>
      </c>
    </row>
    <row r="158">
      <c r="A158" s="7">
        <v>11698.99</v>
      </c>
      <c r="B158" s="5">
        <v>0.085</v>
      </c>
    </row>
    <row r="159">
      <c r="A159" s="7">
        <v>12017.41</v>
      </c>
      <c r="B159" s="5">
        <v>0.085</v>
      </c>
    </row>
    <row r="160">
      <c r="A160" s="7">
        <v>12829.35</v>
      </c>
      <c r="B160" s="5">
        <v>0.083</v>
      </c>
    </row>
    <row r="161">
      <c r="A161" s="7">
        <v>14154.87</v>
      </c>
      <c r="B161" s="5">
        <v>0.092</v>
      </c>
    </row>
    <row r="162">
      <c r="A162" s="7">
        <v>15614.94</v>
      </c>
      <c r="B162" s="5">
        <v>0.103</v>
      </c>
    </row>
    <row r="163">
      <c r="A163" s="7">
        <v>16256.11</v>
      </c>
      <c r="B163" s="5">
        <v>0.108</v>
      </c>
    </row>
    <row r="164">
      <c r="A164" s="7">
        <v>16277.61</v>
      </c>
      <c r="B164" s="5">
        <v>0.1</v>
      </c>
    </row>
    <row r="165">
      <c r="A165" s="7">
        <v>16379.16</v>
      </c>
      <c r="B165" s="5">
        <v>0.092</v>
      </c>
    </row>
    <row r="166">
      <c r="A166" s="7">
        <v>15733.28</v>
      </c>
      <c r="B166" s="5">
        <v>0.087</v>
      </c>
    </row>
    <row r="167">
      <c r="A167" s="7">
        <v>15425.76</v>
      </c>
      <c r="B167" s="5">
        <v>0.087</v>
      </c>
    </row>
    <row r="168">
      <c r="A168" s="7">
        <v>15812.16</v>
      </c>
      <c r="B168" s="5">
        <v>0.087</v>
      </c>
    </row>
    <row r="169">
      <c r="A169" s="7">
        <v>1832.01</v>
      </c>
      <c r="B169" s="5">
        <v>0.24</v>
      </c>
    </row>
    <row r="170">
      <c r="A170" s="7">
        <v>2394.87</v>
      </c>
      <c r="B170" s="5">
        <v>0.169</v>
      </c>
    </row>
    <row r="171">
      <c r="A171" s="7">
        <v>3145.57</v>
      </c>
      <c r="B171" s="5">
        <v>0.114</v>
      </c>
    </row>
    <row r="172">
      <c r="A172" s="7">
        <v>3866.31</v>
      </c>
      <c r="B172" s="5">
        <v>0.088</v>
      </c>
    </row>
    <row r="173">
      <c r="A173" s="7">
        <v>4751.86</v>
      </c>
      <c r="B173" s="5">
        <v>0.086</v>
      </c>
    </row>
    <row r="174">
      <c r="A174" s="7">
        <v>6391.45</v>
      </c>
      <c r="B174" s="5">
        <v>0.086</v>
      </c>
    </row>
    <row r="175">
      <c r="A175" s="7">
        <v>5185.32</v>
      </c>
      <c r="B175" s="5">
        <v>0.117</v>
      </c>
    </row>
    <row r="176">
      <c r="A176" s="7">
        <v>5829.3</v>
      </c>
      <c r="B176" s="5">
        <v>0.092</v>
      </c>
    </row>
    <row r="177">
      <c r="A177" s="7">
        <v>6311.77</v>
      </c>
      <c r="B177" s="5">
        <v>0.136</v>
      </c>
    </row>
    <row r="178">
      <c r="A178" s="7">
        <v>6358.37</v>
      </c>
      <c r="B178" s="5">
        <v>0.195</v>
      </c>
    </row>
    <row r="179">
      <c r="A179" s="7">
        <v>22650.89</v>
      </c>
      <c r="B179" s="5">
        <v>0.08</v>
      </c>
    </row>
    <row r="180">
      <c r="A180" s="7">
        <v>22452.8</v>
      </c>
      <c r="B180" s="5">
        <v>0.085</v>
      </c>
    </row>
    <row r="181">
      <c r="A181" s="7">
        <v>24382.88</v>
      </c>
      <c r="B181" s="5">
        <v>0.077</v>
      </c>
    </row>
    <row r="182">
      <c r="A182" s="7">
        <v>29939.15</v>
      </c>
      <c r="B182" s="5">
        <v>0.069</v>
      </c>
    </row>
    <row r="183">
      <c r="A183" s="7">
        <v>34546.54</v>
      </c>
      <c r="B183" s="5">
        <v>0.067</v>
      </c>
    </row>
    <row r="184">
      <c r="A184" s="7">
        <v>35741.52</v>
      </c>
      <c r="B184" s="5">
        <v>0.067</v>
      </c>
    </row>
    <row r="185">
      <c r="A185" s="7">
        <v>37644.58</v>
      </c>
      <c r="B185" s="5">
        <v>0.075</v>
      </c>
    </row>
    <row r="186">
      <c r="A186" s="7">
        <v>42950.62</v>
      </c>
      <c r="B186" s="5">
        <v>0.086</v>
      </c>
    </row>
    <row r="187">
      <c r="A187" s="7">
        <v>46959.69</v>
      </c>
      <c r="B187" s="5">
        <v>0.092</v>
      </c>
    </row>
    <row r="188">
      <c r="A188" s="7">
        <v>43313.94</v>
      </c>
      <c r="B188" s="5">
        <v>0.095</v>
      </c>
    </row>
    <row r="189">
      <c r="A189" s="7">
        <v>3392.16</v>
      </c>
      <c r="B189" s="5">
        <v>0.16</v>
      </c>
    </row>
    <row r="190">
      <c r="A190" s="7">
        <v>3462.9</v>
      </c>
      <c r="B190" s="5">
        <v>0.155</v>
      </c>
    </row>
    <row r="191">
      <c r="A191" s="7">
        <v>3610.18</v>
      </c>
      <c r="B191" s="5">
        <v>0.148</v>
      </c>
    </row>
    <row r="192">
      <c r="A192" s="7">
        <v>3736.61</v>
      </c>
      <c r="B192" s="5">
        <v>0.143</v>
      </c>
    </row>
    <row r="193">
      <c r="A193" s="7">
        <v>3890.3</v>
      </c>
      <c r="B193" s="5">
        <v>0.139</v>
      </c>
    </row>
    <row r="194">
      <c r="A194" s="7">
        <v>3993.76</v>
      </c>
      <c r="B194" s="5">
        <v>0.143</v>
      </c>
    </row>
    <row r="195">
      <c r="A195" s="7">
        <v>4253.9</v>
      </c>
      <c r="B195" s="5">
        <v>0.142</v>
      </c>
    </row>
    <row r="196">
      <c r="A196" s="7">
        <v>4396.27</v>
      </c>
      <c r="B196" s="5">
        <v>0.143</v>
      </c>
    </row>
    <row r="197">
      <c r="A197" s="7">
        <v>4549.59</v>
      </c>
      <c r="B197" s="5">
        <v>0.141</v>
      </c>
    </row>
    <row r="198">
      <c r="A198" s="7">
        <v>4337.4</v>
      </c>
      <c r="B198" s="5">
        <v>0.141</v>
      </c>
    </row>
    <row r="199">
      <c r="A199" s="7">
        <v>4421.71</v>
      </c>
      <c r="B199" s="5">
        <v>0.139</v>
      </c>
    </row>
    <row r="200">
      <c r="A200" s="7">
        <v>4594.83</v>
      </c>
      <c r="B200" s="5">
        <v>0.134</v>
      </c>
    </row>
    <row r="201">
      <c r="A201" s="7">
        <v>6590.91</v>
      </c>
      <c r="B201" s="5">
        <v>0.124</v>
      </c>
    </row>
    <row r="202">
      <c r="A202" s="7">
        <v>756.01</v>
      </c>
      <c r="B202" s="5">
        <v>0.16</v>
      </c>
    </row>
    <row r="203">
      <c r="A203" s="7">
        <v>795.98</v>
      </c>
      <c r="B203" s="5">
        <v>0.158</v>
      </c>
    </row>
    <row r="204">
      <c r="A204" s="7">
        <v>871.29</v>
      </c>
      <c r="B204" s="5">
        <v>0.153</v>
      </c>
    </row>
    <row r="205">
      <c r="A205" s="7">
        <v>981.28</v>
      </c>
      <c r="B205" s="5">
        <v>0.15</v>
      </c>
    </row>
    <row r="206">
      <c r="A206" s="7">
        <v>1080.36</v>
      </c>
      <c r="B206" s="5">
        <v>0.15</v>
      </c>
    </row>
    <row r="207">
      <c r="A207" s="7">
        <v>1230.33</v>
      </c>
      <c r="B207" s="5">
        <v>0.14</v>
      </c>
    </row>
    <row r="208">
      <c r="A208" s="7">
        <v>1321.34</v>
      </c>
      <c r="B208" s="5">
        <v>0.14</v>
      </c>
    </row>
    <row r="209">
      <c r="A209" s="7">
        <v>1728.06</v>
      </c>
      <c r="B209" s="5">
        <v>0.14</v>
      </c>
    </row>
    <row r="210">
      <c r="A210" s="7">
        <v>1785.83</v>
      </c>
      <c r="B210" s="5">
        <v>0.138</v>
      </c>
    </row>
    <row r="211">
      <c r="A211" s="7">
        <v>1764.11</v>
      </c>
      <c r="B211" s="5">
        <v>0.138</v>
      </c>
    </row>
    <row r="212">
      <c r="A212" s="7">
        <v>2173.48</v>
      </c>
      <c r="B212" s="5">
        <v>0.14</v>
      </c>
    </row>
    <row r="213">
      <c r="A213" s="7">
        <v>2481.51</v>
      </c>
      <c r="B213" s="5">
        <v>0.14</v>
      </c>
    </row>
    <row r="214">
      <c r="A214" s="7">
        <v>3297.88</v>
      </c>
      <c r="B214" s="5">
        <v>0.14</v>
      </c>
    </row>
    <row r="215">
      <c r="A215" s="7">
        <v>920.64</v>
      </c>
      <c r="B215" s="5">
        <v>0.201</v>
      </c>
    </row>
    <row r="216">
      <c r="A216" s="7">
        <v>876.75</v>
      </c>
      <c r="B216" s="5">
        <v>0.206</v>
      </c>
    </row>
    <row r="217">
      <c r="A217" s="7">
        <v>879.71</v>
      </c>
      <c r="B217" s="5">
        <v>0.177</v>
      </c>
    </row>
    <row r="218">
      <c r="A218" s="7">
        <v>937.86</v>
      </c>
      <c r="B218" s="5">
        <v>0.145</v>
      </c>
    </row>
    <row r="219">
      <c r="A219" s="7">
        <v>1003.34</v>
      </c>
      <c r="B219" s="5">
        <v>0.166</v>
      </c>
    </row>
    <row r="220">
      <c r="A220" s="7">
        <v>1183.48</v>
      </c>
      <c r="B220" s="5">
        <v>0.119</v>
      </c>
    </row>
    <row r="221">
      <c r="A221" s="7">
        <v>1334.15</v>
      </c>
      <c r="B221" s="5">
        <v>0.129</v>
      </c>
    </row>
    <row r="222">
      <c r="A222" s="7">
        <v>1668.53</v>
      </c>
      <c r="B222" s="5">
        <v>0.139</v>
      </c>
    </row>
    <row r="223">
      <c r="A223" s="7">
        <v>1707.26</v>
      </c>
      <c r="B223" s="5">
        <v>0.124</v>
      </c>
    </row>
    <row r="224">
      <c r="A224" s="7">
        <v>1903.21</v>
      </c>
      <c r="B224" s="5">
        <v>0.099</v>
      </c>
    </row>
    <row r="225">
      <c r="A225" s="7">
        <v>2281.62</v>
      </c>
      <c r="B225" s="5">
        <v>0.109</v>
      </c>
    </row>
    <row r="226">
      <c r="A226" s="7">
        <v>3182.37</v>
      </c>
      <c r="B226" s="5">
        <v>0.111</v>
      </c>
    </row>
    <row r="227">
      <c r="A227" s="7">
        <v>1419.3</v>
      </c>
      <c r="B227" s="5">
        <v>0.305</v>
      </c>
    </row>
    <row r="228">
      <c r="A228" s="7">
        <v>1707.29</v>
      </c>
      <c r="B228" s="5">
        <v>0.127</v>
      </c>
    </row>
    <row r="229">
      <c r="A229" s="7">
        <v>2153.49</v>
      </c>
      <c r="B229" s="5">
        <v>0.109</v>
      </c>
    </row>
    <row r="230">
      <c r="A230" s="7">
        <v>2583.32</v>
      </c>
      <c r="B230" s="5">
        <v>0.103</v>
      </c>
    </row>
    <row r="231">
      <c r="A231" s="7">
        <v>2825.19</v>
      </c>
      <c r="B231" s="5">
        <v>0.096</v>
      </c>
    </row>
    <row r="232">
      <c r="A232" s="7">
        <v>3205.27</v>
      </c>
      <c r="B232" s="5">
        <v>0.08</v>
      </c>
    </row>
    <row r="233">
      <c r="A233" s="7">
        <v>3957.48</v>
      </c>
      <c r="B233" s="5">
        <v>0.072</v>
      </c>
    </row>
    <row r="234">
      <c r="A234" s="7">
        <v>4812.13</v>
      </c>
      <c r="B234" s="5">
        <v>0.07</v>
      </c>
    </row>
    <row r="235">
      <c r="A235" s="7">
        <v>4441.81</v>
      </c>
      <c r="B235" s="5">
        <v>0.079</v>
      </c>
    </row>
    <row r="236">
      <c r="A236" s="7">
        <v>4369.5</v>
      </c>
      <c r="B236" s="5">
        <v>0.079</v>
      </c>
    </row>
    <row r="237">
      <c r="A237" s="7">
        <v>4760.9</v>
      </c>
      <c r="B237" s="5">
        <v>0.074</v>
      </c>
    </row>
    <row r="238">
      <c r="A238" s="7">
        <v>4395.32</v>
      </c>
      <c r="B238" s="5">
        <v>0.069</v>
      </c>
    </row>
    <row r="239">
      <c r="A239" s="7">
        <v>3245.75</v>
      </c>
      <c r="B239" s="5">
        <v>0.155</v>
      </c>
    </row>
    <row r="240">
      <c r="A240" s="7">
        <v>3034.67</v>
      </c>
      <c r="B240" s="5">
        <v>0.158</v>
      </c>
    </row>
    <row r="241">
      <c r="A241" s="7">
        <v>2967.83</v>
      </c>
      <c r="B241" s="5">
        <v>0.162</v>
      </c>
    </row>
    <row r="242">
      <c r="A242" s="7">
        <v>4049.92</v>
      </c>
      <c r="B242" s="5">
        <v>0.164</v>
      </c>
    </row>
    <row r="243">
      <c r="A243" s="7">
        <v>4775.28</v>
      </c>
      <c r="B243" s="5">
        <v>0.158</v>
      </c>
    </row>
    <row r="244">
      <c r="A244" s="7">
        <v>5238.14</v>
      </c>
      <c r="B244" s="5">
        <v>0.157</v>
      </c>
    </row>
    <row r="245">
      <c r="A245" s="7">
        <v>5287.73</v>
      </c>
      <c r="B245" s="5">
        <v>0.165</v>
      </c>
    </row>
    <row r="246">
      <c r="A246" s="7">
        <v>5656.99</v>
      </c>
      <c r="B246" s="5">
        <v>0.162</v>
      </c>
    </row>
    <row r="247">
      <c r="A247" s="7">
        <v>5693.99</v>
      </c>
      <c r="B247" s="5">
        <v>0.165</v>
      </c>
    </row>
    <row r="248">
      <c r="A248" s="7">
        <v>5132.09</v>
      </c>
      <c r="B248" s="5">
        <v>0.138</v>
      </c>
    </row>
    <row r="249">
      <c r="A249" s="7">
        <v>6919.37</v>
      </c>
      <c r="B249" s="5">
        <v>0.115</v>
      </c>
    </row>
    <row r="250">
      <c r="A250" s="7">
        <v>7631.29</v>
      </c>
      <c r="B250" s="5">
        <v>0.11</v>
      </c>
    </row>
    <row r="251">
      <c r="A251" s="7">
        <v>8281.7</v>
      </c>
      <c r="B251" s="5">
        <v>0.11</v>
      </c>
    </row>
    <row r="252">
      <c r="A252" s="7">
        <v>17696.57</v>
      </c>
      <c r="B252" s="5">
        <v>0.055</v>
      </c>
    </row>
    <row r="253">
      <c r="A253" s="7">
        <v>16169.1</v>
      </c>
      <c r="B253" s="5">
        <v>0.055</v>
      </c>
    </row>
    <row r="254">
      <c r="A254" s="7">
        <v>16522.96</v>
      </c>
      <c r="B254" s="5">
        <v>0.055</v>
      </c>
    </row>
    <row r="255">
      <c r="A255" s="7">
        <v>18174.58</v>
      </c>
      <c r="B255" s="5">
        <v>0.055</v>
      </c>
    </row>
    <row r="256">
      <c r="A256" s="7">
        <v>21402.97</v>
      </c>
      <c r="B256" s="5">
        <v>0.055</v>
      </c>
    </row>
    <row r="257">
      <c r="A257" s="7">
        <v>25437.63</v>
      </c>
      <c r="B257" s="5">
        <v>0.055</v>
      </c>
    </row>
    <row r="258">
      <c r="A258" s="7">
        <v>30072.1</v>
      </c>
      <c r="B258" s="5">
        <v>0.055</v>
      </c>
    </row>
    <row r="259">
      <c r="A259" s="7">
        <v>31564.84</v>
      </c>
      <c r="B259" s="5">
        <v>0.055</v>
      </c>
    </row>
    <row r="260">
      <c r="A260" s="7">
        <v>36493.66</v>
      </c>
      <c r="B260" s="5">
        <v>0.055</v>
      </c>
    </row>
    <row r="261">
      <c r="A261" s="7">
        <v>26792.8</v>
      </c>
      <c r="B261" s="5">
        <v>0.055</v>
      </c>
    </row>
    <row r="262">
      <c r="A262" s="7">
        <v>30428.89</v>
      </c>
      <c r="B262" s="5">
        <v>0.055</v>
      </c>
    </row>
    <row r="263">
      <c r="A263" s="7">
        <v>40489.62</v>
      </c>
      <c r="B263" s="5">
        <v>0.055</v>
      </c>
    </row>
    <row r="264">
      <c r="A264" s="7">
        <v>51096.75</v>
      </c>
      <c r="B264" s="5">
        <v>0.055</v>
      </c>
    </row>
    <row r="265">
      <c r="A265" s="7">
        <v>1608.86</v>
      </c>
      <c r="B265" s="5">
        <v>0.113</v>
      </c>
    </row>
    <row r="266">
      <c r="A266" s="7">
        <v>1762.55</v>
      </c>
      <c r="B266" s="5">
        <v>0.111</v>
      </c>
    </row>
    <row r="267">
      <c r="A267" s="7">
        <v>2042.45</v>
      </c>
      <c r="B267" s="5">
        <v>0.092</v>
      </c>
    </row>
    <row r="268">
      <c r="A268" s="7">
        <v>2656.18</v>
      </c>
      <c r="B268" s="5">
        <v>0.085</v>
      </c>
    </row>
    <row r="269">
      <c r="A269" s="7">
        <v>3266.61</v>
      </c>
      <c r="B269" s="5">
        <v>0.089</v>
      </c>
    </row>
    <row r="270">
      <c r="A270" s="7">
        <v>3753.09</v>
      </c>
      <c r="B270" s="5">
        <v>0.087</v>
      </c>
    </row>
    <row r="271">
      <c r="A271" s="7">
        <v>4401.29</v>
      </c>
      <c r="B271" s="5">
        <v>0.089</v>
      </c>
    </row>
    <row r="272">
      <c r="A272" s="7">
        <v>5620.73</v>
      </c>
      <c r="B272" s="5">
        <v>0.1</v>
      </c>
    </row>
    <row r="273">
      <c r="A273" s="7">
        <v>6961.55</v>
      </c>
      <c r="B273" s="5">
        <v>0.109</v>
      </c>
    </row>
    <row r="274">
      <c r="A274" s="7">
        <v>6567.25</v>
      </c>
      <c r="B274" s="5">
        <v>0.113</v>
      </c>
    </row>
    <row r="275">
      <c r="A275" s="7">
        <v>6494.89</v>
      </c>
      <c r="B275" s="5">
        <v>0.111</v>
      </c>
    </row>
    <row r="276">
      <c r="A276" s="7">
        <v>7328.72</v>
      </c>
      <c r="B276" s="5">
        <v>0.106</v>
      </c>
    </row>
    <row r="277">
      <c r="A277" s="7">
        <v>6279.39</v>
      </c>
      <c r="B277" s="5">
        <v>0.097</v>
      </c>
    </row>
    <row r="278">
      <c r="A278" s="7">
        <v>127.28</v>
      </c>
      <c r="B278" s="5">
        <v>0.158</v>
      </c>
    </row>
    <row r="279">
      <c r="A279" s="7">
        <v>124.58</v>
      </c>
      <c r="B279" s="5">
        <v>0.168</v>
      </c>
    </row>
    <row r="280">
      <c r="A280" s="7">
        <v>113.62</v>
      </c>
      <c r="B280" s="5">
        <v>0.195</v>
      </c>
    </row>
    <row r="281">
      <c r="A281" s="7">
        <v>104.47</v>
      </c>
      <c r="B281" s="5">
        <v>0.182</v>
      </c>
    </row>
    <row r="282">
      <c r="A282" s="7">
        <v>117.79</v>
      </c>
      <c r="B282" s="5">
        <v>0.183</v>
      </c>
    </row>
    <row r="283">
      <c r="A283" s="7">
        <v>138.92</v>
      </c>
      <c r="B283" s="5">
        <v>0.184</v>
      </c>
    </row>
    <row r="284">
      <c r="A284" s="7">
        <v>152.87</v>
      </c>
      <c r="B284" s="5">
        <v>0.171</v>
      </c>
    </row>
    <row r="285">
      <c r="A285" s="7">
        <v>157.24</v>
      </c>
      <c r="B285" s="5">
        <v>0.168</v>
      </c>
    </row>
    <row r="286">
      <c r="A286" s="7">
        <v>180.54</v>
      </c>
      <c r="B286" s="5">
        <v>0.165</v>
      </c>
    </row>
    <row r="287">
      <c r="A287" s="7">
        <v>188.44</v>
      </c>
      <c r="B287" s="5">
        <v>0.141</v>
      </c>
    </row>
    <row r="288">
      <c r="A288" s="7">
        <v>212.45</v>
      </c>
      <c r="B288" s="5">
        <v>0.124</v>
      </c>
    </row>
    <row r="289">
      <c r="A289" s="7">
        <v>239.16</v>
      </c>
      <c r="B289" s="5">
        <v>0.132</v>
      </c>
    </row>
    <row r="290">
      <c r="A290" s="7">
        <v>370.43</v>
      </c>
      <c r="B290" s="5">
        <v>0.143</v>
      </c>
    </row>
    <row r="291">
      <c r="A291" s="7">
        <v>568.02</v>
      </c>
      <c r="B291" s="5">
        <v>0.22</v>
      </c>
    </row>
    <row r="292">
      <c r="A292" s="7">
        <v>574.01</v>
      </c>
      <c r="B292" s="5">
        <v>0.207</v>
      </c>
    </row>
    <row r="293">
      <c r="A293" s="7">
        <v>631.69</v>
      </c>
      <c r="B293" s="5">
        <v>0.18</v>
      </c>
    </row>
    <row r="294">
      <c r="A294" s="7">
        <v>770.68</v>
      </c>
      <c r="B294" s="5">
        <v>0.18</v>
      </c>
    </row>
    <row r="295">
      <c r="A295" s="7">
        <v>869.75</v>
      </c>
      <c r="B295" s="5">
        <v>0.18</v>
      </c>
    </row>
    <row r="296">
      <c r="A296" s="7">
        <v>891.25</v>
      </c>
      <c r="B296" s="5">
        <v>0.177</v>
      </c>
    </row>
    <row r="297">
      <c r="A297" s="7">
        <v>940.07</v>
      </c>
      <c r="B297" s="5">
        <v>0.153</v>
      </c>
    </row>
    <row r="298">
      <c r="A298" s="7">
        <v>1042.7</v>
      </c>
      <c r="B298" s="5">
        <v>0.15</v>
      </c>
    </row>
    <row r="299">
      <c r="A299" s="7">
        <v>23775.9</v>
      </c>
      <c r="B299" s="5">
        <v>0.073</v>
      </c>
    </row>
    <row r="300">
      <c r="A300" s="7">
        <v>23372.23</v>
      </c>
      <c r="B300" s="5">
        <v>0.058</v>
      </c>
    </row>
    <row r="301">
      <c r="A301" s="7">
        <v>23771.94</v>
      </c>
      <c r="B301" s="5">
        <v>0.042</v>
      </c>
    </row>
    <row r="302">
      <c r="A302" s="7">
        <v>27754.34</v>
      </c>
      <c r="B302" s="5">
        <v>0.047</v>
      </c>
    </row>
    <row r="303">
      <c r="A303" s="7">
        <v>31567.22</v>
      </c>
      <c r="B303" s="5">
        <v>0.04</v>
      </c>
    </row>
    <row r="304">
      <c r="A304" s="7">
        <v>35615.04</v>
      </c>
      <c r="B304" s="5">
        <v>0.044</v>
      </c>
    </row>
    <row r="305">
      <c r="A305" s="7">
        <v>39832.24</v>
      </c>
      <c r="B305" s="5">
        <v>0.058</v>
      </c>
    </row>
    <row r="306">
      <c r="A306" s="7">
        <v>43915.36</v>
      </c>
      <c r="B306" s="5">
        <v>0.061</v>
      </c>
    </row>
    <row r="307">
      <c r="A307" s="7">
        <v>45794.39</v>
      </c>
      <c r="B307" s="5">
        <v>0.047</v>
      </c>
    </row>
    <row r="308">
      <c r="A308" s="7">
        <v>40287.87</v>
      </c>
      <c r="B308" s="5">
        <v>0.024</v>
      </c>
    </row>
    <row r="309">
      <c r="A309" s="7">
        <v>46880.3</v>
      </c>
      <c r="B309" s="5">
        <v>0.026</v>
      </c>
    </row>
    <row r="310">
      <c r="A310" s="7">
        <v>51216.67</v>
      </c>
      <c r="B310" s="5">
        <v>0.03</v>
      </c>
    </row>
    <row r="311">
      <c r="A311" s="7">
        <v>59149.1</v>
      </c>
      <c r="B311" s="5">
        <v>0.03</v>
      </c>
    </row>
    <row r="312">
      <c r="A312" s="7">
        <v>246.89</v>
      </c>
      <c r="B312" s="5">
        <v>0.22</v>
      </c>
    </row>
    <row r="313">
      <c r="A313" s="7">
        <v>247.35</v>
      </c>
      <c r="B313" s="5">
        <v>0.207</v>
      </c>
    </row>
    <row r="314">
      <c r="A314" s="7">
        <v>258.87</v>
      </c>
      <c r="B314" s="5">
        <v>0.18</v>
      </c>
    </row>
    <row r="315">
      <c r="A315" s="7">
        <v>292.73</v>
      </c>
      <c r="B315" s="5">
        <v>0.18</v>
      </c>
    </row>
    <row r="316">
      <c r="A316" s="7">
        <v>320.65</v>
      </c>
      <c r="B316" s="5">
        <v>0.18</v>
      </c>
    </row>
    <row r="317">
      <c r="A317" s="7">
        <v>334.89</v>
      </c>
      <c r="B317" s="5">
        <v>0.177</v>
      </c>
    </row>
    <row r="318">
      <c r="A318" s="7">
        <v>358.84</v>
      </c>
      <c r="B318" s="5">
        <v>0.153</v>
      </c>
    </row>
    <row r="319">
      <c r="A319" s="7">
        <v>405.75</v>
      </c>
      <c r="B319" s="5">
        <v>0.15</v>
      </c>
    </row>
    <row r="320">
      <c r="A320" s="7">
        <v>160.66</v>
      </c>
      <c r="B320" s="5">
        <v>0.22</v>
      </c>
    </row>
    <row r="321">
      <c r="A321" s="7">
        <v>190.78</v>
      </c>
      <c r="B321" s="5">
        <v>0.207</v>
      </c>
    </row>
    <row r="322">
      <c r="A322" s="7">
        <v>213.46</v>
      </c>
      <c r="B322" s="5">
        <v>0.18</v>
      </c>
    </row>
    <row r="323">
      <c r="A323" s="7">
        <v>283.15</v>
      </c>
      <c r="B323" s="5">
        <v>0.18</v>
      </c>
    </row>
    <row r="324">
      <c r="A324" s="7">
        <v>440.86</v>
      </c>
      <c r="B324" s="5">
        <v>0.18</v>
      </c>
    </row>
    <row r="325">
      <c r="A325" s="7">
        <v>641.77</v>
      </c>
      <c r="B325" s="5">
        <v>0.177</v>
      </c>
    </row>
    <row r="326">
      <c r="A326" s="7">
        <v>694.02</v>
      </c>
      <c r="B326" s="5">
        <v>0.153</v>
      </c>
    </row>
    <row r="327">
      <c r="A327" s="7">
        <v>783.16</v>
      </c>
      <c r="B327" s="5">
        <v>0.15</v>
      </c>
    </row>
    <row r="328">
      <c r="A328" s="7">
        <v>5072.39</v>
      </c>
      <c r="B328" s="5">
        <v>0.148</v>
      </c>
    </row>
    <row r="329">
      <c r="A329" s="7">
        <v>4572.64</v>
      </c>
      <c r="B329" s="5">
        <v>0.119</v>
      </c>
    </row>
    <row r="330">
      <c r="A330" s="7">
        <v>4437.74</v>
      </c>
      <c r="B330" s="5">
        <v>0.078</v>
      </c>
    </row>
    <row r="331">
      <c r="A331" s="7">
        <v>4814.39</v>
      </c>
      <c r="B331" s="5">
        <v>0.062</v>
      </c>
    </row>
    <row r="332">
      <c r="A332" s="7">
        <v>6182.0</v>
      </c>
      <c r="B332" s="5">
        <v>0.051</v>
      </c>
    </row>
    <row r="333">
      <c r="A333" s="7">
        <v>7513.09</v>
      </c>
      <c r="B333" s="5">
        <v>0.067</v>
      </c>
    </row>
    <row r="334">
      <c r="A334" s="7">
        <v>9298.76</v>
      </c>
      <c r="B334" s="5">
        <v>0.08</v>
      </c>
    </row>
    <row r="335">
      <c r="A335" s="7">
        <v>10278.54</v>
      </c>
      <c r="B335" s="5">
        <v>0.087</v>
      </c>
    </row>
    <row r="336">
      <c r="A336" s="7">
        <v>10593.39</v>
      </c>
      <c r="B336" s="5">
        <v>0.133</v>
      </c>
    </row>
    <row r="337">
      <c r="A337" s="7">
        <v>10028.71</v>
      </c>
      <c r="B337" s="5">
        <v>0.073</v>
      </c>
    </row>
    <row r="338">
      <c r="A338" s="7">
        <v>12595.0</v>
      </c>
      <c r="B338" s="5">
        <v>0.048</v>
      </c>
    </row>
    <row r="339">
      <c r="A339" s="7">
        <v>14371.75</v>
      </c>
      <c r="B339" s="5">
        <v>0.09</v>
      </c>
    </row>
    <row r="340">
      <c r="A340" s="7">
        <v>17211.92</v>
      </c>
      <c r="B340" s="5">
        <v>0.101</v>
      </c>
    </row>
    <row r="341">
      <c r="A341" s="7">
        <v>943.51</v>
      </c>
      <c r="B341" s="5">
        <v>0.059</v>
      </c>
    </row>
    <row r="342">
      <c r="A342" s="7">
        <v>1030.93</v>
      </c>
      <c r="B342" s="5">
        <v>0.059</v>
      </c>
    </row>
    <row r="343">
      <c r="A343" s="7">
        <v>1125.43</v>
      </c>
      <c r="B343" s="5">
        <v>0.053</v>
      </c>
    </row>
    <row r="344">
      <c r="A344" s="7">
        <v>1265.36</v>
      </c>
      <c r="B344" s="5">
        <v>0.053</v>
      </c>
    </row>
    <row r="345">
      <c r="A345" s="7">
        <v>1480.38</v>
      </c>
      <c r="B345" s="5">
        <v>0.056</v>
      </c>
    </row>
    <row r="346">
      <c r="A346" s="7">
        <v>1723.85</v>
      </c>
      <c r="B346" s="5">
        <v>0.056</v>
      </c>
    </row>
    <row r="347">
      <c r="A347" s="7">
        <v>2056.33</v>
      </c>
      <c r="B347" s="5">
        <v>0.061</v>
      </c>
    </row>
    <row r="348">
      <c r="A348" s="7">
        <v>2634.65</v>
      </c>
      <c r="B348" s="5">
        <v>0.075</v>
      </c>
    </row>
    <row r="349">
      <c r="A349" s="7">
        <v>3395.28</v>
      </c>
      <c r="B349" s="5">
        <v>0.053</v>
      </c>
    </row>
    <row r="350">
      <c r="A350" s="7">
        <v>3730.27</v>
      </c>
      <c r="B350" s="5">
        <v>0.053</v>
      </c>
    </row>
    <row r="351">
      <c r="A351" s="7">
        <v>4411.78</v>
      </c>
      <c r="B351" s="5">
        <v>0.058</v>
      </c>
    </row>
    <row r="352">
      <c r="A352" s="7">
        <v>5419.43</v>
      </c>
      <c r="B352" s="5">
        <v>0.066</v>
      </c>
    </row>
    <row r="353">
      <c r="A353" s="7">
        <v>6518.06</v>
      </c>
      <c r="B353" s="5">
        <v>0.06</v>
      </c>
    </row>
    <row r="354">
      <c r="A354" s="7">
        <v>2462.77</v>
      </c>
      <c r="B354" s="5">
        <v>0.188</v>
      </c>
    </row>
    <row r="355">
      <c r="A355" s="7">
        <v>2382.64</v>
      </c>
      <c r="B355" s="5">
        <v>0.207</v>
      </c>
    </row>
    <row r="356">
      <c r="A356" s="7">
        <v>2338.87</v>
      </c>
      <c r="B356" s="5">
        <v>0.163</v>
      </c>
    </row>
    <row r="357">
      <c r="A357" s="7">
        <v>2226.43</v>
      </c>
      <c r="B357" s="5">
        <v>0.152</v>
      </c>
    </row>
    <row r="358">
      <c r="A358" s="7">
        <v>2709.34</v>
      </c>
      <c r="B358" s="5">
        <v>0.151</v>
      </c>
    </row>
    <row r="359">
      <c r="A359" s="7">
        <v>3353.0</v>
      </c>
      <c r="B359" s="5">
        <v>0.146</v>
      </c>
    </row>
    <row r="360">
      <c r="A360" s="7">
        <v>3663.05</v>
      </c>
      <c r="B360" s="5">
        <v>0.129</v>
      </c>
    </row>
    <row r="361">
      <c r="A361" s="7">
        <v>4606.56</v>
      </c>
      <c r="B361" s="5">
        <v>0.154</v>
      </c>
    </row>
    <row r="362">
      <c r="A362" s="7">
        <v>5327.21</v>
      </c>
      <c r="B362" s="5">
        <v>0.172</v>
      </c>
    </row>
    <row r="363">
      <c r="A363" s="7">
        <v>5038.24</v>
      </c>
      <c r="B363" s="5">
        <v>0.13</v>
      </c>
    </row>
    <row r="364">
      <c r="A364" s="7">
        <v>6096.16</v>
      </c>
      <c r="B364" s="5">
        <v>0.094</v>
      </c>
    </row>
    <row r="365">
      <c r="A365" s="7">
        <v>7022.41</v>
      </c>
      <c r="B365" s="5">
        <v>0.112</v>
      </c>
    </row>
    <row r="366">
      <c r="A366" s="7">
        <v>9273.65</v>
      </c>
      <c r="B366" s="5">
        <v>0.126</v>
      </c>
    </row>
    <row r="367">
      <c r="A367" s="7">
        <v>372.53</v>
      </c>
      <c r="B367" s="5">
        <v>0.12</v>
      </c>
    </row>
    <row r="368">
      <c r="A368" s="7">
        <v>395.87</v>
      </c>
      <c r="B368" s="5">
        <v>0.12</v>
      </c>
    </row>
    <row r="369">
      <c r="A369" s="7">
        <v>440.26</v>
      </c>
      <c r="B369" s="5">
        <v>0.12</v>
      </c>
    </row>
    <row r="370">
      <c r="A370" s="7">
        <v>554.28</v>
      </c>
      <c r="B370" s="5">
        <v>0.118</v>
      </c>
    </row>
    <row r="371">
      <c r="A371" s="7">
        <v>603.3</v>
      </c>
      <c r="B371" s="5">
        <v>0.11</v>
      </c>
    </row>
    <row r="372">
      <c r="A372" s="7">
        <v>627.77</v>
      </c>
      <c r="B372" s="5">
        <v>0.11</v>
      </c>
    </row>
    <row r="373">
      <c r="A373" s="7">
        <v>637.2</v>
      </c>
      <c r="B373" s="5">
        <v>0.105</v>
      </c>
    </row>
    <row r="374">
      <c r="A374" s="7">
        <v>716.09</v>
      </c>
      <c r="B374" s="5">
        <v>0.105</v>
      </c>
    </row>
    <row r="375">
      <c r="A375" s="7">
        <v>795.88</v>
      </c>
      <c r="B375" s="5">
        <v>0.105</v>
      </c>
    </row>
    <row r="376">
      <c r="A376" s="7">
        <v>783.51</v>
      </c>
      <c r="B376" s="5">
        <v>0.105</v>
      </c>
    </row>
    <row r="377">
      <c r="A377" s="7">
        <v>776.01</v>
      </c>
      <c r="B377" s="5">
        <v>0.105</v>
      </c>
    </row>
    <row r="378">
      <c r="A378" s="7">
        <v>850.69</v>
      </c>
      <c r="B378" s="5">
        <v>0.105</v>
      </c>
    </row>
    <row r="379">
      <c r="A379" s="7">
        <v>1127.93</v>
      </c>
      <c r="B379" s="5">
        <v>0.105</v>
      </c>
    </row>
    <row r="380">
      <c r="A380" s="7">
        <v>1004.45</v>
      </c>
      <c r="B380" s="5">
        <v>0.22</v>
      </c>
    </row>
    <row r="381">
      <c r="A381" s="7">
        <v>850.94</v>
      </c>
      <c r="B381" s="5">
        <v>0.207</v>
      </c>
    </row>
    <row r="382">
      <c r="A382" s="7">
        <v>897.89</v>
      </c>
      <c r="B382" s="5">
        <v>0.18</v>
      </c>
    </row>
    <row r="383">
      <c r="A383" s="7">
        <v>1013.63</v>
      </c>
      <c r="B383" s="5">
        <v>0.18</v>
      </c>
    </row>
    <row r="384">
      <c r="A384" s="7">
        <v>1312.11</v>
      </c>
      <c r="B384" s="5">
        <v>0.18</v>
      </c>
    </row>
    <row r="385">
      <c r="A385" s="7">
        <v>1669.2</v>
      </c>
      <c r="B385" s="5">
        <v>0.177</v>
      </c>
    </row>
    <row r="386">
      <c r="A386" s="7">
        <v>2056.81</v>
      </c>
      <c r="B386" s="5">
        <v>0.153</v>
      </c>
    </row>
    <row r="387">
      <c r="A387" s="7">
        <v>2165.55</v>
      </c>
      <c r="B387" s="5">
        <v>0.15</v>
      </c>
    </row>
    <row r="388">
      <c r="A388" s="7">
        <v>584.73</v>
      </c>
      <c r="B388" s="5">
        <v>0.284</v>
      </c>
    </row>
    <row r="389">
      <c r="A389" s="7">
        <v>3973.21</v>
      </c>
      <c r="B389" s="5">
        <v>0.249</v>
      </c>
    </row>
    <row r="390">
      <c r="A390" s="7">
        <v>4006.9</v>
      </c>
      <c r="B390" s="5">
        <v>0.238</v>
      </c>
    </row>
    <row r="391">
      <c r="A391" s="7">
        <v>4038.31</v>
      </c>
      <c r="B391" s="5">
        <v>0.264</v>
      </c>
    </row>
    <row r="392">
      <c r="A392" s="7">
        <v>4125.33</v>
      </c>
      <c r="B392" s="5">
        <v>0.256</v>
      </c>
    </row>
    <row r="393">
      <c r="A393" s="7">
        <v>4304.58</v>
      </c>
      <c r="B393" s="5">
        <v>0.234</v>
      </c>
    </row>
    <row r="394">
      <c r="A394" s="7">
        <v>4545.23</v>
      </c>
      <c r="B394" s="5">
        <v>0.247</v>
      </c>
    </row>
    <row r="395">
      <c r="A395" s="7">
        <v>5047.13</v>
      </c>
      <c r="B395" s="5">
        <v>0.222</v>
      </c>
    </row>
    <row r="396">
      <c r="A396" s="7">
        <v>5807.12</v>
      </c>
      <c r="B396" s="5">
        <v>0.128</v>
      </c>
    </row>
    <row r="397">
      <c r="A397" s="7">
        <v>6483.03</v>
      </c>
      <c r="B397" s="5">
        <v>0.158</v>
      </c>
    </row>
    <row r="398">
      <c r="A398" s="7">
        <v>6292.22</v>
      </c>
      <c r="B398" s="5">
        <v>0.197</v>
      </c>
    </row>
    <row r="399">
      <c r="A399" s="7">
        <v>7661.63</v>
      </c>
      <c r="B399" s="5">
        <v>0.171</v>
      </c>
    </row>
    <row r="400">
      <c r="A400" s="7">
        <v>8581.64</v>
      </c>
      <c r="B400" s="5">
        <v>0.161</v>
      </c>
    </row>
    <row r="401">
      <c r="A401" s="7">
        <v>11546.96</v>
      </c>
      <c r="B401" s="5">
        <v>0.182</v>
      </c>
    </row>
    <row r="402">
      <c r="A402" s="7">
        <v>4861.68</v>
      </c>
      <c r="B402" s="5">
        <v>0.121</v>
      </c>
    </row>
    <row r="403">
      <c r="A403" s="7">
        <v>5191.9</v>
      </c>
      <c r="B403" s="5">
        <v>0.095</v>
      </c>
    </row>
    <row r="404">
      <c r="A404" s="7">
        <v>5974.08</v>
      </c>
      <c r="B404" s="5">
        <v>0.128</v>
      </c>
    </row>
    <row r="405">
      <c r="A405" s="7">
        <v>7689.96</v>
      </c>
      <c r="B405" s="5">
        <v>0.116</v>
      </c>
    </row>
    <row r="406">
      <c r="A406" s="7">
        <v>9237.12</v>
      </c>
      <c r="B406" s="5">
        <v>0.117</v>
      </c>
    </row>
    <row r="407">
      <c r="A407" s="7">
        <v>10090.37</v>
      </c>
      <c r="B407" s="5">
        <v>0.112</v>
      </c>
    </row>
    <row r="408">
      <c r="A408" s="7">
        <v>11228.62</v>
      </c>
      <c r="B408" s="5">
        <v>0.099</v>
      </c>
    </row>
    <row r="409">
      <c r="A409" s="7">
        <v>13372.27</v>
      </c>
      <c r="B409" s="5">
        <v>0.093</v>
      </c>
    </row>
    <row r="410">
      <c r="A410" s="7">
        <v>15694.08</v>
      </c>
      <c r="B410" s="5">
        <v>0.101</v>
      </c>
    </row>
    <row r="411">
      <c r="A411" s="7">
        <v>14044.15</v>
      </c>
      <c r="B411" s="5">
        <v>0.116</v>
      </c>
    </row>
    <row r="412">
      <c r="A412" s="7">
        <v>13326.6</v>
      </c>
      <c r="B412" s="5">
        <v>0.104</v>
      </c>
    </row>
    <row r="413">
      <c r="A413" s="7">
        <v>14371.95</v>
      </c>
      <c r="B413" s="5">
        <v>0.097</v>
      </c>
    </row>
    <row r="414">
      <c r="A414" s="7">
        <v>13158.75</v>
      </c>
      <c r="B414" s="5">
        <v>0.095</v>
      </c>
    </row>
    <row r="415">
      <c r="A415" s="7">
        <v>9874.98</v>
      </c>
      <c r="B415" s="5">
        <v>0.08</v>
      </c>
    </row>
    <row r="416">
      <c r="A416" s="7">
        <v>10067.08</v>
      </c>
      <c r="B416" s="5">
        <v>0.075</v>
      </c>
    </row>
    <row r="417">
      <c r="A417" s="7">
        <v>10774.17</v>
      </c>
      <c r="B417" s="5">
        <v>0.072</v>
      </c>
    </row>
    <row r="418">
      <c r="A418" s="7">
        <v>13344.34</v>
      </c>
      <c r="B418" s="5">
        <v>0.069</v>
      </c>
    </row>
    <row r="419">
      <c r="A419" s="7">
        <v>15570.64</v>
      </c>
      <c r="B419" s="5">
        <v>0.076</v>
      </c>
    </row>
    <row r="420">
      <c r="A420" s="7">
        <v>16461.39</v>
      </c>
      <c r="B420" s="5">
        <v>0.071</v>
      </c>
    </row>
    <row r="421">
      <c r="A421" s="7">
        <v>17586.11</v>
      </c>
      <c r="B421" s="5">
        <v>0.067</v>
      </c>
    </row>
    <row r="422">
      <c r="A422" s="7">
        <v>20545.5</v>
      </c>
      <c r="B422" s="5">
        <v>0.067</v>
      </c>
    </row>
    <row r="423">
      <c r="A423" s="7">
        <v>5734.46</v>
      </c>
      <c r="B423" s="5">
        <v>0.072</v>
      </c>
    </row>
    <row r="424">
      <c r="A424" s="7">
        <v>6301.05</v>
      </c>
      <c r="B424" s="5">
        <v>0.072</v>
      </c>
    </row>
    <row r="425">
      <c r="A425" s="7">
        <v>7691.07</v>
      </c>
      <c r="B425" s="5">
        <v>0.067</v>
      </c>
    </row>
    <row r="426">
      <c r="A426" s="7">
        <v>9347.91</v>
      </c>
      <c r="B426" s="5">
        <v>0.059</v>
      </c>
    </row>
    <row r="427">
      <c r="A427" s="7">
        <v>11179.65</v>
      </c>
      <c r="B427" s="5">
        <v>0.06</v>
      </c>
    </row>
    <row r="428">
      <c r="A428" s="7">
        <v>12731.1</v>
      </c>
      <c r="B428" s="5">
        <v>0.058</v>
      </c>
    </row>
    <row r="429">
      <c r="A429" s="7">
        <v>14454.67</v>
      </c>
      <c r="B429" s="5">
        <v>0.056</v>
      </c>
    </row>
    <row r="430">
      <c r="A430" s="7">
        <v>17477.72</v>
      </c>
      <c r="B430" s="5">
        <v>0.058</v>
      </c>
    </row>
    <row r="431">
      <c r="A431" s="7">
        <v>21666.69</v>
      </c>
      <c r="B431" s="5">
        <v>0.063</v>
      </c>
    </row>
    <row r="432">
      <c r="A432" s="7">
        <v>18862.62</v>
      </c>
      <c r="B432" s="5">
        <v>0.06</v>
      </c>
    </row>
    <row r="433">
      <c r="A433" s="7">
        <v>18903.21</v>
      </c>
      <c r="B433" s="5">
        <v>0.059</v>
      </c>
    </row>
    <row r="434">
      <c r="A434" s="7">
        <v>20579.1</v>
      </c>
      <c r="B434" s="5">
        <v>0.057</v>
      </c>
    </row>
    <row r="435">
      <c r="A435" s="7">
        <v>18647.51</v>
      </c>
      <c r="B435" s="5">
        <v>0.054</v>
      </c>
    </row>
    <row r="436">
      <c r="A436" s="7">
        <v>29964.7</v>
      </c>
      <c r="B436" s="5">
        <v>0.081</v>
      </c>
    </row>
    <row r="437">
      <c r="A437" s="7">
        <v>29857.53</v>
      </c>
      <c r="B437" s="5">
        <v>0.082</v>
      </c>
    </row>
    <row r="438">
      <c r="A438" s="7">
        <v>32366.49</v>
      </c>
      <c r="B438" s="5">
        <v>0.071</v>
      </c>
    </row>
    <row r="439">
      <c r="A439" s="7">
        <v>780.15</v>
      </c>
      <c r="B439" s="5">
        <v>0.115</v>
      </c>
    </row>
    <row r="440">
      <c r="A440" s="7">
        <v>794.06</v>
      </c>
      <c r="B440" s="5">
        <v>0.113</v>
      </c>
    </row>
    <row r="441">
      <c r="A441" s="7">
        <v>823.81</v>
      </c>
      <c r="B441" s="5">
        <v>0.113</v>
      </c>
    </row>
    <row r="442">
      <c r="A442" s="7">
        <v>869.8</v>
      </c>
      <c r="B442" s="5">
        <v>0.112</v>
      </c>
    </row>
    <row r="443">
      <c r="A443" s="7">
        <v>912.5</v>
      </c>
      <c r="B443" s="5">
        <v>0.112</v>
      </c>
    </row>
    <row r="444">
      <c r="A444" s="7">
        <v>1061.64</v>
      </c>
      <c r="B444" s="5">
        <v>0.112</v>
      </c>
    </row>
    <row r="445">
      <c r="A445" s="7">
        <v>1233.31</v>
      </c>
      <c r="B445" s="5">
        <v>0.116</v>
      </c>
    </row>
    <row r="446">
      <c r="A446" s="7">
        <v>1458.87</v>
      </c>
      <c r="B446" s="5">
        <v>0.111</v>
      </c>
    </row>
    <row r="447">
      <c r="A447" s="7">
        <v>1353.19</v>
      </c>
      <c r="B447" s="5">
        <v>0.103</v>
      </c>
    </row>
    <row r="448">
      <c r="A448" s="7">
        <v>1463.59</v>
      </c>
      <c r="B448" s="5">
        <v>0.106</v>
      </c>
    </row>
    <row r="449">
      <c r="A449" s="7">
        <v>4656.55</v>
      </c>
      <c r="B449" s="5">
        <v>0.117</v>
      </c>
    </row>
    <row r="450">
      <c r="A450" s="7">
        <v>4750.93</v>
      </c>
      <c r="B450" s="5">
        <v>0.111</v>
      </c>
    </row>
    <row r="451">
      <c r="A451" s="7">
        <v>4684.38</v>
      </c>
      <c r="B451" s="5">
        <v>0.11</v>
      </c>
    </row>
    <row r="452">
      <c r="A452" s="7">
        <v>4864.6</v>
      </c>
      <c r="B452" s="5">
        <v>0.115</v>
      </c>
    </row>
    <row r="453">
      <c r="A453" s="7">
        <v>5218.3</v>
      </c>
      <c r="B453" s="5">
        <v>0.089</v>
      </c>
    </row>
    <row r="454">
      <c r="A454" s="7">
        <v>5126.25</v>
      </c>
      <c r="B454" s="5">
        <v>0.099</v>
      </c>
    </row>
    <row r="455">
      <c r="A455" s="7">
        <v>5408.11</v>
      </c>
      <c r="B455" s="5">
        <v>0.095</v>
      </c>
    </row>
    <row r="456">
      <c r="A456" s="7">
        <v>5827.99</v>
      </c>
      <c r="B456" s="5">
        <v>0.092</v>
      </c>
    </row>
    <row r="457">
      <c r="A457" s="7">
        <v>6379.84</v>
      </c>
      <c r="B457" s="5">
        <v>0.091</v>
      </c>
    </row>
    <row r="458">
      <c r="A458" s="7">
        <v>6797.46</v>
      </c>
      <c r="B458" s="5">
        <v>0.1</v>
      </c>
    </row>
    <row r="459">
      <c r="A459" s="7">
        <v>6677.04</v>
      </c>
      <c r="B459" s="5">
        <v>0.095</v>
      </c>
    </row>
    <row r="460">
      <c r="A460" s="7">
        <v>6883.4</v>
      </c>
      <c r="B460" s="5">
        <v>0.088</v>
      </c>
    </row>
    <row r="461">
      <c r="A461" s="7">
        <v>6913.06</v>
      </c>
      <c r="B461" s="5">
        <v>0.09</v>
      </c>
    </row>
    <row r="462">
      <c r="A462" s="7">
        <v>2769.88</v>
      </c>
      <c r="B462" s="5">
        <v>0.268</v>
      </c>
    </row>
    <row r="463">
      <c r="A463" s="7">
        <v>2829.19</v>
      </c>
      <c r="B463" s="5">
        <v>0.243</v>
      </c>
    </row>
    <row r="464">
      <c r="A464" s="7">
        <v>2973.66</v>
      </c>
      <c r="B464" s="5">
        <v>0.261</v>
      </c>
    </row>
    <row r="465">
      <c r="A465" s="7">
        <v>2344.53</v>
      </c>
      <c r="B465" s="5">
        <v>0.314</v>
      </c>
    </row>
    <row r="466">
      <c r="A466" s="7">
        <v>3635.71</v>
      </c>
      <c r="B466" s="5">
        <v>0.241</v>
      </c>
    </row>
    <row r="467">
      <c r="A467" s="7">
        <v>3794.07</v>
      </c>
      <c r="B467" s="5">
        <v>0.195</v>
      </c>
    </row>
    <row r="468">
      <c r="A468" s="7">
        <v>4297.52</v>
      </c>
      <c r="B468" s="5">
        <v>0.158</v>
      </c>
    </row>
    <row r="469">
      <c r="A469" s="7">
        <v>4696.95</v>
      </c>
      <c r="B469" s="5">
        <v>0.199</v>
      </c>
    </row>
    <row r="470">
      <c r="A470" s="7">
        <v>4702.93</v>
      </c>
      <c r="B470" s="5">
        <v>0.181</v>
      </c>
    </row>
    <row r="471">
      <c r="A471" s="7">
        <v>5089.47</v>
      </c>
      <c r="B471" s="5">
        <v>0.121</v>
      </c>
    </row>
    <row r="472">
      <c r="A472" s="7">
        <v>5462.7</v>
      </c>
      <c r="B472" s="5">
        <v>0.156</v>
      </c>
    </row>
    <row r="473">
      <c r="A473" s="7">
        <v>5733.45</v>
      </c>
      <c r="B473" s="5">
        <v>0.155</v>
      </c>
    </row>
    <row r="474">
      <c r="A474" s="7">
        <v>1462.32</v>
      </c>
      <c r="B474" s="5">
        <v>0.171</v>
      </c>
    </row>
    <row r="475">
      <c r="A475" s="7">
        <v>1914.45</v>
      </c>
      <c r="B475" s="5">
        <v>0.162</v>
      </c>
    </row>
    <row r="476">
      <c r="A476" s="7">
        <v>2191.01</v>
      </c>
      <c r="B476" s="5">
        <v>0.158</v>
      </c>
    </row>
    <row r="477">
      <c r="A477" s="7">
        <v>2442.27</v>
      </c>
      <c r="B477" s="5">
        <v>0.136</v>
      </c>
    </row>
    <row r="478">
      <c r="A478" s="7">
        <v>2704.67</v>
      </c>
      <c r="B478" s="5">
        <v>0.1</v>
      </c>
    </row>
    <row r="479">
      <c r="A479" s="7">
        <v>3012.75</v>
      </c>
      <c r="B479" s="5">
        <v>0.096</v>
      </c>
    </row>
    <row r="480">
      <c r="A480" s="7">
        <v>3337.4</v>
      </c>
      <c r="B480" s="5">
        <v>0.098</v>
      </c>
    </row>
    <row r="481">
      <c r="A481" s="7">
        <v>1509.58</v>
      </c>
      <c r="B481" s="5">
        <v>0.132</v>
      </c>
    </row>
    <row r="482">
      <c r="A482" s="7">
        <v>1452.77</v>
      </c>
      <c r="B482" s="5">
        <v>0.133</v>
      </c>
    </row>
    <row r="483">
      <c r="A483" s="7">
        <v>1286.19</v>
      </c>
      <c r="B483" s="5">
        <v>0.138</v>
      </c>
    </row>
    <row r="484">
      <c r="A484" s="7">
        <v>1194.31</v>
      </c>
      <c r="B484" s="5">
        <v>0.135</v>
      </c>
    </row>
    <row r="485">
      <c r="A485" s="7">
        <v>1116.93</v>
      </c>
      <c r="B485" s="5">
        <v>0.134</v>
      </c>
    </row>
    <row r="486">
      <c r="A486" s="7">
        <v>1249.49</v>
      </c>
      <c r="B486" s="5">
        <v>0.131</v>
      </c>
    </row>
    <row r="487">
      <c r="A487" s="7">
        <v>1465.94</v>
      </c>
      <c r="B487" s="5">
        <v>0.126</v>
      </c>
    </row>
    <row r="488">
      <c r="A488" s="7">
        <v>1751.32</v>
      </c>
      <c r="B488" s="5">
        <v>0.125</v>
      </c>
    </row>
    <row r="489">
      <c r="A489" s="7">
        <v>2159.17</v>
      </c>
      <c r="B489" s="5">
        <v>0.123</v>
      </c>
    </row>
    <row r="490">
      <c r="A490" s="7">
        <v>2461.74</v>
      </c>
      <c r="B490" s="5">
        <v>0.12</v>
      </c>
    </row>
    <row r="491">
      <c r="A491" s="7">
        <v>2804.97</v>
      </c>
      <c r="B491" s="5">
        <v>0.11</v>
      </c>
    </row>
    <row r="492">
      <c r="A492" s="7">
        <v>2972.57</v>
      </c>
      <c r="B492" s="5">
        <v>0.11</v>
      </c>
    </row>
    <row r="493">
      <c r="A493" s="7">
        <v>3258.1</v>
      </c>
      <c r="B493" s="5">
        <v>0.12</v>
      </c>
    </row>
    <row r="494">
      <c r="A494" s="7">
        <v>2204.15</v>
      </c>
      <c r="B494" s="5">
        <v>0.14</v>
      </c>
    </row>
    <row r="495">
      <c r="A495" s="7">
        <v>2018.6</v>
      </c>
      <c r="B495" s="5">
        <v>0.22</v>
      </c>
    </row>
    <row r="496">
      <c r="A496" s="7">
        <v>2733.19</v>
      </c>
      <c r="B496" s="5">
        <v>0.207</v>
      </c>
    </row>
    <row r="497">
      <c r="A497" s="7">
        <v>3276.65</v>
      </c>
      <c r="B497" s="5">
        <v>0.18</v>
      </c>
    </row>
    <row r="498">
      <c r="A498" s="7">
        <v>4370.31</v>
      </c>
      <c r="B498" s="5">
        <v>0.18</v>
      </c>
    </row>
    <row r="499">
      <c r="A499" s="7">
        <v>7527.12</v>
      </c>
      <c r="B499" s="5">
        <v>0.18</v>
      </c>
    </row>
    <row r="500">
      <c r="A500" s="7">
        <v>11456.76</v>
      </c>
      <c r="B500" s="5">
        <v>0.177</v>
      </c>
    </row>
    <row r="501">
      <c r="A501" s="7">
        <v>13003.64</v>
      </c>
      <c r="B501" s="5">
        <v>0.153</v>
      </c>
    </row>
    <row r="502">
      <c r="A502" s="7">
        <v>15943.79</v>
      </c>
      <c r="B502" s="5">
        <v>0.15</v>
      </c>
    </row>
    <row r="503">
      <c r="A503" s="7">
        <v>4062.82</v>
      </c>
      <c r="B503" s="5">
        <v>0.074</v>
      </c>
    </row>
    <row r="504">
      <c r="A504" s="7">
        <v>4495.41</v>
      </c>
      <c r="B504" s="5">
        <v>0.078</v>
      </c>
    </row>
    <row r="505">
      <c r="A505" s="7">
        <v>5310.03</v>
      </c>
      <c r="B505" s="5">
        <v>0.067</v>
      </c>
    </row>
    <row r="506">
      <c r="A506" s="7">
        <v>7182.49</v>
      </c>
      <c r="B506" s="5">
        <v>0.055</v>
      </c>
    </row>
    <row r="507">
      <c r="A507" s="7">
        <v>8830.06</v>
      </c>
      <c r="B507" s="5">
        <v>0.057</v>
      </c>
    </row>
    <row r="508">
      <c r="A508" s="7">
        <v>10264.11</v>
      </c>
      <c r="B508" s="5">
        <v>0.049</v>
      </c>
    </row>
    <row r="509">
      <c r="A509" s="7">
        <v>12472.81</v>
      </c>
      <c r="B509" s="5">
        <v>0.05</v>
      </c>
    </row>
    <row r="510">
      <c r="A510" s="7">
        <v>16404.86</v>
      </c>
      <c r="B510" s="5">
        <v>0.065</v>
      </c>
    </row>
    <row r="511">
      <c r="A511" s="7">
        <v>17786.05</v>
      </c>
      <c r="B511" s="5">
        <v>0.085</v>
      </c>
    </row>
    <row r="512">
      <c r="A512" s="7">
        <v>14542.07</v>
      </c>
      <c r="B512" s="5">
        <v>0.094</v>
      </c>
    </row>
    <row r="513">
      <c r="A513" s="7">
        <v>14295.03</v>
      </c>
      <c r="B513" s="5">
        <v>0.078</v>
      </c>
    </row>
    <row r="514">
      <c r="A514" s="7">
        <v>16982.3</v>
      </c>
      <c r="B514" s="5">
        <v>0.061</v>
      </c>
    </row>
    <row r="515">
      <c r="A515" s="7">
        <v>16887.38</v>
      </c>
      <c r="B515" s="5">
        <v>0.057</v>
      </c>
    </row>
    <row r="516">
      <c r="A516" s="7">
        <v>122.55</v>
      </c>
      <c r="B516" s="5">
        <v>0.109</v>
      </c>
    </row>
    <row r="517">
      <c r="A517" s="7">
        <v>118.91</v>
      </c>
      <c r="B517" s="5">
        <v>0.109</v>
      </c>
    </row>
    <row r="518">
      <c r="A518" s="7">
        <v>110.18</v>
      </c>
      <c r="B518" s="5">
        <v>0.087</v>
      </c>
    </row>
    <row r="519">
      <c r="A519" s="7">
        <v>117.6</v>
      </c>
      <c r="B519" s="5">
        <v>0.07</v>
      </c>
    </row>
    <row r="520">
      <c r="A520" s="7">
        <v>134.28</v>
      </c>
      <c r="B520" s="5">
        <v>0.07</v>
      </c>
    </row>
    <row r="521">
      <c r="A521" s="7">
        <v>159.83</v>
      </c>
      <c r="B521" s="5">
        <v>0.07</v>
      </c>
    </row>
    <row r="522">
      <c r="A522" s="7">
        <v>191.6</v>
      </c>
      <c r="B522" s="5">
        <v>0.07</v>
      </c>
    </row>
    <row r="523">
      <c r="A523" s="7">
        <v>240.51</v>
      </c>
      <c r="B523" s="5">
        <v>0.075</v>
      </c>
    </row>
    <row r="524">
      <c r="A524" s="7">
        <v>321.6</v>
      </c>
      <c r="B524" s="5">
        <v>0.08</v>
      </c>
    </row>
    <row r="525">
      <c r="A525" s="7">
        <v>2074.93</v>
      </c>
      <c r="B525" s="5">
        <v>0.084</v>
      </c>
    </row>
    <row r="526">
      <c r="A526" s="7">
        <v>2037.69</v>
      </c>
      <c r="B526" s="5">
        <v>0.083</v>
      </c>
    </row>
    <row r="527">
      <c r="A527" s="7">
        <v>2257.54</v>
      </c>
      <c r="B527" s="5">
        <v>0.081</v>
      </c>
    </row>
    <row r="528">
      <c r="A528" s="7">
        <v>2833.91</v>
      </c>
      <c r="B528" s="5">
        <v>0.076</v>
      </c>
    </row>
    <row r="529">
      <c r="A529" s="7">
        <v>3330.31</v>
      </c>
      <c r="B529" s="5">
        <v>0.072</v>
      </c>
    </row>
    <row r="530">
      <c r="A530" s="7">
        <v>3655.66</v>
      </c>
      <c r="B530" s="5">
        <v>0.068</v>
      </c>
    </row>
    <row r="531">
      <c r="A531" s="7">
        <v>3747.43</v>
      </c>
      <c r="B531" s="5">
        <v>0.073</v>
      </c>
    </row>
    <row r="532">
      <c r="A532" s="7">
        <v>4075.99</v>
      </c>
      <c r="B532" s="5">
        <v>0.09</v>
      </c>
    </row>
    <row r="533">
      <c r="A533" s="7">
        <v>4301.63</v>
      </c>
      <c r="B533" s="5">
        <v>0.08</v>
      </c>
    </row>
    <row r="534">
      <c r="A534" s="7">
        <v>3431.76</v>
      </c>
      <c r="B534" s="5">
        <v>0.079</v>
      </c>
    </row>
    <row r="535">
      <c r="A535" s="7">
        <v>3747.67</v>
      </c>
      <c r="B535" s="5">
        <v>0.075</v>
      </c>
    </row>
    <row r="536">
      <c r="A536" s="7">
        <v>4324.69</v>
      </c>
      <c r="B536" s="5">
        <v>0.075</v>
      </c>
    </row>
    <row r="537">
      <c r="A537" s="7">
        <v>4613.27</v>
      </c>
      <c r="B537" s="5">
        <v>0.07</v>
      </c>
    </row>
    <row r="538">
      <c r="A538" s="7">
        <v>23569.37</v>
      </c>
      <c r="B538" s="5">
        <v>0.056</v>
      </c>
    </row>
    <row r="539">
      <c r="A539" s="7">
        <v>24094.03</v>
      </c>
      <c r="B539" s="5">
        <v>0.058</v>
      </c>
    </row>
    <row r="540">
      <c r="A540" s="7">
        <v>25958.55</v>
      </c>
      <c r="B540" s="5">
        <v>0.048</v>
      </c>
    </row>
    <row r="541">
      <c r="A541" s="7">
        <v>31459.73</v>
      </c>
      <c r="B541" s="5">
        <v>0.041</v>
      </c>
    </row>
    <row r="542">
      <c r="A542" s="7">
        <v>36150.3</v>
      </c>
      <c r="B542" s="5">
        <v>0.037</v>
      </c>
    </row>
    <row r="543">
      <c r="A543" s="7">
        <v>21835.12</v>
      </c>
      <c r="B543" s="5">
        <v>0.067</v>
      </c>
    </row>
    <row r="544">
      <c r="A544" s="7">
        <v>21839.85</v>
      </c>
      <c r="B544" s="5">
        <v>0.07</v>
      </c>
    </row>
    <row r="545">
      <c r="A545" s="7">
        <v>23461.56</v>
      </c>
      <c r="B545" s="5">
        <v>0.066</v>
      </c>
    </row>
    <row r="546">
      <c r="A546" s="7">
        <v>28758.5</v>
      </c>
      <c r="B546" s="5">
        <v>0.066</v>
      </c>
    </row>
    <row r="547">
      <c r="A547" s="7">
        <v>32853.75</v>
      </c>
      <c r="B547" s="5">
        <v>0.066</v>
      </c>
    </row>
    <row r="548">
      <c r="A548" s="7">
        <v>4135.25</v>
      </c>
      <c r="B548" s="5">
        <v>0.22</v>
      </c>
    </row>
    <row r="549">
      <c r="A549" s="7">
        <v>3754.36</v>
      </c>
      <c r="B549" s="5">
        <v>0.207</v>
      </c>
    </row>
    <row r="550">
      <c r="A550" s="7">
        <v>3836.8</v>
      </c>
      <c r="B550" s="5">
        <v>0.18</v>
      </c>
    </row>
    <row r="551">
      <c r="A551" s="7">
        <v>4601.6</v>
      </c>
      <c r="B551" s="5">
        <v>0.18</v>
      </c>
    </row>
    <row r="552">
      <c r="A552" s="7">
        <v>5328.49</v>
      </c>
      <c r="B552" s="5">
        <v>0.18</v>
      </c>
    </row>
    <row r="553">
      <c r="A553" s="7">
        <v>6281.95</v>
      </c>
      <c r="B553" s="5">
        <v>0.177</v>
      </c>
    </row>
    <row r="554">
      <c r="A554" s="7">
        <v>6756.27</v>
      </c>
      <c r="B554" s="5">
        <v>0.153</v>
      </c>
    </row>
    <row r="555">
      <c r="A555" s="7">
        <v>7994.3</v>
      </c>
      <c r="B555" s="5">
        <v>0.15</v>
      </c>
    </row>
    <row r="556">
      <c r="A556" s="7">
        <v>637.1</v>
      </c>
      <c r="B556" s="5">
        <v>0.24</v>
      </c>
    </row>
    <row r="557">
      <c r="A557" s="7">
        <v>542.68</v>
      </c>
      <c r="B557" s="5">
        <v>0.24</v>
      </c>
    </row>
    <row r="558">
      <c r="A558" s="7">
        <v>442.53</v>
      </c>
      <c r="B558" s="5">
        <v>0.24</v>
      </c>
    </row>
    <row r="559">
      <c r="A559" s="7">
        <v>361.16</v>
      </c>
      <c r="B559" s="5">
        <v>0.293</v>
      </c>
    </row>
    <row r="560">
      <c r="A560" s="7">
        <v>441.92</v>
      </c>
      <c r="B560" s="5">
        <v>0.298</v>
      </c>
    </row>
    <row r="561">
      <c r="A561" s="7">
        <v>522.34</v>
      </c>
      <c r="B561" s="5">
        <v>0.279</v>
      </c>
    </row>
    <row r="562">
      <c r="A562" s="7">
        <v>612.03</v>
      </c>
      <c r="B562" s="5">
        <v>0.27</v>
      </c>
    </row>
    <row r="563">
      <c r="A563" s="7">
        <v>553.1</v>
      </c>
      <c r="B563" s="5">
        <v>0.27</v>
      </c>
    </row>
    <row r="564">
      <c r="A564" s="7">
        <v>566.34</v>
      </c>
      <c r="B564" s="5">
        <v>0.27</v>
      </c>
    </row>
    <row r="565">
      <c r="A565" s="7">
        <v>517.75</v>
      </c>
      <c r="B565" s="5">
        <v>0.28</v>
      </c>
    </row>
    <row r="566">
      <c r="A566" s="7">
        <v>510.33</v>
      </c>
      <c r="B566" s="5">
        <v>0.28</v>
      </c>
    </row>
    <row r="567">
      <c r="A567" s="7">
        <v>692.0</v>
      </c>
      <c r="B567" s="5">
        <v>0.247</v>
      </c>
    </row>
    <row r="568">
      <c r="A568" s="7">
        <v>733.97</v>
      </c>
      <c r="B568" s="5">
        <v>0.223</v>
      </c>
    </row>
    <row r="569">
      <c r="A569" s="7">
        <v>779.38</v>
      </c>
      <c r="B569" s="5">
        <v>0.236</v>
      </c>
    </row>
    <row r="570">
      <c r="A570" s="7">
        <v>922.03</v>
      </c>
      <c r="B570" s="5">
        <v>0.238</v>
      </c>
    </row>
    <row r="571">
      <c r="A571" s="7">
        <v>1186.87</v>
      </c>
      <c r="B571" s="5">
        <v>0.221</v>
      </c>
    </row>
    <row r="572">
      <c r="A572" s="7">
        <v>1469.97</v>
      </c>
      <c r="B572" s="5">
        <v>0.176</v>
      </c>
    </row>
    <row r="573">
      <c r="A573" s="7">
        <v>1764.87</v>
      </c>
      <c r="B573" s="5">
        <v>0.171</v>
      </c>
    </row>
    <row r="574">
      <c r="A574" s="7">
        <v>2317.99</v>
      </c>
      <c r="B574" s="5">
        <v>0.171</v>
      </c>
    </row>
    <row r="575">
      <c r="A575" s="7">
        <v>2919.69</v>
      </c>
      <c r="B575" s="5">
        <v>0.18</v>
      </c>
    </row>
    <row r="576">
      <c r="A576" s="7">
        <v>2440.96</v>
      </c>
      <c r="B576" s="5">
        <v>0.179</v>
      </c>
    </row>
    <row r="577">
      <c r="A577" s="7">
        <v>2613.76</v>
      </c>
      <c r="B577" s="5">
        <v>0.158</v>
      </c>
    </row>
    <row r="578">
      <c r="A578" s="7">
        <v>3219.61</v>
      </c>
      <c r="B578" s="5">
        <v>0.15</v>
      </c>
    </row>
    <row r="579">
      <c r="A579" s="7">
        <v>3528.73</v>
      </c>
      <c r="B579" s="5">
        <v>0.148</v>
      </c>
    </row>
    <row r="580">
      <c r="A580" s="7">
        <v>22989.48</v>
      </c>
      <c r="B580" s="5">
        <v>0.096</v>
      </c>
    </row>
    <row r="581">
      <c r="A581" s="7">
        <v>22829.41</v>
      </c>
      <c r="B581" s="5">
        <v>0.1</v>
      </c>
    </row>
    <row r="582">
      <c r="A582" s="7">
        <v>24367.03</v>
      </c>
      <c r="B582" s="5">
        <v>0.097</v>
      </c>
    </row>
    <row r="583">
      <c r="A583" s="7">
        <v>11357.93</v>
      </c>
      <c r="B583" s="5">
        <v>0.123</v>
      </c>
    </row>
    <row r="584">
      <c r="A584" s="7">
        <v>11870.23</v>
      </c>
      <c r="B584" s="5">
        <v>0.086</v>
      </c>
    </row>
    <row r="585">
      <c r="A585" s="7">
        <v>13292.4</v>
      </c>
      <c r="B585" s="5">
        <v>0.074</v>
      </c>
    </row>
    <row r="586">
      <c r="A586" s="7">
        <v>17516.28</v>
      </c>
      <c r="B586" s="5">
        <v>0.068</v>
      </c>
    </row>
    <row r="587">
      <c r="A587" s="7">
        <v>5149.15</v>
      </c>
      <c r="B587" s="5">
        <v>0.116</v>
      </c>
    </row>
    <row r="588">
      <c r="A588" s="7">
        <v>5137.8</v>
      </c>
      <c r="B588" s="5">
        <v>0.102</v>
      </c>
    </row>
    <row r="589">
      <c r="A589" s="7">
        <v>5331.9</v>
      </c>
      <c r="B589" s="5">
        <v>0.113</v>
      </c>
    </row>
    <row r="590">
      <c r="A590" s="7">
        <v>5825.39</v>
      </c>
      <c r="B590" s="5">
        <v>0.12</v>
      </c>
    </row>
    <row r="591">
      <c r="A591" s="7">
        <v>5844.96</v>
      </c>
      <c r="B591" s="5">
        <v>0.102</v>
      </c>
    </row>
    <row r="592">
      <c r="A592" s="7">
        <v>6803.55</v>
      </c>
      <c r="B592" s="5">
        <v>0.101</v>
      </c>
    </row>
    <row r="593">
      <c r="A593" s="7">
        <v>6825.13</v>
      </c>
      <c r="B593" s="5">
        <v>0.099</v>
      </c>
    </row>
    <row r="594">
      <c r="A594" s="7">
        <v>7326.17</v>
      </c>
      <c r="B594" s="5">
        <v>0.098</v>
      </c>
    </row>
    <row r="595">
      <c r="A595" s="7">
        <v>7946.79</v>
      </c>
      <c r="B595" s="5">
        <v>0.095</v>
      </c>
    </row>
    <row r="596">
      <c r="A596" s="7">
        <v>7397.04</v>
      </c>
      <c r="B596" s="5">
        <v>0.11</v>
      </c>
    </row>
    <row r="597">
      <c r="A597" s="7">
        <v>7366.58</v>
      </c>
      <c r="B597" s="5">
        <v>0.106</v>
      </c>
    </row>
    <row r="598">
      <c r="A598" s="7">
        <v>7409.24</v>
      </c>
      <c r="B598" s="5">
        <v>0.107</v>
      </c>
    </row>
    <row r="599">
      <c r="A599" s="7">
        <v>7598.21</v>
      </c>
      <c r="B599" s="5">
        <v>0.097</v>
      </c>
    </row>
    <row r="600">
      <c r="A600" s="7">
        <v>1721.73</v>
      </c>
      <c r="B600" s="5">
        <v>0.209</v>
      </c>
    </row>
    <row r="601">
      <c r="A601" s="7">
        <v>1629.31</v>
      </c>
      <c r="B601" s="5">
        <v>0.19</v>
      </c>
    </row>
    <row r="602">
      <c r="A602" s="7">
        <v>1765.85</v>
      </c>
      <c r="B602" s="5">
        <v>0.169</v>
      </c>
    </row>
    <row r="603">
      <c r="A603" s="7">
        <v>1816.95</v>
      </c>
      <c r="B603" s="5">
        <v>0.15</v>
      </c>
    </row>
    <row r="604">
      <c r="A604" s="7">
        <v>1937.72</v>
      </c>
      <c r="B604" s="5">
        <v>0.138</v>
      </c>
    </row>
    <row r="605">
      <c r="A605" s="7">
        <v>2146.18</v>
      </c>
      <c r="B605" s="5">
        <v>0.13</v>
      </c>
    </row>
    <row r="606">
      <c r="A606" s="7">
        <v>2326.3</v>
      </c>
      <c r="B606" s="5">
        <v>0.128</v>
      </c>
    </row>
    <row r="607">
      <c r="A607" s="7">
        <v>2561.44</v>
      </c>
      <c r="B607" s="5">
        <v>0.128</v>
      </c>
    </row>
    <row r="608">
      <c r="A608" s="7">
        <v>2867.49</v>
      </c>
      <c r="B608" s="5">
        <v>0.134</v>
      </c>
    </row>
    <row r="609">
      <c r="A609" s="7">
        <v>2697.38</v>
      </c>
      <c r="B609" s="5">
        <v>0.138</v>
      </c>
    </row>
    <row r="610">
      <c r="A610" s="7">
        <v>2882.39</v>
      </c>
      <c r="B610" s="5">
        <v>0.133</v>
      </c>
    </row>
    <row r="611">
      <c r="A611" s="7">
        <v>3240.37</v>
      </c>
      <c r="B611" s="5">
        <v>0.134</v>
      </c>
    </row>
    <row r="612">
      <c r="A612" s="7">
        <v>3340.78</v>
      </c>
      <c r="B612" s="5">
        <v>0.135</v>
      </c>
    </row>
    <row r="613">
      <c r="A613" s="7">
        <v>342.48</v>
      </c>
      <c r="B613" s="5">
        <v>0.194</v>
      </c>
    </row>
    <row r="614">
      <c r="A614" s="7">
        <v>957.28</v>
      </c>
      <c r="B614" s="5">
        <v>0.173</v>
      </c>
    </row>
    <row r="615">
      <c r="A615" s="7">
        <v>931.28</v>
      </c>
      <c r="B615" s="5">
        <v>0.17</v>
      </c>
    </row>
    <row r="616">
      <c r="A616" s="7">
        <v>962.47</v>
      </c>
      <c r="B616" s="5">
        <v>0.163</v>
      </c>
    </row>
    <row r="617">
      <c r="A617" s="7">
        <v>984.5</v>
      </c>
      <c r="B617" s="5">
        <v>0.15</v>
      </c>
    </row>
    <row r="618">
      <c r="A618" s="7">
        <v>1038.29</v>
      </c>
      <c r="B618" s="5">
        <v>0.145</v>
      </c>
    </row>
    <row r="619">
      <c r="A619" s="7">
        <v>1084.18</v>
      </c>
      <c r="B619" s="5">
        <v>0.145</v>
      </c>
    </row>
    <row r="620">
      <c r="A620" s="7">
        <v>1905.56</v>
      </c>
      <c r="B620" s="5">
        <v>0.145</v>
      </c>
    </row>
    <row r="621">
      <c r="A621" s="7">
        <v>2258.98</v>
      </c>
      <c r="B621" s="5">
        <v>0.146</v>
      </c>
    </row>
    <row r="622">
      <c r="A622" s="7">
        <v>2478.41</v>
      </c>
      <c r="B622" s="5">
        <v>0.146</v>
      </c>
    </row>
    <row r="623">
      <c r="A623" s="7">
        <v>2593.37</v>
      </c>
      <c r="B623" s="5">
        <v>0.145</v>
      </c>
    </row>
    <row r="624">
      <c r="A624" s="7">
        <v>2873.95</v>
      </c>
      <c r="B624" s="5">
        <v>0.145</v>
      </c>
    </row>
    <row r="625">
      <c r="A625" s="7">
        <v>3257.88</v>
      </c>
      <c r="B625" s="5">
        <v>0.145</v>
      </c>
    </row>
    <row r="626">
      <c r="A626" s="7">
        <v>3584.69</v>
      </c>
      <c r="B626" s="5">
        <v>0.139</v>
      </c>
    </row>
    <row r="627">
      <c r="A627" s="7">
        <v>427.19</v>
      </c>
      <c r="B627" s="5">
        <v>0.314</v>
      </c>
    </row>
    <row r="628">
      <c r="A628" s="7">
        <v>519.75</v>
      </c>
      <c r="B628" s="5">
        <v>0.264</v>
      </c>
    </row>
    <row r="629">
      <c r="A629" s="7">
        <v>618.61</v>
      </c>
      <c r="B629" s="5">
        <v>0.231</v>
      </c>
    </row>
    <row r="630">
      <c r="A630" s="7">
        <v>679.43</v>
      </c>
      <c r="B630" s="5">
        <v>0.178</v>
      </c>
    </row>
    <row r="631">
      <c r="A631" s="7">
        <v>674.3</v>
      </c>
      <c r="B631" s="5">
        <v>0.173</v>
      </c>
    </row>
    <row r="632">
      <c r="A632" s="7">
        <v>669.19</v>
      </c>
      <c r="B632" s="5">
        <v>0.175</v>
      </c>
    </row>
    <row r="633">
      <c r="A633" s="7">
        <v>749.22</v>
      </c>
      <c r="B633" s="5">
        <v>0.116</v>
      </c>
    </row>
    <row r="634">
      <c r="A634" s="7">
        <v>775.54</v>
      </c>
      <c r="B634" s="5">
        <v>0.089</v>
      </c>
    </row>
    <row r="635">
      <c r="A635" s="7">
        <v>1139.52</v>
      </c>
      <c r="B635" s="5">
        <v>0.268</v>
      </c>
    </row>
    <row r="636">
      <c r="A636" s="7">
        <v>1188.76</v>
      </c>
      <c r="B636" s="5">
        <v>0.238</v>
      </c>
    </row>
    <row r="637">
      <c r="A637" s="7">
        <v>1197.15</v>
      </c>
      <c r="B637" s="5">
        <v>0.227</v>
      </c>
    </row>
    <row r="638">
      <c r="A638" s="7">
        <v>1228.14</v>
      </c>
      <c r="B638" s="5">
        <v>0.208</v>
      </c>
    </row>
    <row r="639">
      <c r="A639" s="7">
        <v>1297.2</v>
      </c>
      <c r="B639" s="5">
        <v>0.199</v>
      </c>
    </row>
    <row r="640">
      <c r="A640" s="7">
        <v>1401.98</v>
      </c>
      <c r="B640" s="5">
        <v>0.188</v>
      </c>
    </row>
    <row r="641">
      <c r="A641" s="7">
        <v>1540.58</v>
      </c>
      <c r="B641" s="5">
        <v>0.174</v>
      </c>
    </row>
    <row r="642">
      <c r="A642" s="7">
        <v>1710.05</v>
      </c>
      <c r="B642" s="5">
        <v>0.166</v>
      </c>
    </row>
    <row r="643">
      <c r="A643" s="7">
        <v>1883.23</v>
      </c>
      <c r="B643" s="5">
        <v>0.179</v>
      </c>
    </row>
    <row r="644">
      <c r="A644" s="7">
        <v>1952.85</v>
      </c>
      <c r="B644" s="5">
        <v>0.194</v>
      </c>
    </row>
    <row r="645">
      <c r="A645" s="7">
        <v>2078.33</v>
      </c>
      <c r="B645" s="5">
        <v>0.189</v>
      </c>
    </row>
    <row r="646">
      <c r="A646" s="7">
        <v>2277.37</v>
      </c>
      <c r="B646" s="5">
        <v>0.186</v>
      </c>
    </row>
    <row r="647">
      <c r="A647" s="7">
        <v>2339.29</v>
      </c>
      <c r="B647" s="5">
        <v>0.185</v>
      </c>
    </row>
    <row r="648">
      <c r="A648" s="7">
        <v>25806.45</v>
      </c>
      <c r="B648" s="5">
        <v>0.095</v>
      </c>
    </row>
    <row r="649">
      <c r="A649" s="7">
        <v>25170.16</v>
      </c>
      <c r="B649" s="5">
        <v>0.051</v>
      </c>
    </row>
    <row r="650">
      <c r="A650" s="7">
        <v>24614.11</v>
      </c>
      <c r="B650" s="5">
        <v>0.05</v>
      </c>
    </row>
    <row r="651">
      <c r="A651" s="7">
        <v>23919.89</v>
      </c>
      <c r="B651" s="5">
        <v>0.05</v>
      </c>
    </row>
    <row r="652">
      <c r="A652" s="7">
        <v>24913.39</v>
      </c>
      <c r="B652" s="5">
        <v>0.05</v>
      </c>
    </row>
    <row r="653">
      <c r="A653" s="7">
        <v>26712.85</v>
      </c>
      <c r="B653" s="5">
        <v>0.078</v>
      </c>
    </row>
    <row r="654">
      <c r="A654" s="7">
        <v>28291.84</v>
      </c>
      <c r="B654" s="5">
        <v>0.078</v>
      </c>
    </row>
    <row r="655">
      <c r="A655" s="7">
        <v>30652.23</v>
      </c>
      <c r="B655" s="5">
        <v>0.068</v>
      </c>
    </row>
    <row r="656">
      <c r="A656" s="7">
        <v>31475.47</v>
      </c>
      <c r="B656" s="5">
        <v>0.05</v>
      </c>
    </row>
    <row r="657">
      <c r="A657" s="7">
        <v>30690.68</v>
      </c>
      <c r="B657" s="5">
        <v>0.05</v>
      </c>
    </row>
    <row r="658">
      <c r="A658" s="7">
        <v>32601.58</v>
      </c>
      <c r="B658" s="5">
        <v>0.05</v>
      </c>
    </row>
    <row r="659">
      <c r="A659" s="7">
        <v>35211.27</v>
      </c>
      <c r="B659" s="5">
        <v>0.05</v>
      </c>
    </row>
    <row r="660">
      <c r="A660" s="7">
        <v>36759.57</v>
      </c>
      <c r="B660" s="5">
        <v>0.05</v>
      </c>
    </row>
    <row r="661">
      <c r="A661" s="7">
        <v>4542.72</v>
      </c>
      <c r="B661" s="5">
        <v>0.126</v>
      </c>
    </row>
    <row r="662">
      <c r="A662" s="7">
        <v>5175.03</v>
      </c>
      <c r="B662" s="5">
        <v>0.121</v>
      </c>
    </row>
    <row r="663">
      <c r="A663" s="7">
        <v>6535.29</v>
      </c>
      <c r="B663" s="5">
        <v>0.102</v>
      </c>
    </row>
    <row r="664">
      <c r="A664" s="7">
        <v>8247.0</v>
      </c>
      <c r="B664" s="5">
        <v>0.096</v>
      </c>
    </row>
    <row r="665">
      <c r="A665" s="7">
        <v>10091.87</v>
      </c>
      <c r="B665" s="5">
        <v>0.128</v>
      </c>
    </row>
    <row r="666">
      <c r="A666" s="7">
        <v>10905.06</v>
      </c>
      <c r="B666" s="5">
        <v>0.085</v>
      </c>
    </row>
    <row r="667">
      <c r="A667" s="7">
        <v>11219.92</v>
      </c>
      <c r="B667" s="5">
        <v>0.081</v>
      </c>
    </row>
    <row r="668">
      <c r="A668" s="7">
        <v>13524.56</v>
      </c>
      <c r="B668" s="5">
        <v>0.091</v>
      </c>
    </row>
    <row r="669">
      <c r="A669" s="7">
        <v>15341.41</v>
      </c>
      <c r="B669" s="5">
        <v>0.102</v>
      </c>
    </row>
    <row r="670">
      <c r="A670" s="7">
        <v>12671.3</v>
      </c>
      <c r="B670" s="5">
        <v>0.11</v>
      </c>
    </row>
    <row r="671">
      <c r="A671" s="7">
        <v>12799.97</v>
      </c>
      <c r="B671" s="5">
        <v>0.076</v>
      </c>
    </row>
    <row r="672">
      <c r="A672" s="7">
        <v>13738.84</v>
      </c>
      <c r="B672" s="5">
        <v>0.083</v>
      </c>
    </row>
    <row r="673">
      <c r="A673" s="7">
        <v>12600.35</v>
      </c>
      <c r="B673" s="5">
        <v>0.09</v>
      </c>
    </row>
    <row r="674">
      <c r="A674" s="7">
        <v>30928.68</v>
      </c>
      <c r="B674" s="5">
        <v>0.168</v>
      </c>
    </row>
    <row r="675">
      <c r="A675" s="7">
        <v>27803.06</v>
      </c>
      <c r="B675" s="5">
        <v>0.18</v>
      </c>
    </row>
    <row r="676">
      <c r="A676" s="7">
        <v>30979.11</v>
      </c>
      <c r="B676" s="5">
        <v>0.154</v>
      </c>
    </row>
    <row r="677">
      <c r="A677" s="7">
        <v>37889.82</v>
      </c>
      <c r="B677" s="5">
        <v>0.12</v>
      </c>
    </row>
    <row r="678">
      <c r="A678" s="7">
        <v>45370.13</v>
      </c>
      <c r="B678" s="5">
        <v>0.12</v>
      </c>
    </row>
    <row r="679">
      <c r="A679" s="7">
        <v>54885.29</v>
      </c>
      <c r="B679" s="5">
        <v>0.148</v>
      </c>
    </row>
    <row r="680">
      <c r="A680" s="7">
        <v>54813.95</v>
      </c>
      <c r="B680" s="5">
        <v>0.179</v>
      </c>
    </row>
    <row r="681">
      <c r="A681" s="7">
        <v>65566.31</v>
      </c>
      <c r="B681" s="5">
        <v>0.193</v>
      </c>
    </row>
    <row r="682">
      <c r="A682" s="7">
        <v>53028.78</v>
      </c>
      <c r="B682" s="5">
        <v>0.201</v>
      </c>
    </row>
    <row r="683">
      <c r="A683" s="7">
        <v>38039.18</v>
      </c>
      <c r="B683" s="5">
        <v>0.19</v>
      </c>
    </row>
    <row r="684">
      <c r="A684" s="7">
        <v>39506.56</v>
      </c>
      <c r="B684" s="5">
        <v>0.103</v>
      </c>
    </row>
    <row r="685">
      <c r="A685" s="7">
        <v>44019.39</v>
      </c>
      <c r="B685" s="5">
        <v>0.077</v>
      </c>
    </row>
    <row r="686">
      <c r="A686" s="7">
        <v>42362.13</v>
      </c>
      <c r="B686" s="5">
        <v>0.083</v>
      </c>
    </row>
    <row r="687">
      <c r="A687" s="7">
        <v>457.66</v>
      </c>
      <c r="B687" s="5">
        <v>0.123</v>
      </c>
    </row>
    <row r="688">
      <c r="A688" s="7">
        <v>466.26</v>
      </c>
      <c r="B688" s="5">
        <v>0.121</v>
      </c>
    </row>
    <row r="689">
      <c r="A689" s="7">
        <v>486.67</v>
      </c>
      <c r="B689" s="5">
        <v>0.119</v>
      </c>
    </row>
    <row r="690">
      <c r="A690" s="7">
        <v>565.01</v>
      </c>
      <c r="B690" s="5">
        <v>0.115</v>
      </c>
    </row>
    <row r="691">
      <c r="A691" s="7">
        <v>650.08</v>
      </c>
      <c r="B691" s="5">
        <v>0.109</v>
      </c>
    </row>
    <row r="692">
      <c r="A692" s="7">
        <v>739.92</v>
      </c>
      <c r="B692" s="5">
        <v>0.108</v>
      </c>
    </row>
    <row r="693">
      <c r="A693" s="7">
        <v>830.06</v>
      </c>
      <c r="B693" s="5">
        <v>0.112</v>
      </c>
    </row>
    <row r="694">
      <c r="A694" s="7">
        <v>1069.8</v>
      </c>
      <c r="B694" s="5">
        <v>0.13</v>
      </c>
    </row>
    <row r="695">
      <c r="A695" s="7">
        <v>1038.6</v>
      </c>
      <c r="B695" s="5">
        <v>0.133</v>
      </c>
    </row>
    <row r="696">
      <c r="A696" s="7">
        <v>1151.13</v>
      </c>
      <c r="B696" s="5">
        <v>0.122</v>
      </c>
    </row>
    <row r="697">
      <c r="A697" s="7">
        <v>1418.35</v>
      </c>
      <c r="B697" s="5">
        <v>0.083</v>
      </c>
    </row>
    <row r="698">
      <c r="A698" s="7">
        <v>1539.52</v>
      </c>
      <c r="B698" s="5">
        <v>0.102</v>
      </c>
    </row>
    <row r="699">
      <c r="A699" s="7">
        <v>1504.02</v>
      </c>
      <c r="B699" s="5">
        <v>0.106</v>
      </c>
    </row>
    <row r="700">
      <c r="A700" s="7">
        <v>789.71</v>
      </c>
      <c r="B700" s="5">
        <v>0.185</v>
      </c>
    </row>
    <row r="701">
      <c r="A701" s="7">
        <v>754.82</v>
      </c>
      <c r="B701" s="5">
        <v>0.185</v>
      </c>
    </row>
    <row r="702">
      <c r="A702" s="7">
        <v>911.47</v>
      </c>
      <c r="B702" s="5">
        <v>0.189</v>
      </c>
    </row>
    <row r="703">
      <c r="A703" s="7">
        <v>1077.26</v>
      </c>
      <c r="B703" s="5">
        <v>0.169</v>
      </c>
    </row>
    <row r="704">
      <c r="A704" s="7">
        <v>1161.35</v>
      </c>
      <c r="B704" s="5">
        <v>0.141</v>
      </c>
    </row>
    <row r="705">
      <c r="A705" s="7">
        <v>1274.05</v>
      </c>
      <c r="B705" s="5">
        <v>0.141</v>
      </c>
    </row>
    <row r="706">
      <c r="A706" s="7">
        <v>1602.92</v>
      </c>
      <c r="B706" s="5">
        <v>0.16</v>
      </c>
    </row>
    <row r="707">
      <c r="A707" s="7">
        <v>1870.35</v>
      </c>
      <c r="B707" s="5">
        <v>0.139</v>
      </c>
    </row>
    <row r="708">
      <c r="A708" s="7">
        <v>2177.22</v>
      </c>
      <c r="B708" s="5">
        <v>0.136</v>
      </c>
    </row>
    <row r="709">
      <c r="A709" s="7">
        <v>2273.81</v>
      </c>
      <c r="B709" s="5">
        <v>0.145</v>
      </c>
    </row>
    <row r="710">
      <c r="A710" s="7">
        <v>2945.86</v>
      </c>
      <c r="B710" s="5">
        <v>0.133</v>
      </c>
    </row>
    <row r="711">
      <c r="A711" s="7">
        <v>3470.03</v>
      </c>
      <c r="B711" s="5">
        <v>0.124</v>
      </c>
    </row>
    <row r="712">
      <c r="A712" s="7">
        <v>3552.56</v>
      </c>
      <c r="B712" s="5">
        <v>0.118</v>
      </c>
    </row>
    <row r="713">
      <c r="A713" s="7">
        <v>2350.66</v>
      </c>
      <c r="B713" s="5">
        <v>0.167</v>
      </c>
    </row>
    <row r="714">
      <c r="A714" s="7">
        <v>2736.9</v>
      </c>
      <c r="B714" s="5">
        <v>0.16</v>
      </c>
    </row>
    <row r="715">
      <c r="A715" s="7">
        <v>3141.88</v>
      </c>
      <c r="B715" s="5">
        <v>0.14</v>
      </c>
    </row>
    <row r="716">
      <c r="A716" s="7">
        <v>3982.78</v>
      </c>
      <c r="B716" s="5">
        <v>0.12</v>
      </c>
    </row>
    <row r="717">
      <c r="A717" s="7">
        <v>4899.47</v>
      </c>
      <c r="B717" s="5">
        <v>0.12</v>
      </c>
    </row>
    <row r="718">
      <c r="A718" s="7">
        <v>4935.89</v>
      </c>
      <c r="B718" s="5">
        <v>0.12</v>
      </c>
    </row>
    <row r="719">
      <c r="A719" s="7">
        <v>5680.73</v>
      </c>
      <c r="B719" s="5">
        <v>0.12</v>
      </c>
    </row>
    <row r="720">
      <c r="A720" s="7">
        <v>7000.4</v>
      </c>
      <c r="B720" s="5">
        <v>0.11</v>
      </c>
    </row>
    <row r="721">
      <c r="A721" s="7">
        <v>6581.66</v>
      </c>
      <c r="B721" s="5">
        <v>0.11</v>
      </c>
    </row>
    <row r="722">
      <c r="A722" s="7">
        <v>1373.19</v>
      </c>
      <c r="B722" s="5">
        <v>0.129</v>
      </c>
    </row>
    <row r="723">
      <c r="A723" s="7">
        <v>1824.7</v>
      </c>
      <c r="B723" s="5">
        <v>0.137</v>
      </c>
    </row>
    <row r="724">
      <c r="A724" s="7">
        <v>2321.15</v>
      </c>
      <c r="B724" s="5">
        <v>0.145</v>
      </c>
    </row>
    <row r="725">
      <c r="A725" s="7">
        <v>3091.02</v>
      </c>
      <c r="B725" s="5">
        <v>0.195</v>
      </c>
    </row>
    <row r="726">
      <c r="A726" s="7">
        <v>4485.25</v>
      </c>
      <c r="B726" s="5">
        <v>0.195</v>
      </c>
    </row>
    <row r="727">
      <c r="A727" s="7">
        <v>3713.13</v>
      </c>
      <c r="B727" s="5">
        <v>0.156</v>
      </c>
    </row>
    <row r="728">
      <c r="A728" s="7">
        <v>4618.51</v>
      </c>
      <c r="B728" s="5">
        <v>0.133</v>
      </c>
    </row>
    <row r="729">
      <c r="A729" s="7">
        <v>6013.85</v>
      </c>
      <c r="B729" s="5">
        <v>0.136</v>
      </c>
    </row>
    <row r="730">
      <c r="A730" s="7">
        <v>6630.2</v>
      </c>
      <c r="B730" s="5">
        <v>0.13</v>
      </c>
    </row>
    <row r="731">
      <c r="A731" s="7">
        <v>25578.73</v>
      </c>
      <c r="B731" s="5">
        <v>0.048</v>
      </c>
    </row>
    <row r="732">
      <c r="A732" s="7">
        <v>27158.15</v>
      </c>
      <c r="B732" s="5">
        <v>0.048</v>
      </c>
    </row>
    <row r="733">
      <c r="A733" s="7">
        <v>31282.21</v>
      </c>
      <c r="B733" s="5">
        <v>0.038</v>
      </c>
    </row>
    <row r="734">
      <c r="A734" s="7">
        <v>39784.6</v>
      </c>
      <c r="B734" s="5">
        <v>0.028</v>
      </c>
    </row>
    <row r="735">
      <c r="A735" s="7">
        <v>45697.3</v>
      </c>
      <c r="B735" s="5">
        <v>0.026</v>
      </c>
    </row>
    <row r="736">
      <c r="A736" s="7">
        <v>48799.09</v>
      </c>
      <c r="B736" s="5">
        <v>0.026</v>
      </c>
    </row>
    <row r="737">
      <c r="A737" s="7">
        <v>19875.97</v>
      </c>
      <c r="B737" s="5">
        <v>0.128</v>
      </c>
    </row>
    <row r="738">
      <c r="A738" s="7">
        <v>19102.35</v>
      </c>
      <c r="B738" s="5">
        <v>0.1</v>
      </c>
    </row>
    <row r="739">
      <c r="A739" s="7">
        <v>17199.39</v>
      </c>
      <c r="B739" s="5">
        <v>0.099</v>
      </c>
    </row>
    <row r="740">
      <c r="A740" s="7">
        <v>17788.54</v>
      </c>
      <c r="B740" s="5">
        <v>0.106</v>
      </c>
    </row>
    <row r="741">
      <c r="A741" s="7">
        <v>18651.78</v>
      </c>
      <c r="B741" s="5">
        <v>0.075</v>
      </c>
    </row>
    <row r="742">
      <c r="A742" s="7">
        <v>19335.94</v>
      </c>
      <c r="B742" s="5">
        <v>0.068</v>
      </c>
    </row>
    <row r="743">
      <c r="A743" s="7">
        <v>21407.2</v>
      </c>
      <c r="B743" s="5">
        <v>0.081</v>
      </c>
    </row>
    <row r="744">
      <c r="A744" s="7">
        <v>24372.92</v>
      </c>
      <c r="B744" s="5">
        <v>0.069</v>
      </c>
    </row>
    <row r="745">
      <c r="A745" s="7">
        <v>29142.95</v>
      </c>
      <c r="B745" s="5">
        <v>0.066</v>
      </c>
    </row>
    <row r="746">
      <c r="A746" s="7">
        <v>27519.5</v>
      </c>
      <c r="B746" s="5">
        <v>0.042</v>
      </c>
    </row>
    <row r="747">
      <c r="A747" s="7">
        <v>30431.82</v>
      </c>
      <c r="B747" s="5">
        <v>0.05</v>
      </c>
    </row>
    <row r="748">
      <c r="A748" s="7">
        <v>33222.59</v>
      </c>
      <c r="B748" s="5">
        <v>0.06</v>
      </c>
    </row>
    <row r="749">
      <c r="A749" s="7">
        <v>32614.88</v>
      </c>
      <c r="B749" s="5">
        <v>0.056</v>
      </c>
    </row>
    <row r="750">
      <c r="A750" s="7">
        <v>19317.87</v>
      </c>
      <c r="B750" s="5">
        <v>0.07</v>
      </c>
    </row>
    <row r="751">
      <c r="A751" s="7">
        <v>19658.06</v>
      </c>
      <c r="B751" s="5">
        <v>0.073</v>
      </c>
    </row>
    <row r="752">
      <c r="A752" s="7">
        <v>21556.63</v>
      </c>
      <c r="B752" s="5">
        <v>0.065</v>
      </c>
    </row>
    <row r="753">
      <c r="A753" s="7">
        <v>26346.46</v>
      </c>
      <c r="B753" s="5">
        <v>0.058</v>
      </c>
    </row>
    <row r="754">
      <c r="A754" s="7">
        <v>30163.65</v>
      </c>
      <c r="B754" s="5">
        <v>0.055</v>
      </c>
    </row>
    <row r="755">
      <c r="A755" s="7">
        <v>30878.32</v>
      </c>
      <c r="B755" s="5">
        <v>0.053</v>
      </c>
    </row>
    <row r="756">
      <c r="A756" s="7">
        <v>32161.54</v>
      </c>
      <c r="B756" s="5">
        <v>0.056</v>
      </c>
    </row>
    <row r="757">
      <c r="A757" s="7">
        <v>36448.69</v>
      </c>
      <c r="B757" s="5">
        <v>0.063</v>
      </c>
    </row>
    <row r="758">
      <c r="A758" s="7">
        <v>39267.86</v>
      </c>
      <c r="B758" s="5">
        <v>0.068</v>
      </c>
    </row>
    <row r="759">
      <c r="A759" s="7">
        <v>35705.0</v>
      </c>
      <c r="B759" s="5">
        <v>0.048</v>
      </c>
    </row>
    <row r="760">
      <c r="A760" s="7">
        <v>34751.85</v>
      </c>
      <c r="B760" s="5">
        <v>0.04</v>
      </c>
    </row>
    <row r="761">
      <c r="A761" s="7">
        <v>37049.86</v>
      </c>
      <c r="B761" s="5">
        <v>0.046</v>
      </c>
    </row>
    <row r="762">
      <c r="A762" s="7">
        <v>33758.98</v>
      </c>
      <c r="B762" s="5">
        <v>0.052</v>
      </c>
    </row>
    <row r="763">
      <c r="A763" s="7">
        <v>3479.06</v>
      </c>
      <c r="B763" s="5">
        <v>0.233</v>
      </c>
    </row>
    <row r="764">
      <c r="A764" s="7">
        <v>3494.27</v>
      </c>
      <c r="B764" s="5">
        <v>0.206</v>
      </c>
    </row>
    <row r="765">
      <c r="A765" s="7">
        <v>3716.27</v>
      </c>
      <c r="B765" s="5">
        <v>0.185</v>
      </c>
    </row>
    <row r="766">
      <c r="A766" s="7">
        <v>3592.89</v>
      </c>
      <c r="B766" s="5">
        <v>0.189</v>
      </c>
    </row>
    <row r="767">
      <c r="A767" s="7">
        <v>3862.06</v>
      </c>
      <c r="B767" s="5">
        <v>0.181</v>
      </c>
    </row>
    <row r="768">
      <c r="A768" s="7">
        <v>4189.66</v>
      </c>
      <c r="B768" s="5">
        <v>0.174</v>
      </c>
    </row>
    <row r="769">
      <c r="A769" s="7">
        <v>4486.56</v>
      </c>
      <c r="B769" s="5">
        <v>0.176</v>
      </c>
    </row>
    <row r="770">
      <c r="A770" s="7">
        <v>4815.08</v>
      </c>
      <c r="B770" s="5">
        <v>0.172</v>
      </c>
    </row>
    <row r="771">
      <c r="A771" s="7">
        <v>5118.7</v>
      </c>
      <c r="B771" s="5">
        <v>0.168</v>
      </c>
    </row>
    <row r="772">
      <c r="A772" s="7">
        <v>4521.92</v>
      </c>
      <c r="B772" s="5">
        <v>0.164</v>
      </c>
    </row>
    <row r="773">
      <c r="A773" s="7">
        <v>4917.02</v>
      </c>
      <c r="B773" s="5">
        <v>0.205</v>
      </c>
    </row>
    <row r="774">
      <c r="A774" s="7">
        <v>5346.22</v>
      </c>
      <c r="B774" s="5">
        <v>0.195</v>
      </c>
    </row>
    <row r="775">
      <c r="A775" s="7">
        <v>5463.76</v>
      </c>
      <c r="B775" s="5">
        <v>0.176</v>
      </c>
    </row>
    <row r="776">
      <c r="A776" s="7">
        <v>37282.26</v>
      </c>
      <c r="B776" s="5">
        <v>0.021</v>
      </c>
    </row>
    <row r="777">
      <c r="A777" s="7">
        <v>32717.52</v>
      </c>
      <c r="B777" s="5">
        <v>0.02</v>
      </c>
    </row>
    <row r="778">
      <c r="A778" s="7">
        <v>31229.16</v>
      </c>
      <c r="B778" s="5">
        <v>0.019</v>
      </c>
    </row>
    <row r="779">
      <c r="A779" s="7">
        <v>33667.92</v>
      </c>
      <c r="B779" s="5">
        <v>0.018</v>
      </c>
    </row>
    <row r="780">
      <c r="A780" s="7">
        <v>36474.35</v>
      </c>
      <c r="B780" s="5">
        <v>0.018</v>
      </c>
    </row>
    <row r="781">
      <c r="A781" s="7">
        <v>35766.55</v>
      </c>
      <c r="B781" s="5">
        <v>0.017</v>
      </c>
    </row>
    <row r="782">
      <c r="A782" s="7">
        <v>34127.56</v>
      </c>
      <c r="B782" s="5">
        <v>0.017</v>
      </c>
    </row>
    <row r="783">
      <c r="A783" s="7">
        <v>34123.62</v>
      </c>
      <c r="B783" s="5">
        <v>0.019</v>
      </c>
    </row>
    <row r="784">
      <c r="A784" s="7">
        <v>37978.44</v>
      </c>
      <c r="B784" s="5">
        <v>0.019</v>
      </c>
    </row>
    <row r="785">
      <c r="A785" s="7">
        <v>39511.45</v>
      </c>
      <c r="B785" s="5">
        <v>0.017</v>
      </c>
    </row>
    <row r="786">
      <c r="A786" s="7">
        <v>43154.02</v>
      </c>
      <c r="B786" s="5">
        <v>0.016</v>
      </c>
    </row>
    <row r="787">
      <c r="A787" s="7">
        <v>46237.88</v>
      </c>
      <c r="B787" s="5">
        <v>0.015</v>
      </c>
    </row>
    <row r="788">
      <c r="A788" s="7">
        <v>46565.78</v>
      </c>
      <c r="B788" s="5">
        <v>0.014</v>
      </c>
    </row>
    <row r="789">
      <c r="A789" s="7">
        <v>1763.17</v>
      </c>
      <c r="B789" s="5">
        <v>0.118</v>
      </c>
    </row>
    <row r="790">
      <c r="A790" s="7">
        <v>1824.89</v>
      </c>
      <c r="B790" s="5">
        <v>0.109</v>
      </c>
    </row>
    <row r="791">
      <c r="A791" s="7">
        <v>1901.58</v>
      </c>
      <c r="B791" s="5">
        <v>0.102</v>
      </c>
    </row>
    <row r="792">
      <c r="A792" s="7">
        <v>1973.86</v>
      </c>
      <c r="B792" s="5">
        <v>0.093</v>
      </c>
    </row>
    <row r="793">
      <c r="A793" s="7">
        <v>2156.44</v>
      </c>
      <c r="B793" s="5">
        <v>0.083</v>
      </c>
    </row>
    <row r="794">
      <c r="A794" s="7">
        <v>2325.43</v>
      </c>
      <c r="B794" s="5">
        <v>0.076</v>
      </c>
    </row>
    <row r="795">
      <c r="A795" s="7">
        <v>2719.82</v>
      </c>
      <c r="B795" s="5">
        <v>0.082</v>
      </c>
    </row>
    <row r="796">
      <c r="A796" s="7">
        <v>3022.54</v>
      </c>
      <c r="B796" s="5">
        <v>0.087</v>
      </c>
    </row>
    <row r="797">
      <c r="A797" s="7">
        <v>3797.41</v>
      </c>
      <c r="B797" s="5">
        <v>0.09</v>
      </c>
    </row>
    <row r="798">
      <c r="A798" s="7">
        <v>4026.77</v>
      </c>
      <c r="B798" s="5">
        <v>0.092</v>
      </c>
    </row>
    <row r="799">
      <c r="A799" s="7">
        <v>4370.72</v>
      </c>
      <c r="B799" s="5">
        <v>0.09</v>
      </c>
    </row>
    <row r="800">
      <c r="A800" s="7">
        <v>4665.94</v>
      </c>
      <c r="B800" s="5">
        <v>0.087</v>
      </c>
    </row>
    <row r="801">
      <c r="A801" s="7">
        <v>4909.03</v>
      </c>
      <c r="B801" s="5">
        <v>0.088</v>
      </c>
    </row>
    <row r="802">
      <c r="A802" s="7">
        <v>406.12</v>
      </c>
      <c r="B802" s="5">
        <v>0.223</v>
      </c>
    </row>
    <row r="803">
      <c r="A803" s="7">
        <v>404.22</v>
      </c>
      <c r="B803" s="5">
        <v>0.197</v>
      </c>
    </row>
    <row r="804">
      <c r="A804" s="7">
        <v>398.41</v>
      </c>
      <c r="B804" s="5">
        <v>0.185</v>
      </c>
    </row>
    <row r="805">
      <c r="A805" s="7">
        <v>439.6</v>
      </c>
      <c r="B805" s="5">
        <v>0.166</v>
      </c>
    </row>
    <row r="806">
      <c r="A806" s="7">
        <v>462.05</v>
      </c>
      <c r="B806" s="5">
        <v>0.125</v>
      </c>
    </row>
    <row r="807">
      <c r="A807" s="7">
        <v>523.61</v>
      </c>
      <c r="B807" s="5">
        <v>0.129</v>
      </c>
    </row>
    <row r="808">
      <c r="A808" s="7">
        <v>612.23</v>
      </c>
      <c r="B808" s="5">
        <v>0.136</v>
      </c>
    </row>
    <row r="809">
      <c r="A809" s="7">
        <v>721.46</v>
      </c>
      <c r="B809" s="5">
        <v>0.133</v>
      </c>
    </row>
    <row r="810">
      <c r="A810" s="7">
        <v>785.73</v>
      </c>
      <c r="B810" s="5">
        <v>0.14</v>
      </c>
    </row>
    <row r="811">
      <c r="A811" s="7">
        <v>771.29</v>
      </c>
      <c r="B811" s="5">
        <v>0.148</v>
      </c>
    </row>
    <row r="812">
      <c r="A812" s="7">
        <v>792.98</v>
      </c>
      <c r="B812" s="5">
        <v>0.144</v>
      </c>
    </row>
    <row r="813">
      <c r="A813" s="7">
        <v>816.44</v>
      </c>
      <c r="B813" s="5">
        <v>0.15</v>
      </c>
    </row>
    <row r="814">
      <c r="A814" s="7">
        <v>932.52</v>
      </c>
      <c r="B814" s="5">
        <v>0.197</v>
      </c>
    </row>
    <row r="815">
      <c r="A815" s="7">
        <v>2135.33</v>
      </c>
      <c r="B815" s="5">
        <v>0.148</v>
      </c>
    </row>
    <row r="816">
      <c r="A816" s="7">
        <v>2194.37</v>
      </c>
      <c r="B816" s="5">
        <v>0.14</v>
      </c>
    </row>
    <row r="817">
      <c r="A817" s="7">
        <v>2278.62</v>
      </c>
      <c r="B817" s="5">
        <v>0.146</v>
      </c>
    </row>
    <row r="818">
      <c r="A818" s="7">
        <v>2736.49</v>
      </c>
      <c r="B818" s="5">
        <v>0.141</v>
      </c>
    </row>
    <row r="819">
      <c r="A819" s="7">
        <v>3302.92</v>
      </c>
      <c r="B819" s="5">
        <v>0.138</v>
      </c>
    </row>
    <row r="820">
      <c r="A820" s="7">
        <v>3190.84</v>
      </c>
      <c r="B820" s="5">
        <v>0.141</v>
      </c>
    </row>
    <row r="821">
      <c r="A821" s="7">
        <v>3232.81</v>
      </c>
      <c r="B821" s="5">
        <v>0.143</v>
      </c>
    </row>
    <row r="822">
      <c r="A822" s="7">
        <v>3702.05</v>
      </c>
      <c r="B822" s="5">
        <v>0.139</v>
      </c>
    </row>
    <row r="823">
      <c r="A823" s="7">
        <v>3566.73</v>
      </c>
      <c r="B823" s="5">
        <v>0.129</v>
      </c>
    </row>
    <row r="824">
      <c r="A824" s="7">
        <v>19786.7</v>
      </c>
      <c r="B824" s="5">
        <v>0.089</v>
      </c>
    </row>
    <row r="825">
      <c r="A825" s="7">
        <v>17616.23</v>
      </c>
      <c r="B825" s="5">
        <v>0.079</v>
      </c>
    </row>
    <row r="826">
      <c r="A826" s="7">
        <v>18620.35</v>
      </c>
      <c r="B826" s="5">
        <v>0.065</v>
      </c>
    </row>
    <row r="827">
      <c r="A827" s="7">
        <v>22621.86</v>
      </c>
      <c r="B827" s="5">
        <v>0.054</v>
      </c>
    </row>
    <row r="828">
      <c r="A828" s="7">
        <v>27061.89</v>
      </c>
      <c r="B828" s="5">
        <v>0.056</v>
      </c>
    </row>
    <row r="829">
      <c r="A829" s="7">
        <v>35185.93</v>
      </c>
      <c r="B829" s="5">
        <v>0.075</v>
      </c>
    </row>
    <row r="830">
      <c r="A830" s="7">
        <v>42193.31</v>
      </c>
      <c r="B830" s="5">
        <v>0.086</v>
      </c>
    </row>
    <row r="831">
      <c r="A831" s="7">
        <v>45011.19</v>
      </c>
      <c r="B831" s="5">
        <v>0.085</v>
      </c>
    </row>
    <row r="832">
      <c r="A832" s="7">
        <v>54399.7</v>
      </c>
      <c r="B832" s="5">
        <v>0.076</v>
      </c>
    </row>
    <row r="833">
      <c r="A833" s="7">
        <v>37191.65</v>
      </c>
      <c r="B833" s="5">
        <v>0.062</v>
      </c>
    </row>
    <row r="834">
      <c r="A834" s="7">
        <v>40112.58</v>
      </c>
      <c r="B834" s="5">
        <v>0.049</v>
      </c>
    </row>
    <row r="835">
      <c r="A835" s="7">
        <v>51524.86</v>
      </c>
      <c r="B835" s="5">
        <v>0.052</v>
      </c>
    </row>
    <row r="836">
      <c r="A836" s="7">
        <v>56299.1</v>
      </c>
      <c r="B836" s="5">
        <v>0.05</v>
      </c>
    </row>
    <row r="837">
      <c r="A837" s="7">
        <v>321.73</v>
      </c>
      <c r="B837" s="5">
        <v>0.248</v>
      </c>
    </row>
    <row r="838">
      <c r="A838" s="7">
        <v>380.51</v>
      </c>
      <c r="B838" s="5">
        <v>0.191</v>
      </c>
    </row>
    <row r="839">
      <c r="A839" s="7">
        <v>433.24</v>
      </c>
      <c r="B839" s="5">
        <v>0.293</v>
      </c>
    </row>
    <row r="840">
      <c r="A840" s="7">
        <v>476.48</v>
      </c>
      <c r="B840" s="5">
        <v>0.266</v>
      </c>
    </row>
    <row r="841">
      <c r="A841" s="7">
        <v>543.11</v>
      </c>
      <c r="B841" s="5">
        <v>0.232</v>
      </c>
    </row>
    <row r="842">
      <c r="A842" s="7">
        <v>721.77</v>
      </c>
      <c r="B842" s="5">
        <v>0.253</v>
      </c>
    </row>
    <row r="843">
      <c r="A843" s="7">
        <v>966.39</v>
      </c>
      <c r="B843" s="5">
        <v>0.199</v>
      </c>
    </row>
    <row r="844">
      <c r="A844" s="7">
        <v>871.22</v>
      </c>
      <c r="B844" s="5">
        <v>0.23</v>
      </c>
    </row>
    <row r="845">
      <c r="A845" s="7">
        <v>880.04</v>
      </c>
      <c r="B845" s="5">
        <v>0.315</v>
      </c>
    </row>
    <row r="846">
      <c r="A846" s="7">
        <v>1177.97</v>
      </c>
      <c r="B846" s="5">
        <v>0.128</v>
      </c>
    </row>
    <row r="847">
      <c r="A847" s="7">
        <v>323.32</v>
      </c>
      <c r="B847" s="5">
        <v>0.262</v>
      </c>
    </row>
    <row r="848">
      <c r="A848" s="7">
        <v>317.06</v>
      </c>
      <c r="B848" s="5">
        <v>0.293</v>
      </c>
    </row>
    <row r="849">
      <c r="A849" s="7">
        <v>360.08</v>
      </c>
      <c r="B849" s="5">
        <v>0.305</v>
      </c>
    </row>
    <row r="850">
      <c r="A850" s="7">
        <v>415.22</v>
      </c>
      <c r="B850" s="5">
        <v>0.293</v>
      </c>
    </row>
    <row r="851">
      <c r="A851" s="7">
        <v>472.41</v>
      </c>
      <c r="B851" s="5">
        <v>0.268</v>
      </c>
    </row>
    <row r="852">
      <c r="A852" s="7">
        <v>585.64</v>
      </c>
      <c r="B852" s="5">
        <v>0.3</v>
      </c>
    </row>
    <row r="853">
      <c r="A853" s="7">
        <v>702.27</v>
      </c>
      <c r="B853" s="5">
        <v>0.285</v>
      </c>
    </row>
    <row r="854">
      <c r="A854" s="7">
        <v>886.76</v>
      </c>
      <c r="B854" s="5">
        <v>0.24</v>
      </c>
    </row>
    <row r="855">
      <c r="A855" s="7">
        <v>930.59</v>
      </c>
      <c r="B855" s="5">
        <v>0.248</v>
      </c>
    </row>
    <row r="856">
      <c r="A856" s="7">
        <v>1122.85</v>
      </c>
      <c r="B856" s="5">
        <v>0.226</v>
      </c>
    </row>
    <row r="857">
      <c r="A857" s="7">
        <v>3308.51</v>
      </c>
      <c r="B857" s="5">
        <v>0.119</v>
      </c>
    </row>
    <row r="858">
      <c r="A858" s="7">
        <v>3556.89</v>
      </c>
      <c r="B858" s="5">
        <v>0.112</v>
      </c>
    </row>
    <row r="859">
      <c r="A859" s="7">
        <v>4032.07</v>
      </c>
      <c r="B859" s="5">
        <v>0.08</v>
      </c>
    </row>
    <row r="860">
      <c r="A860" s="7">
        <v>4889.28</v>
      </c>
      <c r="B860" s="5">
        <v>0.054</v>
      </c>
    </row>
    <row r="861">
      <c r="A861" s="7">
        <v>6080.79</v>
      </c>
      <c r="B861" s="5">
        <v>0.074</v>
      </c>
    </row>
    <row r="862">
      <c r="A862" s="7">
        <v>7165.38</v>
      </c>
      <c r="B862" s="5">
        <v>0.061</v>
      </c>
    </row>
    <row r="863">
      <c r="A863" s="7">
        <v>8986.4</v>
      </c>
      <c r="B863" s="5">
        <v>0.073</v>
      </c>
    </row>
    <row r="864">
      <c r="A864" s="7">
        <v>13073.38</v>
      </c>
      <c r="B864" s="5">
        <v>0.109</v>
      </c>
    </row>
    <row r="865">
      <c r="A865" s="7">
        <v>15463.66</v>
      </c>
      <c r="B865" s="5">
        <v>0.119</v>
      </c>
    </row>
    <row r="866">
      <c r="A866" s="7">
        <v>12082.06</v>
      </c>
      <c r="B866" s="5">
        <v>0.162</v>
      </c>
    </row>
    <row r="867">
      <c r="A867" s="7">
        <v>11446.51</v>
      </c>
      <c r="B867" s="5">
        <v>0.096</v>
      </c>
    </row>
    <row r="868">
      <c r="A868" s="7">
        <v>13827.36</v>
      </c>
      <c r="B868" s="5">
        <v>0.064</v>
      </c>
    </row>
    <row r="869">
      <c r="A869" s="7">
        <v>13946.97</v>
      </c>
      <c r="B869" s="5">
        <v>0.055</v>
      </c>
    </row>
    <row r="870">
      <c r="A870" s="7">
        <v>5334.88</v>
      </c>
      <c r="B870" s="5">
        <v>0.182</v>
      </c>
    </row>
    <row r="871">
      <c r="A871" s="7">
        <v>5256.66</v>
      </c>
      <c r="B871" s="5">
        <v>0.172</v>
      </c>
    </row>
    <row r="872">
      <c r="A872" s="7">
        <v>5447.78</v>
      </c>
      <c r="B872" s="5">
        <v>0.166</v>
      </c>
    </row>
    <row r="873">
      <c r="A873" s="7">
        <v>5442.36</v>
      </c>
      <c r="B873" s="5">
        <v>0.134</v>
      </c>
    </row>
    <row r="874">
      <c r="A874" s="7">
        <v>5437.86</v>
      </c>
      <c r="B874" s="5">
        <v>0.108</v>
      </c>
    </row>
    <row r="875">
      <c r="A875" s="7">
        <v>5339.42</v>
      </c>
      <c r="B875" s="5">
        <v>0.106</v>
      </c>
    </row>
    <row r="876">
      <c r="A876" s="7">
        <v>5342.47</v>
      </c>
      <c r="B876" s="5">
        <v>0.103</v>
      </c>
    </row>
    <row r="877">
      <c r="A877" s="7">
        <v>5936.77</v>
      </c>
      <c r="B877" s="5">
        <v>0.103</v>
      </c>
    </row>
    <row r="878">
      <c r="A878" s="7">
        <v>6887.06</v>
      </c>
      <c r="B878" s="5">
        <v>0.1</v>
      </c>
    </row>
    <row r="879">
      <c r="A879" s="7">
        <v>8274.14</v>
      </c>
      <c r="B879" s="5">
        <v>0.096</v>
      </c>
    </row>
    <row r="880">
      <c r="A880" s="7">
        <v>8755.85</v>
      </c>
      <c r="B880" s="5">
        <v>0.083</v>
      </c>
    </row>
    <row r="881">
      <c r="A881" s="7">
        <v>9144.62</v>
      </c>
      <c r="B881" s="5">
        <v>0.075</v>
      </c>
    </row>
    <row r="882">
      <c r="A882" s="7">
        <v>9764.11</v>
      </c>
      <c r="B882" s="5">
        <v>0.072</v>
      </c>
    </row>
    <row r="883">
      <c r="A883" s="7">
        <v>415.47</v>
      </c>
      <c r="B883" s="5">
        <v>0.171</v>
      </c>
    </row>
    <row r="884">
      <c r="A884" s="7">
        <v>377.47</v>
      </c>
      <c r="B884" s="5">
        <v>0.166</v>
      </c>
    </row>
    <row r="885">
      <c r="A885" s="7">
        <v>348.35</v>
      </c>
      <c r="B885" s="5">
        <v>0.171</v>
      </c>
    </row>
    <row r="886">
      <c r="A886" s="7">
        <v>510.43</v>
      </c>
      <c r="B886" s="5">
        <v>0.16</v>
      </c>
    </row>
    <row r="887">
      <c r="A887" s="7">
        <v>645.49</v>
      </c>
      <c r="B887" s="5">
        <v>0.124</v>
      </c>
    </row>
    <row r="888">
      <c r="A888" s="7">
        <v>710.55</v>
      </c>
      <c r="B888" s="5">
        <v>0.117</v>
      </c>
    </row>
    <row r="889">
      <c r="A889" s="7">
        <v>736.36</v>
      </c>
      <c r="B889" s="5">
        <v>0.122</v>
      </c>
    </row>
    <row r="890">
      <c r="A890" s="7">
        <v>816.8</v>
      </c>
      <c r="B890" s="5">
        <v>0.141</v>
      </c>
    </row>
    <row r="891">
      <c r="A891" s="7">
        <v>826.83</v>
      </c>
      <c r="B891" s="5">
        <v>0.162</v>
      </c>
    </row>
    <row r="892">
      <c r="A892" s="7">
        <v>858.73</v>
      </c>
      <c r="B892" s="5">
        <v>0.13</v>
      </c>
    </row>
    <row r="893">
      <c r="A893" s="7">
        <v>1083.01</v>
      </c>
      <c r="B893" s="5">
        <v>0.112</v>
      </c>
    </row>
    <row r="894">
      <c r="A894" s="7">
        <v>1225.59</v>
      </c>
      <c r="B894" s="5">
        <v>0.104</v>
      </c>
    </row>
    <row r="895">
      <c r="A895" s="7">
        <v>1134.85</v>
      </c>
      <c r="B895" s="5">
        <v>0.101</v>
      </c>
    </row>
    <row r="896">
      <c r="A896" s="7">
        <v>182.94</v>
      </c>
      <c r="B896" s="5">
        <v>0.205</v>
      </c>
    </row>
    <row r="897">
      <c r="A897" s="7">
        <v>171.74</v>
      </c>
      <c r="B897" s="5">
        <v>0.221</v>
      </c>
    </row>
    <row r="898">
      <c r="A898" s="7">
        <v>174.55</v>
      </c>
      <c r="B898" s="5">
        <v>0.202</v>
      </c>
    </row>
    <row r="899">
      <c r="A899" s="7">
        <v>130.91</v>
      </c>
      <c r="B899" s="5">
        <v>0.171</v>
      </c>
    </row>
    <row r="900">
      <c r="A900" s="7">
        <v>146.64</v>
      </c>
      <c r="B900" s="5">
        <v>0.181</v>
      </c>
    </row>
    <row r="901">
      <c r="A901" s="7">
        <v>165.76</v>
      </c>
      <c r="B901" s="5">
        <v>0.17</v>
      </c>
    </row>
    <row r="902">
      <c r="A902" s="7">
        <v>178.45</v>
      </c>
      <c r="B902" s="5">
        <v>0.155</v>
      </c>
    </row>
    <row r="903">
      <c r="A903" s="7">
        <v>209.81</v>
      </c>
      <c r="B903" s="5">
        <v>0.15</v>
      </c>
    </row>
    <row r="904">
      <c r="A904" s="7">
        <v>231.45</v>
      </c>
      <c r="B904" s="5">
        <v>0.144</v>
      </c>
    </row>
    <row r="905">
      <c r="A905" s="7">
        <v>302.28</v>
      </c>
      <c r="B905" s="5">
        <v>0.142</v>
      </c>
    </row>
    <row r="906">
      <c r="A906" s="7">
        <v>326.6</v>
      </c>
      <c r="B906" s="5">
        <v>0.142</v>
      </c>
    </row>
    <row r="907">
      <c r="A907" s="7">
        <v>376.93</v>
      </c>
      <c r="B907" s="5">
        <v>0.138</v>
      </c>
    </row>
    <row r="908">
      <c r="A908" s="7">
        <v>413.76</v>
      </c>
      <c r="B908" s="5">
        <v>0.135</v>
      </c>
    </row>
    <row r="909">
      <c r="A909" s="7">
        <v>6548.57</v>
      </c>
      <c r="B909" s="5">
        <v>0.07</v>
      </c>
    </row>
    <row r="910">
      <c r="A910" s="7">
        <v>5404.46</v>
      </c>
      <c r="B910" s="5">
        <v>0.07</v>
      </c>
    </row>
    <row r="911">
      <c r="A911" s="7">
        <v>3715.56</v>
      </c>
      <c r="B911" s="5">
        <v>0.07</v>
      </c>
    </row>
    <row r="912">
      <c r="A912" s="7">
        <v>4437.44</v>
      </c>
      <c r="B912" s="5">
        <v>0.07</v>
      </c>
    </row>
    <row r="913">
      <c r="A913" s="7">
        <v>6062.21</v>
      </c>
      <c r="B913" s="5">
        <v>0.061</v>
      </c>
    </row>
    <row r="914">
      <c r="A914" s="7">
        <v>7864.94</v>
      </c>
      <c r="B914" s="5">
        <v>0.061</v>
      </c>
    </row>
    <row r="915">
      <c r="A915" s="7">
        <v>9933.11</v>
      </c>
      <c r="B915" s="5">
        <v>0.063</v>
      </c>
    </row>
    <row r="916">
      <c r="A916" s="7">
        <v>12418.18</v>
      </c>
      <c r="B916" s="5">
        <v>0.06</v>
      </c>
    </row>
    <row r="917">
      <c r="A917" s="7">
        <v>15853.46</v>
      </c>
      <c r="B917" s="5">
        <v>0.06</v>
      </c>
    </row>
    <row r="918">
      <c r="A918" s="7">
        <v>10455.57</v>
      </c>
      <c r="B918" s="5">
        <v>0.06</v>
      </c>
    </row>
    <row r="919">
      <c r="A919" s="7">
        <v>12375.45</v>
      </c>
      <c r="B919" s="5">
        <v>0.06</v>
      </c>
    </row>
    <row r="920">
      <c r="A920" s="7">
        <v>5685.41</v>
      </c>
      <c r="B920" s="5">
        <v>0.06</v>
      </c>
    </row>
    <row r="921">
      <c r="A921" s="7">
        <v>13302.79</v>
      </c>
      <c r="B921" s="5">
        <v>0.06</v>
      </c>
    </row>
    <row r="922">
      <c r="A922" s="7">
        <v>3267.35</v>
      </c>
      <c r="B922" s="5">
        <v>0.121</v>
      </c>
    </row>
    <row r="923">
      <c r="A923" s="7">
        <v>3503.27</v>
      </c>
      <c r="B923" s="5">
        <v>0.096</v>
      </c>
    </row>
    <row r="924">
      <c r="A924" s="7">
        <v>4113.76</v>
      </c>
      <c r="B924" s="5">
        <v>0.068</v>
      </c>
    </row>
    <row r="925">
      <c r="A925" s="7">
        <v>5448.77</v>
      </c>
      <c r="B925" s="5">
        <v>0.058</v>
      </c>
    </row>
    <row r="926">
      <c r="A926" s="7">
        <v>6709.74</v>
      </c>
      <c r="B926" s="5">
        <v>0.057</v>
      </c>
    </row>
    <row r="927">
      <c r="A927" s="7">
        <v>7851.04</v>
      </c>
      <c r="B927" s="5">
        <v>0.053</v>
      </c>
    </row>
    <row r="928">
      <c r="A928" s="7">
        <v>9249.91</v>
      </c>
      <c r="B928" s="5">
        <v>0.051</v>
      </c>
    </row>
    <row r="929">
      <c r="A929" s="7">
        <v>12170.35</v>
      </c>
      <c r="B929" s="5">
        <v>0.069</v>
      </c>
    </row>
    <row r="930">
      <c r="A930" s="7">
        <v>14832.69</v>
      </c>
      <c r="B930" s="5">
        <v>0.084</v>
      </c>
    </row>
    <row r="931">
      <c r="A931" s="7">
        <v>11713.9</v>
      </c>
      <c r="B931" s="5">
        <v>0.084</v>
      </c>
    </row>
    <row r="932">
      <c r="A932" s="7">
        <v>11852.17</v>
      </c>
      <c r="B932" s="5">
        <v>0.06</v>
      </c>
    </row>
    <row r="933">
      <c r="A933" s="7">
        <v>14127.57</v>
      </c>
      <c r="B933" s="5">
        <v>0.099</v>
      </c>
    </row>
    <row r="934">
      <c r="A934" s="7">
        <v>14870.05</v>
      </c>
      <c r="B934" s="5">
        <v>0.08</v>
      </c>
    </row>
    <row r="935">
      <c r="A935" s="7">
        <v>15778.51</v>
      </c>
      <c r="B935" s="5">
        <v>0.061</v>
      </c>
    </row>
    <row r="936">
      <c r="A936" s="7">
        <v>17586.38</v>
      </c>
      <c r="B936" s="5">
        <v>0.06</v>
      </c>
    </row>
    <row r="937">
      <c r="A937" s="7">
        <v>22371.61</v>
      </c>
      <c r="B937" s="5">
        <v>0.06</v>
      </c>
    </row>
    <row r="938">
      <c r="A938" s="7">
        <v>25189.78</v>
      </c>
      <c r="B938" s="5">
        <v>0.07</v>
      </c>
    </row>
    <row r="939">
      <c r="A939" s="7">
        <v>30363.62</v>
      </c>
      <c r="B939" s="5">
        <v>0.088</v>
      </c>
    </row>
    <row r="940">
      <c r="A940" s="7">
        <v>36606.78</v>
      </c>
      <c r="B940" s="5">
        <v>0.078</v>
      </c>
    </row>
    <row r="941">
      <c r="A941" s="7">
        <v>40847.05</v>
      </c>
      <c r="B941" s="5">
        <v>0.054</v>
      </c>
    </row>
    <row r="942">
      <c r="A942" s="7">
        <v>40859.99</v>
      </c>
      <c r="B942" s="5">
        <v>0.053</v>
      </c>
    </row>
    <row r="943">
      <c r="A943" s="7">
        <v>53045.88</v>
      </c>
      <c r="B943" s="5">
        <v>0.053</v>
      </c>
    </row>
    <row r="944">
      <c r="A944" s="7">
        <v>67062.45</v>
      </c>
      <c r="B944" s="5">
        <v>0.053</v>
      </c>
    </row>
    <row r="945">
      <c r="A945" s="7">
        <v>77196.14</v>
      </c>
      <c r="B945" s="5">
        <v>0.053</v>
      </c>
    </row>
    <row r="946">
      <c r="A946" s="7">
        <v>246.28</v>
      </c>
      <c r="B946" s="5">
        <v>0.265</v>
      </c>
    </row>
    <row r="947">
      <c r="A947" s="7">
        <v>278.99</v>
      </c>
      <c r="B947" s="5">
        <v>0.253</v>
      </c>
    </row>
    <row r="948">
      <c r="A948" s="7">
        <v>262.74</v>
      </c>
      <c r="B948" s="5">
        <v>0.253</v>
      </c>
    </row>
    <row r="949">
      <c r="A949" s="7">
        <v>317.42</v>
      </c>
      <c r="B949" s="5">
        <v>0.243</v>
      </c>
    </row>
    <row r="950">
      <c r="A950" s="7">
        <v>245.67</v>
      </c>
      <c r="B950" s="5">
        <v>0.255</v>
      </c>
    </row>
    <row r="951">
      <c r="A951" s="7">
        <v>275.48</v>
      </c>
      <c r="B951" s="5">
        <v>0.27</v>
      </c>
    </row>
    <row r="952">
      <c r="A952" s="7">
        <v>292.96</v>
      </c>
      <c r="B952" s="5">
        <v>0.295</v>
      </c>
    </row>
    <row r="953">
      <c r="A953" s="7">
        <v>266.0</v>
      </c>
      <c r="B953" s="5">
        <v>0.277</v>
      </c>
    </row>
    <row r="954">
      <c r="A954" s="7">
        <v>302.5</v>
      </c>
      <c r="B954" s="5">
        <v>0.253</v>
      </c>
    </row>
    <row r="955">
      <c r="A955" s="7">
        <v>345.19</v>
      </c>
      <c r="B955" s="5">
        <v>0.253</v>
      </c>
    </row>
    <row r="956">
      <c r="A956" s="7">
        <v>359.58</v>
      </c>
      <c r="B956" s="5">
        <v>0.246</v>
      </c>
    </row>
    <row r="957">
      <c r="A957" s="7">
        <v>364.09</v>
      </c>
      <c r="B957" s="5">
        <v>0.238</v>
      </c>
    </row>
    <row r="958">
      <c r="A958" s="7">
        <v>4004.55</v>
      </c>
      <c r="B958" s="5">
        <v>0.077</v>
      </c>
    </row>
    <row r="959">
      <c r="A959" s="7">
        <v>3878.0</v>
      </c>
      <c r="B959" s="5">
        <v>0.071</v>
      </c>
    </row>
    <row r="960">
      <c r="A960" s="7">
        <v>4137.01</v>
      </c>
      <c r="B960" s="5">
        <v>0.065</v>
      </c>
    </row>
    <row r="961">
      <c r="A961" s="7">
        <v>4419.33</v>
      </c>
      <c r="B961" s="5">
        <v>0.063</v>
      </c>
    </row>
    <row r="962">
      <c r="A962" s="7">
        <v>4928.03</v>
      </c>
      <c r="B962" s="5">
        <v>0.06</v>
      </c>
    </row>
    <row r="963">
      <c r="A963" s="7">
        <v>5572.01</v>
      </c>
      <c r="B963" s="5">
        <v>0.06</v>
      </c>
    </row>
    <row r="964">
      <c r="A964" s="7">
        <v>6191.34</v>
      </c>
      <c r="B964" s="5">
        <v>0.065</v>
      </c>
    </row>
    <row r="965">
      <c r="A965" s="7">
        <v>7235.08</v>
      </c>
      <c r="B965" s="5">
        <v>0.064</v>
      </c>
    </row>
    <row r="966">
      <c r="A966" s="7">
        <v>8460.81</v>
      </c>
      <c r="B966" s="5">
        <v>0.061</v>
      </c>
    </row>
    <row r="967">
      <c r="A967" s="7">
        <v>7268.72</v>
      </c>
      <c r="B967" s="5">
        <v>0.051</v>
      </c>
    </row>
    <row r="968">
      <c r="A968" s="7">
        <v>8770.74</v>
      </c>
      <c r="B968" s="5">
        <v>0.05</v>
      </c>
    </row>
    <row r="969">
      <c r="A969" s="7">
        <v>10049.04</v>
      </c>
      <c r="B969" s="5">
        <v>0.049</v>
      </c>
    </row>
    <row r="970">
      <c r="A970" s="7">
        <v>10430.94</v>
      </c>
      <c r="B970" s="5">
        <v>0.048</v>
      </c>
    </row>
    <row r="971">
      <c r="A971" s="7">
        <v>2289.09</v>
      </c>
      <c r="B971" s="5">
        <v>0.13</v>
      </c>
    </row>
    <row r="972">
      <c r="A972" s="7">
        <v>2888.3</v>
      </c>
      <c r="B972" s="5">
        <v>0.13</v>
      </c>
    </row>
    <row r="973">
      <c r="A973" s="7">
        <v>2929.31</v>
      </c>
      <c r="B973" s="5">
        <v>0.135</v>
      </c>
    </row>
    <row r="974">
      <c r="A974" s="7">
        <v>3302.81</v>
      </c>
      <c r="B974" s="5">
        <v>0.14</v>
      </c>
    </row>
    <row r="975">
      <c r="A975" s="7">
        <v>3677.22</v>
      </c>
      <c r="B975" s="5">
        <v>0.13</v>
      </c>
    </row>
    <row r="976">
      <c r="A976" s="7">
        <v>3335.19</v>
      </c>
      <c r="B976" s="5">
        <v>0.13</v>
      </c>
    </row>
    <row r="977">
      <c r="A977" s="7">
        <v>4304.06</v>
      </c>
      <c r="B977" s="5">
        <v>0.13</v>
      </c>
    </row>
    <row r="978">
      <c r="A978" s="7">
        <v>5002.54</v>
      </c>
      <c r="B978" s="5">
        <v>0.13</v>
      </c>
    </row>
    <row r="979">
      <c r="A979" s="7">
        <v>6027.32</v>
      </c>
      <c r="B979" s="5">
        <v>0.13</v>
      </c>
    </row>
    <row r="980">
      <c r="A980" s="7">
        <v>6208.6</v>
      </c>
      <c r="B980" s="5">
        <v>0.13</v>
      </c>
    </row>
    <row r="981">
      <c r="A981" s="7">
        <v>6552.48</v>
      </c>
      <c r="B981" s="5">
        <v>0.104</v>
      </c>
    </row>
    <row r="982">
      <c r="A982" s="7">
        <v>6515.74</v>
      </c>
      <c r="B982" s="5">
        <v>0.102</v>
      </c>
    </row>
    <row r="983">
      <c r="A983" s="7">
        <v>6243.84</v>
      </c>
      <c r="B983" s="5">
        <v>0.105</v>
      </c>
    </row>
    <row r="984">
      <c r="A984" s="7">
        <v>10377.04</v>
      </c>
      <c r="B984" s="5">
        <v>0.073</v>
      </c>
    </row>
    <row r="985">
      <c r="A985" s="7">
        <v>9967.79</v>
      </c>
      <c r="B985" s="5">
        <v>0.069</v>
      </c>
    </row>
    <row r="986">
      <c r="A986" s="7">
        <v>10849.75</v>
      </c>
      <c r="B986" s="5">
        <v>0.06</v>
      </c>
    </row>
    <row r="987">
      <c r="A987" s="7">
        <v>12844.59</v>
      </c>
      <c r="B987" s="5">
        <v>0.059</v>
      </c>
    </row>
    <row r="988">
      <c r="A988" s="7">
        <v>14064.23</v>
      </c>
      <c r="B988" s="5">
        <v>0.053</v>
      </c>
    </row>
    <row r="989">
      <c r="A989" s="7">
        <v>14810.04</v>
      </c>
      <c r="B989" s="5">
        <v>0.055</v>
      </c>
    </row>
    <row r="990">
      <c r="A990" s="7">
        <v>15766.09</v>
      </c>
      <c r="B990" s="5">
        <v>0.057</v>
      </c>
    </row>
    <row r="991">
      <c r="A991" s="7">
        <v>18474.04</v>
      </c>
      <c r="B991" s="5">
        <v>0.062</v>
      </c>
    </row>
    <row r="992">
      <c r="A992" s="7">
        <v>20895.78</v>
      </c>
      <c r="B992" s="5">
        <v>0.059</v>
      </c>
    </row>
    <row r="993">
      <c r="A993" s="7">
        <v>19636.01</v>
      </c>
      <c r="B993" s="5">
        <v>0.045</v>
      </c>
    </row>
    <row r="994">
      <c r="A994" s="7">
        <v>19695.26</v>
      </c>
      <c r="B994" s="5">
        <v>0.046</v>
      </c>
    </row>
    <row r="995">
      <c r="A995" s="7">
        <v>22346.32</v>
      </c>
      <c r="B995" s="5">
        <v>0.047</v>
      </c>
    </row>
    <row r="996">
      <c r="A996" s="7">
        <v>21129.98</v>
      </c>
      <c r="B996" s="5">
        <v>0.047</v>
      </c>
    </row>
    <row r="997">
      <c r="A997" s="7">
        <v>477.7</v>
      </c>
      <c r="B997" s="5">
        <v>0.256</v>
      </c>
    </row>
    <row r="998">
      <c r="A998" s="7">
        <v>464.12</v>
      </c>
      <c r="B998" s="5">
        <v>0.225</v>
      </c>
    </row>
    <row r="999">
      <c r="A999" s="7">
        <v>460.28</v>
      </c>
      <c r="B999" s="5">
        <v>0.21</v>
      </c>
    </row>
    <row r="1000">
      <c r="A1000" s="7">
        <v>527.06</v>
      </c>
      <c r="B1000" s="5">
        <v>0.21</v>
      </c>
    </row>
    <row r="1001">
      <c r="A1001" s="7">
        <v>600.06</v>
      </c>
      <c r="B1001" s="5">
        <v>0.21</v>
      </c>
    </row>
    <row r="1002">
      <c r="A1002" s="7">
        <v>694.32</v>
      </c>
      <c r="B1002" s="5">
        <v>0.231</v>
      </c>
    </row>
    <row r="1003">
      <c r="A1003" s="7">
        <v>939.16</v>
      </c>
      <c r="B1003" s="5">
        <v>0.24</v>
      </c>
    </row>
    <row r="1004">
      <c r="A1004" s="7">
        <v>1008.02</v>
      </c>
      <c r="B1004" s="5">
        <v>0.235</v>
      </c>
    </row>
    <row r="1005">
      <c r="A1005" s="7">
        <v>1107.32</v>
      </c>
      <c r="B1005" s="5">
        <v>0.203</v>
      </c>
    </row>
    <row r="1006">
      <c r="A1006" s="7">
        <v>860.91</v>
      </c>
      <c r="B1006" s="5">
        <v>0.195</v>
      </c>
    </row>
    <row r="1007">
      <c r="A1007" s="7">
        <v>977.15</v>
      </c>
      <c r="B1007" s="5">
        <v>0.17</v>
      </c>
    </row>
    <row r="1008">
      <c r="A1008" s="7">
        <v>1117.03</v>
      </c>
      <c r="B1008" s="5">
        <v>0.17</v>
      </c>
    </row>
    <row r="1009">
      <c r="A1009" s="7">
        <v>1042.82</v>
      </c>
      <c r="B1009" s="5">
        <v>0.17</v>
      </c>
    </row>
    <row r="1010">
      <c r="A1010" s="7">
        <v>3861.04</v>
      </c>
      <c r="B1010" s="5">
        <v>0.208</v>
      </c>
    </row>
    <row r="1011">
      <c r="A1011" s="7">
        <v>3780.83</v>
      </c>
      <c r="B1011" s="5">
        <v>0.211</v>
      </c>
    </row>
    <row r="1012">
      <c r="A1012" s="7">
        <v>3939.28</v>
      </c>
      <c r="B1012" s="5">
        <v>0.21</v>
      </c>
    </row>
    <row r="1013">
      <c r="A1013" s="7">
        <v>4587.66</v>
      </c>
      <c r="B1013" s="5">
        <v>0.21</v>
      </c>
    </row>
    <row r="1014">
      <c r="A1014" s="7">
        <v>5177.37</v>
      </c>
      <c r="B1014" s="5">
        <v>0.21</v>
      </c>
    </row>
    <row r="1015">
      <c r="A1015" s="7">
        <v>5054.32</v>
      </c>
      <c r="B1015" s="5">
        <v>0.21</v>
      </c>
    </row>
    <row r="1016">
      <c r="A1016" s="7">
        <v>5373.63</v>
      </c>
      <c r="B1016" s="5">
        <v>0.211</v>
      </c>
    </row>
    <row r="1017">
      <c r="A1017" s="7">
        <v>6182.2</v>
      </c>
      <c r="B1017" s="5">
        <v>0.219</v>
      </c>
    </row>
    <row r="1018">
      <c r="A1018" s="7">
        <v>7599.99</v>
      </c>
      <c r="B1018" s="5">
        <v>0.115</v>
      </c>
    </row>
    <row r="1019">
      <c r="A1019" s="7">
        <v>6928.97</v>
      </c>
      <c r="B1019" s="5">
        <v>0.093</v>
      </c>
    </row>
    <row r="1020">
      <c r="A1020" s="7">
        <v>7586.97</v>
      </c>
      <c r="B1020" s="5">
        <v>0.089</v>
      </c>
    </row>
    <row r="1021">
      <c r="A1021" s="7">
        <v>8749.58</v>
      </c>
      <c r="B1021" s="5">
        <v>0.089</v>
      </c>
    </row>
    <row r="1022">
      <c r="A1022" s="7">
        <v>8861.8</v>
      </c>
      <c r="B1022" s="5">
        <v>0.087</v>
      </c>
    </row>
    <row r="1023">
      <c r="A1023" s="7">
        <v>6584.93</v>
      </c>
      <c r="B1023" s="5">
        <v>0.169</v>
      </c>
    </row>
    <row r="1024">
      <c r="A1024" s="7">
        <v>6882.48</v>
      </c>
      <c r="B1024" s="5">
        <v>0.128</v>
      </c>
    </row>
    <row r="1025">
      <c r="A1025" s="7">
        <v>6952.54</v>
      </c>
      <c r="B1025" s="5">
        <v>0.082</v>
      </c>
    </row>
    <row r="1026">
      <c r="A1026" s="7">
        <v>6598.41</v>
      </c>
      <c r="B1026" s="5">
        <v>0.07</v>
      </c>
    </row>
    <row r="1027">
      <c r="A1027" s="7">
        <v>7039.58</v>
      </c>
      <c r="B1027" s="5">
        <v>0.074</v>
      </c>
    </row>
    <row r="1028">
      <c r="A1028" s="7">
        <v>7820.7</v>
      </c>
      <c r="B1028" s="5">
        <v>0.097</v>
      </c>
    </row>
    <row r="1029">
      <c r="A1029" s="7">
        <v>8624.94</v>
      </c>
      <c r="B1029" s="5">
        <v>0.075</v>
      </c>
    </row>
    <row r="1030">
      <c r="A1030" s="7">
        <v>9160.59</v>
      </c>
      <c r="B1030" s="5">
        <v>0.076</v>
      </c>
    </row>
    <row r="1031">
      <c r="A1031" s="7">
        <v>9567.88</v>
      </c>
      <c r="B1031" s="5">
        <v>0.087</v>
      </c>
    </row>
    <row r="1032">
      <c r="A1032" s="7">
        <v>7687.5</v>
      </c>
      <c r="B1032" s="5">
        <v>0.071</v>
      </c>
    </row>
    <row r="1033">
      <c r="A1033" s="7">
        <v>8906.88</v>
      </c>
      <c r="B1033" s="5">
        <v>0.053</v>
      </c>
    </row>
    <row r="1034">
      <c r="A1034" s="7">
        <v>9802.18</v>
      </c>
      <c r="B1034" s="5">
        <v>0.049</v>
      </c>
    </row>
    <row r="1035">
      <c r="A1035" s="7">
        <v>9847.12</v>
      </c>
      <c r="B1035" s="5">
        <v>0.047</v>
      </c>
    </row>
    <row r="1036">
      <c r="A1036" s="7">
        <v>2170.96</v>
      </c>
      <c r="B1036" s="5">
        <v>0.153</v>
      </c>
    </row>
    <row r="1037">
      <c r="A1037" s="7">
        <v>2239.92</v>
      </c>
      <c r="B1037" s="5">
        <v>0.153</v>
      </c>
    </row>
    <row r="1038">
      <c r="A1038" s="7">
        <v>2257.77</v>
      </c>
      <c r="B1038" s="5">
        <v>0.153</v>
      </c>
    </row>
    <row r="1039">
      <c r="A1039" s="7">
        <v>2293.58</v>
      </c>
      <c r="B1039" s="5">
        <v>0.15</v>
      </c>
    </row>
    <row r="1040">
      <c r="A1040" s="7">
        <v>2247.84</v>
      </c>
      <c r="B1040" s="5">
        <v>0.154</v>
      </c>
    </row>
    <row r="1041">
      <c r="A1041" s="7">
        <v>2352.64</v>
      </c>
      <c r="B1041" s="5">
        <v>0.164</v>
      </c>
    </row>
    <row r="1042">
      <c r="A1042" s="7">
        <v>2393.8</v>
      </c>
      <c r="B1042" s="5">
        <v>0.156</v>
      </c>
    </row>
    <row r="1043">
      <c r="A1043" s="7">
        <v>2434.81</v>
      </c>
      <c r="B1043" s="5">
        <v>0.14</v>
      </c>
    </row>
    <row r="1044">
      <c r="A1044" s="7">
        <v>2500.91</v>
      </c>
      <c r="B1044" s="5">
        <v>0.144</v>
      </c>
    </row>
    <row r="1045">
      <c r="A1045" s="7">
        <v>2668.81</v>
      </c>
      <c r="B1045" s="5">
        <v>0.154</v>
      </c>
    </row>
    <row r="1046">
      <c r="A1046" s="7">
        <v>2838.45</v>
      </c>
      <c r="B1046" s="5">
        <v>0.151</v>
      </c>
    </row>
    <row r="1047">
      <c r="A1047" s="7">
        <v>3000.15</v>
      </c>
      <c r="B1047" s="5">
        <v>0.144</v>
      </c>
    </row>
    <row r="1048">
      <c r="A1048" s="7">
        <v>3154.51</v>
      </c>
      <c r="B1048" s="5">
        <v>0.143</v>
      </c>
    </row>
    <row r="1049">
      <c r="A1049" s="7">
        <v>407.73</v>
      </c>
      <c r="B1049" s="5">
        <v>0.287</v>
      </c>
    </row>
    <row r="1050">
      <c r="A1050" s="7">
        <v>458.68</v>
      </c>
      <c r="B1050" s="5">
        <v>0.235</v>
      </c>
    </row>
    <row r="1051">
      <c r="A1051" s="7">
        <v>548.29</v>
      </c>
      <c r="B1051" s="5">
        <v>0.193</v>
      </c>
    </row>
    <row r="1052">
      <c r="A1052" s="7">
        <v>720.94</v>
      </c>
      <c r="B1052" s="5">
        <v>0.209</v>
      </c>
    </row>
    <row r="1053">
      <c r="A1053" s="7">
        <v>831.16</v>
      </c>
      <c r="B1053" s="5">
        <v>0.193</v>
      </c>
    </row>
    <row r="1054">
      <c r="A1054" s="7">
        <v>950.7</v>
      </c>
      <c r="B1054" s="5">
        <v>0.181</v>
      </c>
    </row>
    <row r="1055">
      <c r="A1055" s="7">
        <v>1230.81</v>
      </c>
      <c r="B1055" s="5">
        <v>0.188</v>
      </c>
    </row>
    <row r="1056">
      <c r="A1056" s="7">
        <v>1695.97</v>
      </c>
      <c r="B1056" s="5">
        <v>0.211</v>
      </c>
    </row>
    <row r="1057">
      <c r="A1057" s="7">
        <v>1525.53</v>
      </c>
      <c r="B1057" s="5">
        <v>0.205</v>
      </c>
    </row>
    <row r="1058">
      <c r="A1058" s="7">
        <v>1631.54</v>
      </c>
      <c r="B1058" s="5">
        <v>0.164</v>
      </c>
    </row>
    <row r="1059">
      <c r="A1059" s="7">
        <v>1970.84</v>
      </c>
      <c r="B1059" s="5">
        <v>0.144</v>
      </c>
    </row>
    <row r="1060">
      <c r="A1060" s="7">
        <v>2046.54</v>
      </c>
      <c r="B1060" s="5">
        <v>0.134</v>
      </c>
    </row>
    <row r="1061">
      <c r="A1061" s="7">
        <v>798.02</v>
      </c>
      <c r="B1061" s="5">
        <v>0.315</v>
      </c>
    </row>
    <row r="1062">
      <c r="A1062" s="7">
        <v>998.76</v>
      </c>
      <c r="B1062" s="5">
        <v>0.306</v>
      </c>
    </row>
    <row r="1063">
      <c r="A1063" s="7">
        <v>1333.88</v>
      </c>
      <c r="B1063" s="5">
        <v>0.269</v>
      </c>
    </row>
    <row r="1064">
      <c r="A1064" s="7">
        <v>1631.9</v>
      </c>
      <c r="B1064" s="5">
        <v>0.218</v>
      </c>
    </row>
    <row r="1065">
      <c r="A1065" s="7">
        <v>2135.81</v>
      </c>
      <c r="B1065" s="5">
        <v>0.206</v>
      </c>
    </row>
    <row r="1066">
      <c r="A1066" s="7">
        <v>1715.36</v>
      </c>
      <c r="B1066" s="5">
        <v>0.217</v>
      </c>
    </row>
    <row r="1067">
      <c r="A1067" s="7">
        <v>2285.65</v>
      </c>
      <c r="B1067" s="5">
        <v>0.201</v>
      </c>
    </row>
    <row r="1068">
      <c r="A1068" s="7">
        <v>3181.1</v>
      </c>
      <c r="B1068" s="5">
        <v>0.166</v>
      </c>
    </row>
    <row r="1069">
      <c r="A1069" s="7">
        <v>3691.05</v>
      </c>
      <c r="B1069" s="5">
        <v>0.181</v>
      </c>
    </row>
    <row r="1070">
      <c r="A1070" s="7">
        <v>4370.6</v>
      </c>
      <c r="B1070" s="5">
        <v>0.112</v>
      </c>
    </row>
    <row r="1071">
      <c r="A1071" s="7">
        <v>5945.91</v>
      </c>
      <c r="B1071" s="5">
        <v>0.092</v>
      </c>
    </row>
    <row r="1072">
      <c r="A1072" s="7">
        <v>7335.9</v>
      </c>
      <c r="B1072" s="5">
        <v>0.092</v>
      </c>
    </row>
    <row r="1073">
      <c r="A1073" s="7">
        <v>6713.08</v>
      </c>
      <c r="B1073" s="5">
        <v>0.094</v>
      </c>
    </row>
    <row r="1074">
      <c r="A1074" s="7">
        <v>6636.07</v>
      </c>
      <c r="B1074" s="5">
        <v>0.095</v>
      </c>
    </row>
    <row r="1075">
      <c r="A1075" s="7">
        <v>7253.36</v>
      </c>
      <c r="B1075" s="5">
        <v>0.097</v>
      </c>
    </row>
    <row r="1076">
      <c r="A1076" s="7">
        <v>6514.15</v>
      </c>
      <c r="B1076" s="5">
        <v>0.096</v>
      </c>
    </row>
    <row r="1077">
      <c r="A1077" s="7">
        <v>1289.46</v>
      </c>
      <c r="B1077" s="5">
        <v>0.133</v>
      </c>
    </row>
    <row r="1078">
      <c r="A1078" s="7">
        <v>1299.9</v>
      </c>
      <c r="B1078" s="5">
        <v>0.133</v>
      </c>
    </row>
    <row r="1079">
      <c r="A1079" s="7">
        <v>1378.85</v>
      </c>
      <c r="B1079" s="5">
        <v>0.131</v>
      </c>
    </row>
    <row r="1080">
      <c r="A1080" s="7">
        <v>1683.94</v>
      </c>
      <c r="B1080" s="5">
        <v>0.126</v>
      </c>
    </row>
    <row r="1081">
      <c r="A1081" s="7">
        <v>1907.43</v>
      </c>
      <c r="B1081" s="5">
        <v>0.115</v>
      </c>
    </row>
    <row r="1082">
      <c r="A1082" s="7">
        <v>1975.87</v>
      </c>
      <c r="B1082" s="5">
        <v>0.115</v>
      </c>
    </row>
    <row r="1083">
      <c r="A1083" s="7">
        <v>235.84</v>
      </c>
      <c r="B1083" s="5">
        <v>0.19</v>
      </c>
    </row>
    <row r="1084">
      <c r="A1084" s="7">
        <v>216.92</v>
      </c>
      <c r="B1084" s="5">
        <v>0.227</v>
      </c>
    </row>
    <row r="1085">
      <c r="A1085" s="7">
        <v>217.46</v>
      </c>
      <c r="B1085" s="5">
        <v>0.267</v>
      </c>
    </row>
    <row r="1086">
      <c r="A1086" s="7">
        <v>234.8</v>
      </c>
      <c r="B1086" s="5">
        <v>0.247</v>
      </c>
    </row>
    <row r="1087">
      <c r="A1087" s="7">
        <v>278.78</v>
      </c>
      <c r="B1087" s="5">
        <v>0.221</v>
      </c>
    </row>
    <row r="1088">
      <c r="A1088" s="7">
        <v>313.11</v>
      </c>
      <c r="B1088" s="5">
        <v>0.195</v>
      </c>
    </row>
    <row r="1089">
      <c r="A1089" s="7">
        <v>328.71</v>
      </c>
      <c r="B1089" s="5">
        <v>0.186</v>
      </c>
    </row>
    <row r="1090">
      <c r="A1090" s="7">
        <v>362.43</v>
      </c>
      <c r="B1090" s="5">
        <v>0.195</v>
      </c>
    </row>
    <row r="1091">
      <c r="A1091" s="7">
        <v>434.53</v>
      </c>
      <c r="B1091" s="5">
        <v>0.183</v>
      </c>
    </row>
    <row r="1092">
      <c r="A1092" s="7">
        <v>414.11</v>
      </c>
      <c r="B1092" s="5">
        <v>0.157</v>
      </c>
    </row>
    <row r="1093">
      <c r="A1093" s="7">
        <v>386.96</v>
      </c>
      <c r="B1093" s="5">
        <v>0.163</v>
      </c>
    </row>
    <row r="1094">
      <c r="A1094" s="7">
        <v>510.46</v>
      </c>
      <c r="B1094" s="5">
        <v>0.191</v>
      </c>
    </row>
    <row r="1095">
      <c r="A1095" s="7">
        <v>570.42</v>
      </c>
      <c r="B1095" s="5">
        <v>0.168</v>
      </c>
    </row>
    <row r="1096">
      <c r="A1096" s="7">
        <v>2059.4</v>
      </c>
      <c r="B1096" s="5">
        <v>0.153</v>
      </c>
    </row>
    <row r="1097">
      <c r="A1097" s="7">
        <v>1836.5</v>
      </c>
      <c r="B1097" s="5">
        <v>0.145</v>
      </c>
    </row>
    <row r="1098">
      <c r="A1098" s="7">
        <v>1716.4</v>
      </c>
      <c r="B1098" s="5">
        <v>0.138</v>
      </c>
    </row>
    <row r="1099">
      <c r="A1099" s="7">
        <v>2488.99</v>
      </c>
      <c r="B1099" s="5">
        <v>0.147</v>
      </c>
    </row>
    <row r="1100">
      <c r="A1100" s="7">
        <v>3297.96</v>
      </c>
      <c r="B1100" s="5">
        <v>0.114</v>
      </c>
    </row>
    <row r="1101">
      <c r="A1101" s="7">
        <v>3582.28</v>
      </c>
      <c r="B1101" s="5">
        <v>0.106</v>
      </c>
    </row>
    <row r="1102">
      <c r="A1102" s="7">
        <v>3886.45</v>
      </c>
      <c r="B1102" s="5">
        <v>0.112</v>
      </c>
    </row>
    <row r="1103">
      <c r="A1103" s="7">
        <v>4246.68</v>
      </c>
      <c r="B1103" s="5">
        <v>0.129</v>
      </c>
    </row>
    <row r="1104">
      <c r="A1104" s="7">
        <v>4023.69</v>
      </c>
      <c r="B1104" s="5">
        <v>0.137</v>
      </c>
    </row>
    <row r="1105">
      <c r="A1105" s="7">
        <v>4070.03</v>
      </c>
      <c r="B1105" s="5">
        <v>0.111</v>
      </c>
    </row>
    <row r="1106">
      <c r="A1106" s="7">
        <v>5113.16</v>
      </c>
      <c r="B1106" s="5">
        <v>0.097</v>
      </c>
    </row>
    <row r="1107">
      <c r="A1107" s="7">
        <v>5614.93</v>
      </c>
      <c r="B1107" s="5">
        <v>0.087</v>
      </c>
    </row>
    <row r="1108">
      <c r="A1108" s="7">
        <v>5930.52</v>
      </c>
      <c r="B1108" s="5">
        <v>0.087</v>
      </c>
    </row>
    <row r="1109">
      <c r="A1109" s="7">
        <v>236.98</v>
      </c>
      <c r="B1109" s="5">
        <v>0.095</v>
      </c>
    </row>
    <row r="1110">
      <c r="A1110" s="7">
        <v>253.94</v>
      </c>
      <c r="B1110" s="5">
        <v>0.077</v>
      </c>
    </row>
    <row r="1111">
      <c r="A1111" s="7">
        <v>251.04</v>
      </c>
      <c r="B1111" s="5">
        <v>0.068</v>
      </c>
    </row>
    <row r="1112">
      <c r="A1112" s="7">
        <v>258.12</v>
      </c>
      <c r="B1112" s="5">
        <v>0.074</v>
      </c>
    </row>
    <row r="1113">
      <c r="A1113" s="7">
        <v>291.87</v>
      </c>
      <c r="B1113" s="5">
        <v>0.085</v>
      </c>
    </row>
    <row r="1114">
      <c r="A1114" s="7">
        <v>321.46</v>
      </c>
      <c r="B1114" s="5">
        <v>0.081</v>
      </c>
    </row>
    <row r="1115">
      <c r="A1115" s="7">
        <v>352.8</v>
      </c>
      <c r="B1115" s="5">
        <v>0.08</v>
      </c>
    </row>
    <row r="1116">
      <c r="A1116" s="7">
        <v>397.9</v>
      </c>
      <c r="B1116" s="5">
        <v>0.08</v>
      </c>
    </row>
    <row r="1117">
      <c r="A1117" s="7">
        <v>477.93</v>
      </c>
      <c r="B1117" s="5">
        <v>0.08</v>
      </c>
    </row>
    <row r="1118">
      <c r="A1118" s="7">
        <v>485.96</v>
      </c>
      <c r="B1118" s="5">
        <v>0.08</v>
      </c>
    </row>
    <row r="1119">
      <c r="A1119" s="7">
        <v>595.77</v>
      </c>
      <c r="B1119" s="5">
        <v>0.08</v>
      </c>
    </row>
    <row r="1120">
      <c r="A1120" s="7">
        <v>24175.05</v>
      </c>
      <c r="B1120" s="5">
        <v>0.048</v>
      </c>
    </row>
    <row r="1121">
      <c r="A1121" s="7">
        <v>24990.37</v>
      </c>
      <c r="B1121" s="5">
        <v>0.05</v>
      </c>
    </row>
    <row r="1122">
      <c r="A1122" s="7">
        <v>27122.54</v>
      </c>
      <c r="B1122" s="5">
        <v>0.04</v>
      </c>
    </row>
    <row r="1123">
      <c r="A1123" s="7">
        <v>33158.09</v>
      </c>
      <c r="B1123" s="5">
        <v>0.03</v>
      </c>
    </row>
    <row r="1124">
      <c r="A1124" s="7">
        <v>37465.19</v>
      </c>
      <c r="B1124" s="5">
        <v>0.028</v>
      </c>
    </row>
    <row r="1125">
      <c r="A1125" s="7">
        <v>39093.45</v>
      </c>
      <c r="B1125" s="5">
        <v>0.028</v>
      </c>
    </row>
    <row r="1126">
      <c r="A1126" s="7">
        <v>41477.78</v>
      </c>
      <c r="B1126" s="5">
        <v>0.035</v>
      </c>
    </row>
    <row r="1127">
      <c r="A1127" s="7">
        <v>47797.25</v>
      </c>
      <c r="B1127" s="5">
        <v>0.046</v>
      </c>
    </row>
    <row r="1128">
      <c r="A1128" s="7">
        <v>52962.52</v>
      </c>
      <c r="B1128" s="5">
        <v>0.046</v>
      </c>
    </row>
    <row r="1129">
      <c r="A1129" s="7">
        <v>48153.74</v>
      </c>
      <c r="B1129" s="5">
        <v>0.02</v>
      </c>
    </row>
    <row r="1130">
      <c r="A1130" s="7">
        <v>46763.86</v>
      </c>
      <c r="B1130" s="5">
        <v>0.018</v>
      </c>
    </row>
    <row r="1131">
      <c r="A1131" s="7">
        <v>49900.93</v>
      </c>
      <c r="B1131" s="5">
        <v>0.02</v>
      </c>
    </row>
    <row r="1132">
      <c r="A1132" s="7">
        <v>45956.54</v>
      </c>
      <c r="B1132" s="5">
        <v>0.016</v>
      </c>
    </row>
    <row r="1133">
      <c r="A1133" s="7">
        <v>13482.55</v>
      </c>
      <c r="B1133" s="5">
        <v>0.078</v>
      </c>
    </row>
    <row r="1134">
      <c r="A1134" s="7">
        <v>13736.8</v>
      </c>
      <c r="B1134" s="5">
        <v>0.076</v>
      </c>
    </row>
    <row r="1135">
      <c r="A1135" s="7">
        <v>16720.58</v>
      </c>
      <c r="B1135" s="5">
        <v>0.072</v>
      </c>
    </row>
    <row r="1136">
      <c r="A1136" s="7">
        <v>21712.46</v>
      </c>
      <c r="B1136" s="5">
        <v>0.07</v>
      </c>
    </row>
    <row r="1137">
      <c r="A1137" s="7">
        <v>25198.78</v>
      </c>
      <c r="B1137" s="5">
        <v>0.071</v>
      </c>
    </row>
    <row r="1138">
      <c r="A1138" s="7">
        <v>27576.86</v>
      </c>
      <c r="B1138" s="5">
        <v>0.078</v>
      </c>
    </row>
    <row r="1139">
      <c r="A1139" s="7">
        <v>26286.86</v>
      </c>
      <c r="B1139" s="5">
        <v>0.082</v>
      </c>
    </row>
    <row r="1140">
      <c r="A1140" s="7">
        <v>31927.73</v>
      </c>
      <c r="B1140" s="5">
        <v>0.086</v>
      </c>
    </row>
    <row r="1141">
      <c r="A1141" s="7">
        <v>30452.81</v>
      </c>
      <c r="B1141" s="5">
        <v>0.089</v>
      </c>
    </row>
    <row r="1142">
      <c r="A1142" s="7">
        <v>27573.1</v>
      </c>
      <c r="B1142" s="5">
        <v>0.067</v>
      </c>
    </row>
    <row r="1143">
      <c r="A1143" s="7">
        <v>32739.59</v>
      </c>
      <c r="B1143" s="5">
        <v>0.063</v>
      </c>
    </row>
    <row r="1144">
      <c r="A1144" s="7">
        <v>37228.73</v>
      </c>
      <c r="B1144" s="5">
        <v>0.061</v>
      </c>
    </row>
    <row r="1145">
      <c r="A1145" s="7">
        <v>38574.33</v>
      </c>
      <c r="B1145" s="5">
        <v>0.058</v>
      </c>
    </row>
    <row r="1146">
      <c r="A1146" s="7">
        <v>1001.26</v>
      </c>
      <c r="B1146" s="5">
        <v>0.181</v>
      </c>
    </row>
    <row r="1147">
      <c r="A1147" s="7">
        <v>1028.29</v>
      </c>
      <c r="B1147" s="5">
        <v>0.186</v>
      </c>
    </row>
    <row r="1148">
      <c r="A1148" s="7">
        <v>995.36</v>
      </c>
      <c r="B1148" s="5">
        <v>0.183</v>
      </c>
    </row>
    <row r="1149">
      <c r="A1149" s="7">
        <v>1000.86</v>
      </c>
      <c r="B1149" s="5">
        <v>0.155</v>
      </c>
    </row>
    <row r="1150">
      <c r="A1150" s="7">
        <v>1075.98</v>
      </c>
      <c r="B1150" s="5">
        <v>0.135</v>
      </c>
    </row>
    <row r="1151">
      <c r="A1151" s="7">
        <v>1159.0</v>
      </c>
      <c r="B1151" s="5">
        <v>0.121</v>
      </c>
    </row>
    <row r="1152">
      <c r="A1152" s="7">
        <v>1228.31</v>
      </c>
      <c r="B1152" s="5">
        <v>0.116</v>
      </c>
    </row>
    <row r="1153">
      <c r="A1153" s="7">
        <v>1332.88</v>
      </c>
      <c r="B1153" s="5">
        <v>0.13</v>
      </c>
    </row>
    <row r="1154">
      <c r="A1154" s="7">
        <v>1498.13</v>
      </c>
      <c r="B1154" s="5">
        <v>0.132</v>
      </c>
    </row>
    <row r="1155">
      <c r="A1155" s="7">
        <v>1459.21</v>
      </c>
      <c r="B1155" s="5">
        <v>0.14</v>
      </c>
    </row>
    <row r="1156">
      <c r="A1156" s="7">
        <v>1535.19</v>
      </c>
      <c r="B1156" s="5">
        <v>0.133</v>
      </c>
    </row>
    <row r="1157">
      <c r="A1157" s="7">
        <v>1676.26</v>
      </c>
      <c r="B1157" s="5">
        <v>0.105</v>
      </c>
    </row>
    <row r="1158">
      <c r="A1158" s="7">
        <v>1776.61</v>
      </c>
      <c r="B1158" s="5">
        <v>0.12</v>
      </c>
    </row>
    <row r="1159">
      <c r="A1159" s="7">
        <v>377.5</v>
      </c>
      <c r="B1159" s="5">
        <v>0.213</v>
      </c>
    </row>
    <row r="1160">
      <c r="A1160" s="7">
        <v>350.29</v>
      </c>
      <c r="B1160" s="5">
        <v>0.234</v>
      </c>
    </row>
    <row r="1161">
      <c r="A1161" s="7">
        <v>457.47</v>
      </c>
      <c r="B1161" s="5">
        <v>0.248</v>
      </c>
    </row>
    <row r="1162">
      <c r="A1162" s="7">
        <v>510.42</v>
      </c>
      <c r="B1162" s="5">
        <v>0.207</v>
      </c>
    </row>
    <row r="1163">
      <c r="A1163" s="7">
        <v>645.93</v>
      </c>
      <c r="B1163" s="5">
        <v>0.192</v>
      </c>
    </row>
    <row r="1164">
      <c r="A1164" s="7">
        <v>802.37</v>
      </c>
      <c r="B1164" s="5">
        <v>0.179</v>
      </c>
    </row>
    <row r="1165">
      <c r="A1165" s="7">
        <v>1011.76</v>
      </c>
      <c r="B1165" s="5">
        <v>0.169</v>
      </c>
    </row>
    <row r="1166">
      <c r="A1166" s="7">
        <v>1127.81</v>
      </c>
      <c r="B1166" s="5">
        <v>0.169</v>
      </c>
    </row>
    <row r="1167">
      <c r="A1167" s="7">
        <v>1375.59</v>
      </c>
      <c r="B1167" s="5">
        <v>0.155</v>
      </c>
    </row>
    <row r="1168">
      <c r="A1168" s="7">
        <v>1087.65</v>
      </c>
      <c r="B1168" s="5">
        <v>0.184</v>
      </c>
    </row>
    <row r="1169">
      <c r="A1169" s="7">
        <v>2310.47</v>
      </c>
      <c r="B1169" s="5">
        <v>0.176</v>
      </c>
    </row>
    <row r="1170">
      <c r="A1170" s="7">
        <v>2509.24</v>
      </c>
      <c r="B1170" s="5">
        <v>0.16</v>
      </c>
    </row>
    <row r="1171">
      <c r="A1171" s="7">
        <v>2742.34</v>
      </c>
      <c r="B1171" s="5">
        <v>0.168</v>
      </c>
    </row>
    <row r="1172">
      <c r="A1172" s="7">
        <v>1747.88</v>
      </c>
      <c r="B1172" s="5">
        <v>0.189</v>
      </c>
    </row>
    <row r="1173">
      <c r="A1173" s="7">
        <v>1664.31</v>
      </c>
      <c r="B1173" s="5">
        <v>0.194</v>
      </c>
    </row>
    <row r="1174">
      <c r="A1174" s="7">
        <v>1827.63</v>
      </c>
      <c r="B1174" s="5">
        <v>0.184</v>
      </c>
    </row>
    <row r="1175">
      <c r="A1175" s="7">
        <v>2285.69</v>
      </c>
      <c r="B1175" s="5">
        <v>0.16</v>
      </c>
    </row>
    <row r="1176">
      <c r="A1176" s="7">
        <v>2643.8</v>
      </c>
      <c r="B1176" s="5">
        <v>0.124</v>
      </c>
    </row>
    <row r="1177">
      <c r="A1177" s="7">
        <v>2863.96</v>
      </c>
      <c r="B1177" s="5">
        <v>0.121</v>
      </c>
    </row>
    <row r="1178">
      <c r="A1178" s="7">
        <v>3133.32</v>
      </c>
      <c r="B1178" s="5">
        <v>0.113</v>
      </c>
    </row>
    <row r="1179">
      <c r="A1179" s="7">
        <v>3891.9</v>
      </c>
      <c r="B1179" s="5">
        <v>0.102</v>
      </c>
    </row>
    <row r="1180">
      <c r="A1180" s="7">
        <v>4685.62</v>
      </c>
      <c r="B1180" s="5">
        <v>0.097</v>
      </c>
    </row>
    <row r="1181">
      <c r="A1181" s="7">
        <v>4433.86</v>
      </c>
      <c r="B1181" s="5">
        <v>0.101</v>
      </c>
    </row>
    <row r="1182">
      <c r="A1182" s="7">
        <v>4442.3</v>
      </c>
      <c r="B1182" s="5">
        <v>0.095</v>
      </c>
    </row>
    <row r="1183">
      <c r="A1183" s="7">
        <v>4940.95</v>
      </c>
      <c r="B1183" s="5">
        <v>0.089</v>
      </c>
    </row>
    <row r="1184">
      <c r="A1184" s="7">
        <v>4548.16</v>
      </c>
      <c r="B1184" s="5">
        <v>0.085</v>
      </c>
    </row>
    <row r="1185">
      <c r="A1185" s="7">
        <v>37408.42</v>
      </c>
      <c r="B1185" s="5">
        <v>0.089</v>
      </c>
    </row>
    <row r="1186">
      <c r="A1186" s="7">
        <v>37884.23</v>
      </c>
      <c r="B1186" s="5">
        <v>0.087</v>
      </c>
    </row>
    <row r="1187">
      <c r="A1187" s="7">
        <v>42307.91</v>
      </c>
      <c r="B1187" s="5">
        <v>0.087</v>
      </c>
    </row>
    <row r="1188">
      <c r="A1188" s="7">
        <v>49289.63</v>
      </c>
      <c r="B1188" s="5">
        <v>0.047</v>
      </c>
    </row>
    <row r="1189">
      <c r="A1189" s="7">
        <v>56621.32</v>
      </c>
      <c r="B1189" s="5">
        <v>0.04</v>
      </c>
    </row>
    <row r="1190">
      <c r="A1190" s="7">
        <v>65754.03</v>
      </c>
      <c r="B1190" s="5">
        <v>0.04</v>
      </c>
    </row>
    <row r="1191">
      <c r="A1191" s="7">
        <v>72950.78</v>
      </c>
      <c r="B1191" s="5">
        <v>0.047</v>
      </c>
    </row>
    <row r="1192">
      <c r="A1192" s="7">
        <v>83454.5</v>
      </c>
      <c r="B1192" s="5">
        <v>0.066</v>
      </c>
    </row>
    <row r="1193">
      <c r="A1193" s="7">
        <v>95213.89</v>
      </c>
      <c r="B1193" s="5">
        <v>0.073</v>
      </c>
    </row>
    <row r="1194">
      <c r="A1194" s="7">
        <v>78488.61</v>
      </c>
      <c r="B1194" s="5">
        <v>0.043</v>
      </c>
    </row>
    <row r="1195">
      <c r="A1195" s="7">
        <v>9061.6</v>
      </c>
      <c r="B1195" s="5">
        <v>0.101</v>
      </c>
    </row>
    <row r="1196">
      <c r="A1196" s="7">
        <v>8909.81</v>
      </c>
      <c r="B1196" s="5">
        <v>0.092</v>
      </c>
    </row>
    <row r="1197">
      <c r="A1197" s="7">
        <v>8685.38</v>
      </c>
      <c r="B1197" s="5">
        <v>0.085</v>
      </c>
    </row>
    <row r="1198">
      <c r="A1198" s="7">
        <v>9016.82</v>
      </c>
      <c r="B1198" s="5">
        <v>0.082</v>
      </c>
    </row>
    <row r="1199">
      <c r="A1199" s="7">
        <v>10013.63</v>
      </c>
      <c r="B1199" s="5">
        <v>0.076</v>
      </c>
    </row>
    <row r="1200">
      <c r="A1200" s="7">
        <v>12252.61</v>
      </c>
      <c r="B1200" s="5">
        <v>0.071</v>
      </c>
    </row>
    <row r="1201">
      <c r="A1201" s="7">
        <v>14405.09</v>
      </c>
      <c r="B1201" s="5">
        <v>0.074</v>
      </c>
    </row>
    <row r="1202">
      <c r="A1202" s="7">
        <v>16305.61</v>
      </c>
      <c r="B1202" s="5">
        <v>0.073</v>
      </c>
    </row>
    <row r="1203">
      <c r="A1203" s="7">
        <v>23421.36</v>
      </c>
      <c r="B1203" s="5">
        <v>0.071</v>
      </c>
    </row>
    <row r="1204">
      <c r="A1204" s="7">
        <v>18114.48</v>
      </c>
      <c r="B1204" s="5">
        <v>0.074</v>
      </c>
    </row>
    <row r="1205">
      <c r="A1205" s="7">
        <v>20983.9</v>
      </c>
      <c r="B1205" s="5">
        <v>0.068</v>
      </c>
    </row>
    <row r="1206">
      <c r="A1206" s="7">
        <v>23132.94</v>
      </c>
      <c r="B1206" s="5">
        <v>0.062</v>
      </c>
    </row>
    <row r="1207">
      <c r="A1207" s="7">
        <v>23623.85</v>
      </c>
      <c r="B1207" s="5">
        <v>0.057</v>
      </c>
    </row>
    <row r="1208">
      <c r="A1208" s="7">
        <v>631.5</v>
      </c>
      <c r="B1208" s="5">
        <v>0.073</v>
      </c>
    </row>
    <row r="1209">
      <c r="A1209" s="7">
        <v>696.33</v>
      </c>
      <c r="B1209" s="5">
        <v>0.091</v>
      </c>
    </row>
    <row r="1210">
      <c r="A1210" s="7">
        <v>851.43</v>
      </c>
      <c r="B1210" s="5">
        <v>0.11</v>
      </c>
    </row>
    <row r="1211">
      <c r="A1211" s="7">
        <v>927.23</v>
      </c>
      <c r="B1211" s="5">
        <v>0.118</v>
      </c>
    </row>
    <row r="1212">
      <c r="A1212" s="7">
        <v>1017.91</v>
      </c>
      <c r="B1212" s="5">
        <v>0.129</v>
      </c>
    </row>
    <row r="1213">
      <c r="A1213" s="7">
        <v>987.69</v>
      </c>
      <c r="B1213" s="5">
        <v>0.145</v>
      </c>
    </row>
    <row r="1214">
      <c r="A1214" s="7">
        <v>1022.24</v>
      </c>
      <c r="B1214" s="5">
        <v>0.14</v>
      </c>
    </row>
    <row r="1215">
      <c r="A1215" s="7">
        <v>1214.76</v>
      </c>
      <c r="B1215" s="5">
        <v>0.144</v>
      </c>
    </row>
    <row r="1216">
      <c r="A1216" s="7">
        <v>1255.86</v>
      </c>
      <c r="B1216" s="5">
        <v>0.135</v>
      </c>
    </row>
    <row r="1217">
      <c r="A1217" s="7">
        <v>3804.0</v>
      </c>
      <c r="B1217" s="5">
        <v>0.105</v>
      </c>
    </row>
    <row r="1218">
      <c r="A1218" s="7">
        <v>3788.82</v>
      </c>
      <c r="B1218" s="5">
        <v>0.11</v>
      </c>
    </row>
    <row r="1219">
      <c r="A1219" s="7">
        <v>3861.13</v>
      </c>
      <c r="B1219" s="5">
        <v>0.106</v>
      </c>
    </row>
    <row r="1220">
      <c r="A1220" s="7">
        <v>3990.74</v>
      </c>
      <c r="B1220" s="5">
        <v>0.099</v>
      </c>
    </row>
    <row r="1221">
      <c r="A1221" s="7">
        <v>4292.42</v>
      </c>
      <c r="B1221" s="5">
        <v>0.088</v>
      </c>
    </row>
    <row r="1222">
      <c r="A1222" s="7">
        <v>4594.48</v>
      </c>
      <c r="B1222" s="5">
        <v>0.087</v>
      </c>
    </row>
    <row r="1223">
      <c r="A1223" s="7">
        <v>4998.38</v>
      </c>
      <c r="B1223" s="5">
        <v>0.084</v>
      </c>
    </row>
    <row r="1224">
      <c r="A1224" s="7">
        <v>6050.33</v>
      </c>
      <c r="B1224" s="5">
        <v>0.083</v>
      </c>
    </row>
    <row r="1225">
      <c r="A1225" s="7">
        <v>7002.71</v>
      </c>
      <c r="B1225" s="5">
        <v>0.082</v>
      </c>
    </row>
    <row r="1226">
      <c r="A1226" s="7">
        <v>7169.86</v>
      </c>
      <c r="B1226" s="5">
        <v>0.082</v>
      </c>
    </row>
    <row r="1227">
      <c r="A1227" s="7">
        <v>7833.9</v>
      </c>
      <c r="B1227" s="5">
        <v>0.077</v>
      </c>
    </row>
    <row r="1228">
      <c r="A1228" s="7">
        <v>8895.18</v>
      </c>
      <c r="B1228" s="5">
        <v>0.069</v>
      </c>
    </row>
    <row r="1229">
      <c r="A1229" s="7">
        <v>9982.48</v>
      </c>
      <c r="B1229" s="5">
        <v>0.069</v>
      </c>
    </row>
    <row r="1230">
      <c r="A1230" s="7">
        <v>654.62</v>
      </c>
      <c r="B1230" s="5">
        <v>0.175</v>
      </c>
    </row>
    <row r="1231">
      <c r="A1231" s="7">
        <v>558.26</v>
      </c>
      <c r="B1231" s="5">
        <v>0.162</v>
      </c>
    </row>
    <row r="1232">
      <c r="A1232" s="7">
        <v>529.93</v>
      </c>
      <c r="B1232" s="5">
        <v>0.139</v>
      </c>
    </row>
    <row r="1233">
      <c r="A1233" s="7">
        <v>609.39</v>
      </c>
      <c r="B1233" s="5">
        <v>0.134</v>
      </c>
    </row>
    <row r="1234">
      <c r="A1234" s="7">
        <v>660.19</v>
      </c>
      <c r="B1234" s="5">
        <v>0.133</v>
      </c>
    </row>
    <row r="1235">
      <c r="A1235" s="7">
        <v>804.07</v>
      </c>
      <c r="B1235" s="5">
        <v>0.115</v>
      </c>
    </row>
    <row r="1236">
      <c r="A1236" s="7">
        <v>896.39</v>
      </c>
      <c r="B1236" s="5">
        <v>0.106</v>
      </c>
    </row>
    <row r="1237">
      <c r="A1237" s="7">
        <v>989.32</v>
      </c>
      <c r="B1237" s="5">
        <v>0.098</v>
      </c>
    </row>
    <row r="1238">
      <c r="A1238" s="7">
        <v>1222.79</v>
      </c>
      <c r="B1238" s="5">
        <v>0.092</v>
      </c>
    </row>
    <row r="1239">
      <c r="A1239" s="7">
        <v>1180.43</v>
      </c>
      <c r="B1239" s="5">
        <v>0.101</v>
      </c>
    </row>
    <row r="1240">
      <c r="A1240" s="7">
        <v>1382.14</v>
      </c>
      <c r="B1240" s="5">
        <v>0.104</v>
      </c>
    </row>
    <row r="1241">
      <c r="A1241" s="7">
        <v>1767.24</v>
      </c>
      <c r="B1241" s="5">
        <v>0.108</v>
      </c>
    </row>
    <row r="1242">
      <c r="A1242" s="7">
        <v>2184.16</v>
      </c>
      <c r="B1242" s="5">
        <v>0.108</v>
      </c>
    </row>
    <row r="1243">
      <c r="A1243" s="7">
        <v>1531.89</v>
      </c>
      <c r="B1243" s="5">
        <v>0.268</v>
      </c>
    </row>
    <row r="1244">
      <c r="A1244" s="7">
        <v>1403.25</v>
      </c>
      <c r="B1244" s="5">
        <v>0.283</v>
      </c>
    </row>
    <row r="1245">
      <c r="A1245" s="7">
        <v>1479.4</v>
      </c>
      <c r="B1245" s="5">
        <v>0.299</v>
      </c>
    </row>
    <row r="1246">
      <c r="A1246" s="7">
        <v>1772.64</v>
      </c>
      <c r="B1246" s="5">
        <v>0.301</v>
      </c>
    </row>
    <row r="1247">
      <c r="A1247" s="7">
        <v>2252.13</v>
      </c>
      <c r="B1247" s="5">
        <v>0.25</v>
      </c>
    </row>
    <row r="1248">
      <c r="A1248" s="7">
        <v>2967.3</v>
      </c>
      <c r="B1248" s="5">
        <v>0.258</v>
      </c>
    </row>
    <row r="1249">
      <c r="A1249" s="7">
        <v>2509.68</v>
      </c>
      <c r="B1249" s="5">
        <v>0.283</v>
      </c>
    </row>
    <row r="1250">
      <c r="A1250" s="7">
        <v>3100.84</v>
      </c>
      <c r="B1250" s="5">
        <v>0.26</v>
      </c>
    </row>
    <row r="1251">
      <c r="A1251" s="7">
        <v>3814.21</v>
      </c>
      <c r="B1251" s="5">
        <v>0.174</v>
      </c>
    </row>
    <row r="1252">
      <c r="A1252" s="7">
        <v>3680.23</v>
      </c>
      <c r="B1252" s="5">
        <v>0.172</v>
      </c>
    </row>
    <row r="1253">
      <c r="A1253" s="7">
        <v>1949.27</v>
      </c>
      <c r="B1253" s="5">
        <v>0.3</v>
      </c>
    </row>
    <row r="1254">
      <c r="A1254" s="7">
        <v>1945.03</v>
      </c>
      <c r="B1254" s="5">
        <v>0.25</v>
      </c>
    </row>
    <row r="1255">
      <c r="A1255" s="7">
        <v>2019.94</v>
      </c>
      <c r="B1255" s="5">
        <v>0.208</v>
      </c>
    </row>
    <row r="1256">
      <c r="A1256" s="7">
        <v>2136.42</v>
      </c>
      <c r="B1256" s="5">
        <v>0.21</v>
      </c>
    </row>
    <row r="1257">
      <c r="A1257" s="7">
        <v>2397.57</v>
      </c>
      <c r="B1257" s="5">
        <v>0.247</v>
      </c>
    </row>
    <row r="1258">
      <c r="A1258" s="7">
        <v>2674.57</v>
      </c>
      <c r="B1258" s="5">
        <v>0.255</v>
      </c>
    </row>
    <row r="1259">
      <c r="A1259" s="7">
        <v>3123.51</v>
      </c>
      <c r="B1259" s="5">
        <v>0.239</v>
      </c>
    </row>
    <row r="1260">
      <c r="A1260" s="7">
        <v>3600.63</v>
      </c>
      <c r="B1260" s="5">
        <v>0.229</v>
      </c>
    </row>
    <row r="1261">
      <c r="A1261" s="7">
        <v>4226.98</v>
      </c>
      <c r="B1261" s="5">
        <v>0.237</v>
      </c>
    </row>
    <row r="1262">
      <c r="A1262" s="7">
        <v>4181.89</v>
      </c>
      <c r="B1262" s="5">
        <v>0.21</v>
      </c>
    </row>
    <row r="1263">
      <c r="A1263" s="7">
        <v>5091.78</v>
      </c>
      <c r="B1263" s="5">
        <v>0.19</v>
      </c>
    </row>
    <row r="1264">
      <c r="A1264" s="7">
        <v>5774.12</v>
      </c>
      <c r="B1264" s="5">
        <v>0.187</v>
      </c>
    </row>
    <row r="1265">
      <c r="A1265" s="7">
        <v>6435.95</v>
      </c>
      <c r="B1265" s="5">
        <v>0.192</v>
      </c>
    </row>
    <row r="1266">
      <c r="A1266" s="7">
        <v>1043.46</v>
      </c>
      <c r="B1266" s="5">
        <v>0.109</v>
      </c>
    </row>
    <row r="1267">
      <c r="A1267" s="7">
        <v>961.72</v>
      </c>
      <c r="B1267" s="5">
        <v>0.124</v>
      </c>
    </row>
    <row r="1268">
      <c r="A1268" s="7">
        <v>1004.99</v>
      </c>
      <c r="B1268" s="5">
        <v>0.091</v>
      </c>
    </row>
    <row r="1269">
      <c r="A1269" s="7">
        <v>1015.78</v>
      </c>
      <c r="B1269" s="5">
        <v>0.095</v>
      </c>
    </row>
    <row r="1270">
      <c r="A1270" s="7">
        <v>1084.77</v>
      </c>
      <c r="B1270" s="5">
        <v>0.101</v>
      </c>
    </row>
    <row r="1271">
      <c r="A1271" s="7">
        <v>1200.17</v>
      </c>
      <c r="B1271" s="5">
        <v>0.102</v>
      </c>
    </row>
    <row r="1272">
      <c r="A1272" s="7">
        <v>1396.42</v>
      </c>
      <c r="B1272" s="5">
        <v>0.098</v>
      </c>
    </row>
    <row r="1273">
      <c r="A1273" s="7">
        <v>1676.5</v>
      </c>
      <c r="B1273" s="5">
        <v>0.087</v>
      </c>
    </row>
    <row r="1274">
      <c r="A1274" s="7">
        <v>1925.39</v>
      </c>
      <c r="B1274" s="5">
        <v>0.088</v>
      </c>
    </row>
    <row r="1275">
      <c r="A1275" s="7">
        <v>1828.34</v>
      </c>
      <c r="B1275" s="5">
        <v>0.086</v>
      </c>
    </row>
    <row r="1276">
      <c r="A1276" s="7">
        <v>2140.31</v>
      </c>
      <c r="B1276" s="5">
        <v>0.077</v>
      </c>
    </row>
    <row r="1277">
      <c r="A1277" s="7">
        <v>2356.57</v>
      </c>
      <c r="B1277" s="5">
        <v>0.067</v>
      </c>
    </row>
    <row r="1278">
      <c r="A1278" s="7">
        <v>2585.13</v>
      </c>
      <c r="B1278" s="5">
        <v>0.057</v>
      </c>
    </row>
    <row r="1279">
      <c r="A1279" s="7">
        <v>4469.58</v>
      </c>
      <c r="B1279" s="5">
        <v>0.2</v>
      </c>
    </row>
    <row r="1280">
      <c r="A1280" s="7">
        <v>4967.57</v>
      </c>
      <c r="B1280" s="5">
        <v>0.184</v>
      </c>
    </row>
    <row r="1281">
      <c r="A1281" s="7">
        <v>5179.13</v>
      </c>
      <c r="B1281" s="5">
        <v>0.12</v>
      </c>
    </row>
    <row r="1282">
      <c r="A1282" s="7">
        <v>5679.95</v>
      </c>
      <c r="B1282" s="5">
        <v>0.073</v>
      </c>
    </row>
    <row r="1283">
      <c r="A1283" s="7">
        <v>6626.12</v>
      </c>
      <c r="B1283" s="5">
        <v>0.076</v>
      </c>
    </row>
    <row r="1284">
      <c r="A1284" s="7">
        <v>7965.32</v>
      </c>
      <c r="B1284" s="5">
        <v>0.068</v>
      </c>
    </row>
    <row r="1285">
      <c r="A1285" s="7">
        <v>8966.67</v>
      </c>
      <c r="B1285" s="5">
        <v>0.055</v>
      </c>
    </row>
    <row r="1286">
      <c r="A1286" s="7">
        <v>44051.66</v>
      </c>
      <c r="B1286" s="5">
        <v>0.07</v>
      </c>
    </row>
    <row r="1287">
      <c r="A1287" s="7">
        <v>54228.83</v>
      </c>
      <c r="B1287" s="5">
        <v>0.067</v>
      </c>
    </row>
    <row r="1288">
      <c r="A1288" s="7">
        <v>62920.64</v>
      </c>
      <c r="B1288" s="5">
        <v>0.072</v>
      </c>
    </row>
    <row r="1289">
      <c r="A1289" s="7">
        <v>69166.96</v>
      </c>
      <c r="B1289" s="5">
        <v>0.074</v>
      </c>
    </row>
    <row r="1290">
      <c r="A1290" s="7">
        <v>84613.95</v>
      </c>
      <c r="B1290" s="5">
        <v>0.068</v>
      </c>
    </row>
    <row r="1291">
      <c r="A1291" s="7">
        <v>62527.64</v>
      </c>
      <c r="B1291" s="5">
        <v>0.07</v>
      </c>
    </row>
    <row r="1292">
      <c r="A1292" s="7">
        <v>71440.29</v>
      </c>
      <c r="B1292" s="5">
        <v>0.073</v>
      </c>
    </row>
    <row r="1293">
      <c r="A1293" s="7">
        <v>88963.22</v>
      </c>
      <c r="B1293" s="5">
        <v>0.055</v>
      </c>
    </row>
    <row r="1294">
      <c r="A1294" s="7">
        <v>92659.69</v>
      </c>
      <c r="B1294" s="5">
        <v>0.054</v>
      </c>
    </row>
    <row r="1295">
      <c r="A1295" s="7">
        <v>2756.33</v>
      </c>
      <c r="B1295" s="5">
        <v>0.254</v>
      </c>
    </row>
    <row r="1296">
      <c r="A1296" s="7">
        <v>3533.27</v>
      </c>
      <c r="B1296" s="5">
        <v>0.256</v>
      </c>
    </row>
    <row r="1297">
      <c r="A1297" s="7">
        <v>4651.69</v>
      </c>
      <c r="B1297" s="5">
        <v>0.196</v>
      </c>
    </row>
    <row r="1298">
      <c r="A1298" s="7">
        <v>5803.6</v>
      </c>
      <c r="B1298" s="5">
        <v>0.14</v>
      </c>
    </row>
    <row r="1299">
      <c r="A1299" s="7">
        <v>8188.49</v>
      </c>
      <c r="B1299" s="5">
        <v>0.133</v>
      </c>
    </row>
    <row r="1300">
      <c r="A1300" s="7">
        <v>9932.87</v>
      </c>
      <c r="B1300" s="5">
        <v>0.15</v>
      </c>
    </row>
    <row r="1301">
      <c r="A1301" s="7">
        <v>8052.05</v>
      </c>
      <c r="B1301" s="5">
        <v>0.173</v>
      </c>
    </row>
    <row r="1302">
      <c r="A1302" s="7">
        <v>8149.41</v>
      </c>
      <c r="B1302" s="5">
        <v>0.141</v>
      </c>
    </row>
    <row r="1303">
      <c r="A1303" s="7">
        <v>9083.0</v>
      </c>
      <c r="B1303" s="5">
        <v>0.121</v>
      </c>
    </row>
    <row r="1304">
      <c r="A1304" s="7">
        <v>8417.71</v>
      </c>
      <c r="B1304" s="5">
        <v>0.113</v>
      </c>
    </row>
    <row r="1305">
      <c r="A1305" s="7">
        <v>1773.57</v>
      </c>
      <c r="B1305" s="5">
        <v>0.244</v>
      </c>
    </row>
    <row r="1306">
      <c r="A1306" s="7">
        <v>2103.08</v>
      </c>
      <c r="B1306" s="5">
        <v>0.179</v>
      </c>
    </row>
    <row r="1307">
      <c r="A1307" s="7">
        <v>2372.63</v>
      </c>
      <c r="B1307" s="5">
        <v>0.157</v>
      </c>
    </row>
    <row r="1308">
      <c r="A1308" s="7">
        <v>2972.33</v>
      </c>
      <c r="B1308" s="5">
        <v>0.13</v>
      </c>
    </row>
    <row r="1309">
      <c r="A1309" s="7">
        <v>4109.27</v>
      </c>
      <c r="B1309" s="5">
        <v>0.114</v>
      </c>
    </row>
    <row r="1310">
      <c r="A1310" s="7">
        <v>5338.41</v>
      </c>
      <c r="B1310" s="5">
        <v>0.107</v>
      </c>
    </row>
    <row r="1311">
      <c r="A1311" s="7">
        <v>6947.99</v>
      </c>
      <c r="B1311" s="5">
        <v>0.104</v>
      </c>
    </row>
    <row r="1312">
      <c r="A1312" s="7">
        <v>9147.53</v>
      </c>
      <c r="B1312" s="5">
        <v>0.1</v>
      </c>
    </row>
    <row r="1313">
      <c r="A1313" s="7">
        <v>11693.73</v>
      </c>
      <c r="B1313" s="5">
        <v>0.122</v>
      </c>
    </row>
    <row r="1314">
      <c r="A1314" s="7">
        <v>8597.04</v>
      </c>
      <c r="B1314" s="5">
        <v>0.153</v>
      </c>
    </row>
    <row r="1315">
      <c r="A1315" s="7">
        <v>10675.24</v>
      </c>
      <c r="B1315" s="5">
        <v>0.108</v>
      </c>
    </row>
    <row r="1316">
      <c r="A1316" s="7">
        <v>13290.76</v>
      </c>
      <c r="B1316" s="5">
        <v>0.085</v>
      </c>
    </row>
    <row r="1317">
      <c r="A1317" s="7">
        <v>14108.31</v>
      </c>
      <c r="B1317" s="5">
        <v>0.091</v>
      </c>
    </row>
    <row r="1318">
      <c r="A1318" s="7">
        <v>206.65</v>
      </c>
      <c r="B1318" s="5">
        <v>0.17</v>
      </c>
    </row>
    <row r="1319">
      <c r="A1319" s="7">
        <v>191.17</v>
      </c>
      <c r="B1319" s="5">
        <v>0.173</v>
      </c>
    </row>
    <row r="1320">
      <c r="A1320" s="7">
        <v>186.64</v>
      </c>
      <c r="B1320" s="5">
        <v>0.164</v>
      </c>
    </row>
    <row r="1321">
      <c r="A1321" s="7">
        <v>202.27</v>
      </c>
      <c r="B1321" s="5">
        <v>0.171</v>
      </c>
    </row>
    <row r="1322">
      <c r="A1322" s="7">
        <v>225.75</v>
      </c>
      <c r="B1322" s="5">
        <v>0.165</v>
      </c>
    </row>
    <row r="1323">
      <c r="A1323" s="7">
        <v>273.75</v>
      </c>
      <c r="B1323" s="5">
        <v>0.161</v>
      </c>
    </row>
    <row r="1324">
      <c r="A1324" s="7">
        <v>321.95</v>
      </c>
      <c r="B1324" s="5">
        <v>0.161</v>
      </c>
    </row>
    <row r="1325">
      <c r="A1325" s="7">
        <v>373.46</v>
      </c>
      <c r="B1325" s="5">
        <v>0.161</v>
      </c>
    </row>
    <row r="1326">
      <c r="A1326" s="7">
        <v>457.21</v>
      </c>
      <c r="B1326" s="5">
        <v>0.165</v>
      </c>
    </row>
    <row r="1327">
      <c r="A1327" s="7">
        <v>494.67</v>
      </c>
      <c r="B1327" s="5">
        <v>0.161</v>
      </c>
    </row>
    <row r="1328">
      <c r="A1328" s="7">
        <v>519.05</v>
      </c>
      <c r="B1328" s="5">
        <v>0.167</v>
      </c>
    </row>
    <row r="1329">
      <c r="A1329" s="7">
        <v>1453.51</v>
      </c>
      <c r="B1329" s="5">
        <v>0.114</v>
      </c>
    </row>
    <row r="1330">
      <c r="A1330" s="7">
        <v>1699.18</v>
      </c>
      <c r="B1330" s="5">
        <v>0.113</v>
      </c>
    </row>
    <row r="1331">
      <c r="A1331" s="7">
        <v>2094.63</v>
      </c>
      <c r="B1331" s="5">
        <v>0.112</v>
      </c>
    </row>
    <row r="1332">
      <c r="A1332" s="7">
        <v>2291.03</v>
      </c>
      <c r="B1332" s="5">
        <v>0.114</v>
      </c>
    </row>
    <row r="1333">
      <c r="A1333" s="7">
        <v>2502.21</v>
      </c>
      <c r="B1333" s="5">
        <v>0.117</v>
      </c>
    </row>
    <row r="1334">
      <c r="A1334" s="7">
        <v>2693.79</v>
      </c>
      <c r="B1334" s="5">
        <v>0.127</v>
      </c>
    </row>
    <row r="1335">
      <c r="A1335" s="7">
        <v>3128.69</v>
      </c>
      <c r="B1335" s="5">
        <v>0.127</v>
      </c>
    </row>
    <row r="1336">
      <c r="A1336" s="7">
        <v>2712.8</v>
      </c>
      <c r="B1336" s="5">
        <v>0.121</v>
      </c>
    </row>
    <row r="1337">
      <c r="A1337" s="7">
        <v>3080.01</v>
      </c>
      <c r="B1337" s="5">
        <v>0.107</v>
      </c>
    </row>
    <row r="1338">
      <c r="A1338" s="7">
        <v>3370.83</v>
      </c>
      <c r="B1338" s="5">
        <v>0.1</v>
      </c>
    </row>
    <row r="1339">
      <c r="A1339" s="7">
        <v>3622.62</v>
      </c>
      <c r="B1339" s="5">
        <v>0.099</v>
      </c>
    </row>
    <row r="1340">
      <c r="A1340" s="7">
        <v>28696.19</v>
      </c>
      <c r="B1340" s="5">
        <v>0.092</v>
      </c>
    </row>
    <row r="1341">
      <c r="A1341" s="7">
        <v>29679.44</v>
      </c>
      <c r="B1341" s="5">
        <v>0.088</v>
      </c>
    </row>
    <row r="1342">
      <c r="A1342" s="7">
        <v>31355.37</v>
      </c>
      <c r="B1342" s="5">
        <v>0.08</v>
      </c>
    </row>
    <row r="1343">
      <c r="A1343" s="7">
        <v>39128.28</v>
      </c>
      <c r="B1343" s="5">
        <v>0.075</v>
      </c>
    </row>
    <row r="1344">
      <c r="A1344" s="7">
        <v>44976.37</v>
      </c>
      <c r="B1344" s="5">
        <v>0.071</v>
      </c>
    </row>
    <row r="1345">
      <c r="A1345" s="7">
        <v>46193.67</v>
      </c>
      <c r="B1345" s="5">
        <v>0.072</v>
      </c>
    </row>
    <row r="1346">
      <c r="A1346" s="7">
        <v>48757.9</v>
      </c>
      <c r="B1346" s="5">
        <v>0.067</v>
      </c>
    </row>
    <row r="1347">
      <c r="A1347" s="7">
        <v>55556.97</v>
      </c>
      <c r="B1347" s="5">
        <v>0.076</v>
      </c>
    </row>
    <row r="1348">
      <c r="A1348" s="7">
        <v>62188.93</v>
      </c>
      <c r="B1348" s="5">
        <v>0.079</v>
      </c>
    </row>
    <row r="1349">
      <c r="A1349" s="7">
        <v>61887.08</v>
      </c>
      <c r="B1349" s="5">
        <v>0.057</v>
      </c>
    </row>
    <row r="1350">
      <c r="A1350" s="7">
        <v>687.09</v>
      </c>
      <c r="B1350" s="5">
        <v>0.296</v>
      </c>
    </row>
    <row r="1351">
      <c r="A1351" s="7">
        <v>734.04</v>
      </c>
      <c r="B1351" s="5">
        <v>0.298</v>
      </c>
    </row>
    <row r="1352">
      <c r="A1352" s="7">
        <v>797.2</v>
      </c>
      <c r="B1352" s="5">
        <v>0.312</v>
      </c>
    </row>
    <row r="1353">
      <c r="A1353" s="7">
        <v>851.24</v>
      </c>
      <c r="B1353" s="5">
        <v>0.293</v>
      </c>
    </row>
    <row r="1354">
      <c r="A1354" s="7">
        <v>1134.11</v>
      </c>
      <c r="B1354" s="5">
        <v>0.311</v>
      </c>
    </row>
    <row r="1355">
      <c r="A1355" s="7">
        <v>1127.98</v>
      </c>
      <c r="B1355" s="5">
        <v>0.289</v>
      </c>
    </row>
    <row r="1356">
      <c r="A1356" s="7">
        <v>1355.45</v>
      </c>
      <c r="B1356" s="5">
        <v>0.27</v>
      </c>
    </row>
    <row r="1357">
      <c r="A1357" s="7">
        <v>1399.95</v>
      </c>
      <c r="B1357" s="5">
        <v>0.262</v>
      </c>
    </row>
    <row r="1358">
      <c r="A1358" s="7">
        <v>809.28</v>
      </c>
      <c r="B1358" s="5">
        <v>0.063</v>
      </c>
    </row>
    <row r="1359">
      <c r="A1359" s="7">
        <v>2013.67</v>
      </c>
      <c r="B1359" s="5">
        <v>0.197</v>
      </c>
    </row>
    <row r="1360">
      <c r="A1360" s="7">
        <v>2613.53</v>
      </c>
      <c r="B1360" s="5">
        <v>0.155</v>
      </c>
    </row>
    <row r="1361">
      <c r="A1361" s="7">
        <v>3168.88</v>
      </c>
      <c r="B1361" s="5">
        <v>0.155</v>
      </c>
    </row>
    <row r="1362">
      <c r="A1362" s="7">
        <v>3391.37</v>
      </c>
      <c r="B1362" s="5">
        <v>0.168</v>
      </c>
    </row>
    <row r="1363">
      <c r="A1363" s="7">
        <v>3942.63</v>
      </c>
      <c r="B1363" s="5">
        <v>0.166</v>
      </c>
    </row>
    <row r="1364">
      <c r="A1364" s="7">
        <v>5276.93</v>
      </c>
      <c r="B1364" s="5">
        <v>0.111</v>
      </c>
    </row>
    <row r="1365">
      <c r="A1365" s="7">
        <v>6497.84</v>
      </c>
      <c r="B1365" s="5">
        <v>0.161</v>
      </c>
    </row>
    <row r="1366">
      <c r="A1366" s="7">
        <v>5497.96</v>
      </c>
      <c r="B1366" s="5">
        <v>0.118</v>
      </c>
    </row>
    <row r="1367">
      <c r="A1367" s="7">
        <v>5073.07</v>
      </c>
      <c r="B1367" s="5">
        <v>0.173</v>
      </c>
    </row>
    <row r="1368">
      <c r="A1368" s="7">
        <v>6047.74</v>
      </c>
      <c r="B1368" s="5">
        <v>0.172</v>
      </c>
    </row>
    <row r="1369">
      <c r="A1369" s="7">
        <v>5293.84</v>
      </c>
      <c r="B1369" s="5">
        <v>0.182</v>
      </c>
    </row>
    <row r="1370">
      <c r="A1370" s="7">
        <v>7578.83</v>
      </c>
      <c r="B1370" s="5">
        <v>0.107</v>
      </c>
    </row>
    <row r="1371">
      <c r="A1371" s="7">
        <v>7615.99</v>
      </c>
      <c r="B1371" s="5">
        <v>0.106</v>
      </c>
    </row>
    <row r="1372">
      <c r="A1372" s="7">
        <v>8340.3</v>
      </c>
      <c r="B1372" s="5">
        <v>0.106</v>
      </c>
    </row>
    <row r="1373">
      <c r="A1373" s="7">
        <v>8491.5</v>
      </c>
      <c r="B1373" s="5">
        <v>0.106</v>
      </c>
    </row>
    <row r="1374">
      <c r="A1374" s="7">
        <v>10173.57</v>
      </c>
      <c r="B1374" s="5">
        <v>0.1</v>
      </c>
    </row>
    <row r="1375">
      <c r="A1375" s="7">
        <v>11086.89</v>
      </c>
      <c r="B1375" s="5">
        <v>0.098</v>
      </c>
    </row>
    <row r="1376">
      <c r="A1376" s="7">
        <v>12014.42</v>
      </c>
      <c r="B1376" s="5">
        <v>0.1</v>
      </c>
    </row>
    <row r="1377">
      <c r="A1377" s="7">
        <v>12155.7</v>
      </c>
      <c r="B1377" s="5">
        <v>0.109</v>
      </c>
    </row>
    <row r="1378">
      <c r="A1378" s="7">
        <v>11123.0</v>
      </c>
      <c r="B1378" s="5">
        <v>0.118</v>
      </c>
    </row>
    <row r="1379">
      <c r="A1379" s="7">
        <v>9707.27</v>
      </c>
      <c r="B1379" s="5">
        <v>0.153</v>
      </c>
    </row>
    <row r="1380">
      <c r="A1380" s="7">
        <v>10842.77</v>
      </c>
      <c r="B1380" s="5">
        <v>0.127</v>
      </c>
    </row>
    <row r="1381">
      <c r="A1381" s="7">
        <v>12117.81</v>
      </c>
      <c r="B1381" s="5">
        <v>0.112</v>
      </c>
    </row>
    <row r="1382">
      <c r="A1382" s="7">
        <v>11689.29</v>
      </c>
      <c r="B1382" s="5">
        <v>0.122</v>
      </c>
    </row>
    <row r="1383">
      <c r="A1383" s="7">
        <v>153.6</v>
      </c>
      <c r="B1383" s="5">
        <v>0.263</v>
      </c>
    </row>
    <row r="1384">
      <c r="A1384" s="7">
        <v>251.29</v>
      </c>
      <c r="B1384" s="5">
        <v>0.243</v>
      </c>
    </row>
    <row r="1385">
      <c r="A1385" s="7">
        <v>275.76</v>
      </c>
      <c r="B1385" s="5">
        <v>0.222</v>
      </c>
    </row>
    <row r="1386">
      <c r="A1386" s="7">
        <v>291.01</v>
      </c>
      <c r="B1386" s="5">
        <v>0.2</v>
      </c>
    </row>
    <row r="1387">
      <c r="A1387" s="7">
        <v>290.41</v>
      </c>
      <c r="B1387" s="5">
        <v>0.221</v>
      </c>
    </row>
    <row r="1388">
      <c r="A1388" s="7">
        <v>317.95</v>
      </c>
      <c r="B1388" s="5">
        <v>0.246</v>
      </c>
    </row>
    <row r="1389">
      <c r="A1389" s="7">
        <v>357.41</v>
      </c>
      <c r="B1389" s="5">
        <v>0.24</v>
      </c>
    </row>
    <row r="1390">
      <c r="A1390" s="7">
        <v>398.57</v>
      </c>
      <c r="B1390" s="5">
        <v>0.25</v>
      </c>
    </row>
    <row r="1391">
      <c r="A1391" s="7">
        <v>452.92</v>
      </c>
      <c r="B1391" s="5">
        <v>0.245</v>
      </c>
    </row>
    <row r="1392">
      <c r="A1392" s="7">
        <v>435.01</v>
      </c>
      <c r="B1392" s="5">
        <v>0.222</v>
      </c>
    </row>
    <row r="1393">
      <c r="A1393" s="7">
        <v>448.22</v>
      </c>
      <c r="B1393" s="5">
        <v>0.213</v>
      </c>
    </row>
    <row r="1394">
      <c r="A1394" s="7">
        <v>499.92</v>
      </c>
      <c r="B1394" s="5">
        <v>0.21</v>
      </c>
    </row>
    <row r="1395">
      <c r="A1395" s="7">
        <v>633.48</v>
      </c>
      <c r="B1395" s="5">
        <v>0.21</v>
      </c>
    </row>
    <row r="1396">
      <c r="A1396" s="7">
        <v>23793.04</v>
      </c>
      <c r="B1396" s="5">
        <v>0.058</v>
      </c>
    </row>
    <row r="1397">
      <c r="A1397" s="7">
        <v>21576.87</v>
      </c>
      <c r="B1397" s="5">
        <v>0.056</v>
      </c>
    </row>
    <row r="1398">
      <c r="A1398" s="7">
        <v>22016.71</v>
      </c>
      <c r="B1398" s="5">
        <v>0.053</v>
      </c>
    </row>
    <row r="1399">
      <c r="A1399" s="7">
        <v>23574.0</v>
      </c>
      <c r="B1399" s="5">
        <v>0.053</v>
      </c>
    </row>
    <row r="1400">
      <c r="A1400" s="7">
        <v>27359.78</v>
      </c>
      <c r="B1400" s="5">
        <v>0.053</v>
      </c>
    </row>
    <row r="1401">
      <c r="A1401" s="7">
        <v>29771.67</v>
      </c>
      <c r="B1401" s="5">
        <v>0.053</v>
      </c>
    </row>
    <row r="1402">
      <c r="A1402" s="7">
        <v>33625.66</v>
      </c>
      <c r="B1402" s="5">
        <v>0.053</v>
      </c>
    </row>
    <row r="1403">
      <c r="A1403" s="7">
        <v>39227.65</v>
      </c>
      <c r="B1403" s="5">
        <v>0.053</v>
      </c>
    </row>
    <row r="1404">
      <c r="A1404" s="7">
        <v>39674.34</v>
      </c>
      <c r="B1404" s="5">
        <v>0.054</v>
      </c>
    </row>
    <row r="1405">
      <c r="A1405" s="7">
        <v>38495.47</v>
      </c>
      <c r="B1405" s="5">
        <v>0.054</v>
      </c>
    </row>
    <row r="1406">
      <c r="A1406" s="7">
        <v>46486.89</v>
      </c>
      <c r="B1406" s="5">
        <v>0.054</v>
      </c>
    </row>
    <row r="1407">
      <c r="A1407" s="7">
        <v>52858.0</v>
      </c>
      <c r="B1407" s="5">
        <v>0.054</v>
      </c>
    </row>
    <row r="1408">
      <c r="A1408" s="7">
        <v>54024.55</v>
      </c>
      <c r="B1408" s="5">
        <v>0.054</v>
      </c>
    </row>
    <row r="1409">
      <c r="A1409" s="7">
        <v>5330.4</v>
      </c>
      <c r="B1409" s="5">
        <v>0.149</v>
      </c>
    </row>
    <row r="1410">
      <c r="A1410" s="7">
        <v>5636.64</v>
      </c>
      <c r="B1410" s="5">
        <v>0.112</v>
      </c>
    </row>
    <row r="1411">
      <c r="A1411" s="7">
        <v>6442.04</v>
      </c>
      <c r="B1411" s="5">
        <v>0.103</v>
      </c>
    </row>
    <row r="1412">
      <c r="A1412" s="7">
        <v>8530.47</v>
      </c>
      <c r="B1412" s="5">
        <v>0.085</v>
      </c>
    </row>
    <row r="1413">
      <c r="A1413" s="7">
        <v>10437.51</v>
      </c>
      <c r="B1413" s="5">
        <v>0.091</v>
      </c>
    </row>
    <row r="1414">
      <c r="A1414" s="7">
        <v>11414.61</v>
      </c>
      <c r="B1414" s="5">
        <v>0.067</v>
      </c>
    </row>
    <row r="1415">
      <c r="A1415" s="7">
        <v>12842.25</v>
      </c>
      <c r="B1415" s="5">
        <v>0.077</v>
      </c>
    </row>
    <row r="1416">
      <c r="A1416" s="7">
        <v>15649.2</v>
      </c>
      <c r="B1416" s="5">
        <v>0.08</v>
      </c>
    </row>
    <row r="1417">
      <c r="A1417" s="7">
        <v>18201.27</v>
      </c>
      <c r="B1417" s="5">
        <v>0.058</v>
      </c>
    </row>
    <row r="1418">
      <c r="A1418" s="7">
        <v>10045.36</v>
      </c>
      <c r="B1418" s="5">
        <v>0.158</v>
      </c>
    </row>
    <row r="1419">
      <c r="A1419" s="7">
        <v>10290.32</v>
      </c>
      <c r="B1419" s="5">
        <v>0.151</v>
      </c>
    </row>
    <row r="1420">
      <c r="A1420" s="7">
        <v>11599.9</v>
      </c>
      <c r="B1420" s="5">
        <v>0.132</v>
      </c>
    </row>
    <row r="1421">
      <c r="A1421" s="7">
        <v>14607.2</v>
      </c>
      <c r="B1421" s="5">
        <v>0.108</v>
      </c>
    </row>
    <row r="1422">
      <c r="A1422" s="7">
        <v>16944.19</v>
      </c>
      <c r="B1422" s="5">
        <v>0.087</v>
      </c>
    </row>
    <row r="1423">
      <c r="A1423" s="7">
        <v>17854.64</v>
      </c>
      <c r="B1423" s="5">
        <v>0.078</v>
      </c>
    </row>
    <row r="1424">
      <c r="A1424" s="7">
        <v>19405.93</v>
      </c>
      <c r="B1424" s="5">
        <v>0.074</v>
      </c>
    </row>
    <row r="1425">
      <c r="A1425" s="7">
        <v>23462.23</v>
      </c>
      <c r="B1425" s="5">
        <v>0.059</v>
      </c>
    </row>
    <row r="1426">
      <c r="A1426" s="7">
        <v>26989.65</v>
      </c>
      <c r="B1426" s="5">
        <v>0.067</v>
      </c>
    </row>
    <row r="1427">
      <c r="A1427" s="7">
        <v>24125.67</v>
      </c>
      <c r="B1427" s="5">
        <v>0.059</v>
      </c>
    </row>
    <row r="1428">
      <c r="A1428" s="7">
        <v>1055.21</v>
      </c>
      <c r="B1428" s="5">
        <v>0.146</v>
      </c>
    </row>
    <row r="1429">
      <c r="A1429" s="7">
        <v>945.54</v>
      </c>
      <c r="B1429" s="5">
        <v>0.146</v>
      </c>
    </row>
    <row r="1430">
      <c r="A1430" s="7">
        <v>785.65</v>
      </c>
      <c r="B1430" s="5">
        <v>0.146</v>
      </c>
    </row>
    <row r="1431">
      <c r="A1431" s="7">
        <v>745.49</v>
      </c>
      <c r="B1431" s="5">
        <v>0.147</v>
      </c>
    </row>
    <row r="1432">
      <c r="A1432" s="7">
        <v>819.33</v>
      </c>
      <c r="B1432" s="5">
        <v>0.143</v>
      </c>
    </row>
    <row r="1433">
      <c r="A1433" s="7">
        <v>881.96</v>
      </c>
      <c r="B1433" s="5">
        <v>0.141</v>
      </c>
    </row>
    <row r="1434">
      <c r="A1434" s="7">
        <v>950.06</v>
      </c>
      <c r="B1434" s="5">
        <v>0.139</v>
      </c>
    </row>
    <row r="1435">
      <c r="A1435" s="7">
        <v>1048.89</v>
      </c>
      <c r="B1435" s="5">
        <v>0.141</v>
      </c>
    </row>
    <row r="1436">
      <c r="A1436" s="7">
        <v>1208.03</v>
      </c>
      <c r="B1436" s="5">
        <v>0.144</v>
      </c>
    </row>
    <row r="1437">
      <c r="A1437" s="7">
        <v>1160.79</v>
      </c>
      <c r="B1437" s="5">
        <v>0.153</v>
      </c>
    </row>
    <row r="1438">
      <c r="A1438" s="7">
        <v>1294.69</v>
      </c>
      <c r="B1438" s="5">
        <v>0.144</v>
      </c>
    </row>
    <row r="1439">
      <c r="A1439" s="7">
        <v>1614.46</v>
      </c>
      <c r="B1439" s="5">
        <v>0.132</v>
      </c>
    </row>
    <row r="1440">
      <c r="A1440" s="7">
        <v>1819.46</v>
      </c>
      <c r="B1440" s="5">
        <v>0.113</v>
      </c>
    </row>
    <row r="1441">
      <c r="A1441" s="7">
        <v>3022.73</v>
      </c>
      <c r="B1441" s="5">
        <v>0.145</v>
      </c>
    </row>
    <row r="1442">
      <c r="A1442" s="7">
        <v>2627.49</v>
      </c>
      <c r="B1442" s="5">
        <v>0.138</v>
      </c>
    </row>
    <row r="1443">
      <c r="A1443" s="7">
        <v>2423.12</v>
      </c>
      <c r="B1443" s="5">
        <v>0.158</v>
      </c>
    </row>
    <row r="1444">
      <c r="A1444" s="7">
        <v>3619.97</v>
      </c>
      <c r="B1444" s="5">
        <v>0.15</v>
      </c>
    </row>
    <row r="1445">
      <c r="A1445" s="7">
        <v>4657.65</v>
      </c>
      <c r="B1445" s="5">
        <v>0.113</v>
      </c>
    </row>
    <row r="1446">
      <c r="A1446" s="7">
        <v>5184.77</v>
      </c>
      <c r="B1446" s="5">
        <v>0.106</v>
      </c>
    </row>
    <row r="1447">
      <c r="A1447" s="7">
        <v>5407.11</v>
      </c>
      <c r="B1447" s="5">
        <v>0.112</v>
      </c>
    </row>
    <row r="1448">
      <c r="A1448" s="7">
        <v>5847.45</v>
      </c>
      <c r="B1448" s="5">
        <v>0.132</v>
      </c>
    </row>
    <row r="1449">
      <c r="A1449" s="7">
        <v>5508.33</v>
      </c>
      <c r="B1449" s="5">
        <v>0.151</v>
      </c>
    </row>
    <row r="1450">
      <c r="A1450" s="7">
        <v>5654.78</v>
      </c>
      <c r="B1450" s="5">
        <v>0.117</v>
      </c>
    </row>
    <row r="1451">
      <c r="A1451" s="7">
        <v>7171.53</v>
      </c>
      <c r="B1451" s="5">
        <v>0.098</v>
      </c>
    </row>
    <row r="1452">
      <c r="A1452" s="7">
        <v>7832.55</v>
      </c>
      <c r="B1452" s="5">
        <v>0.09</v>
      </c>
    </row>
    <row r="1453">
      <c r="A1453" s="7">
        <v>7307.52</v>
      </c>
      <c r="B1453" s="5">
        <v>0.088</v>
      </c>
    </row>
    <row r="1454">
      <c r="A1454" s="7">
        <v>11955.38</v>
      </c>
      <c r="B1454" s="5">
        <v>0.085</v>
      </c>
    </row>
    <row r="1455">
      <c r="A1455" s="7">
        <v>11254.85</v>
      </c>
      <c r="B1455" s="5">
        <v>0.077</v>
      </c>
    </row>
    <row r="1456">
      <c r="A1456" s="7">
        <v>12788.16</v>
      </c>
      <c r="B1456" s="5">
        <v>0.068</v>
      </c>
    </row>
    <row r="1457">
      <c r="A1457" s="7">
        <v>14229.21</v>
      </c>
      <c r="B1457" s="5">
        <v>0.062</v>
      </c>
    </row>
    <row r="1458">
      <c r="A1458" s="7">
        <v>15924.42</v>
      </c>
      <c r="B1458" s="5">
        <v>0.059</v>
      </c>
    </row>
    <row r="1459">
      <c r="A1459" s="7">
        <v>18654.67</v>
      </c>
      <c r="B1459" s="5">
        <v>0.056</v>
      </c>
    </row>
    <row r="1460">
      <c r="A1460" s="7">
        <v>20879.87</v>
      </c>
      <c r="B1460" s="5">
        <v>0.06</v>
      </c>
    </row>
    <row r="1461">
      <c r="A1461" s="7">
        <v>23046.38</v>
      </c>
      <c r="B1461" s="5">
        <v>0.066</v>
      </c>
    </row>
    <row r="1462">
      <c r="A1462" s="7">
        <v>20429.55</v>
      </c>
      <c r="B1462" s="5">
        <v>0.072</v>
      </c>
    </row>
    <row r="1463">
      <c r="A1463" s="7">
        <v>18340.03</v>
      </c>
      <c r="B1463" s="5">
        <v>0.056</v>
      </c>
    </row>
    <row r="1464">
      <c r="A1464" s="7">
        <v>22060.15</v>
      </c>
      <c r="B1464" s="5">
        <v>0.055</v>
      </c>
    </row>
    <row r="1465">
      <c r="A1465" s="7">
        <v>24106.34</v>
      </c>
      <c r="B1465" s="5">
        <v>0.058</v>
      </c>
    </row>
    <row r="1466">
      <c r="A1466" s="7">
        <v>24397.83</v>
      </c>
      <c r="B1466" s="5">
        <v>0.054</v>
      </c>
    </row>
    <row r="1467">
      <c r="A1467" s="7">
        <v>14405.21</v>
      </c>
      <c r="B1467" s="5">
        <v>0.052</v>
      </c>
    </row>
    <row r="1468">
      <c r="A1468" s="7">
        <v>14942.58</v>
      </c>
      <c r="B1468" s="5">
        <v>0.052</v>
      </c>
    </row>
    <row r="1469">
      <c r="A1469" s="7">
        <v>16557.43</v>
      </c>
      <c r="B1469" s="5">
        <v>0.043</v>
      </c>
    </row>
    <row r="1470">
      <c r="A1470" s="7">
        <v>854.93</v>
      </c>
      <c r="B1470" s="5">
        <v>0.162</v>
      </c>
    </row>
    <row r="1471">
      <c r="A1471" s="7">
        <v>837.7</v>
      </c>
      <c r="B1471" s="5">
        <v>0.194</v>
      </c>
    </row>
    <row r="1472">
      <c r="A1472" s="7">
        <v>903.9</v>
      </c>
      <c r="B1472" s="5">
        <v>0.132</v>
      </c>
    </row>
    <row r="1473">
      <c r="A1473" s="7">
        <v>984.81</v>
      </c>
      <c r="B1473" s="5">
        <v>0.103</v>
      </c>
    </row>
    <row r="1474">
      <c r="A1474" s="7">
        <v>1063.16</v>
      </c>
      <c r="B1474" s="5">
        <v>0.095</v>
      </c>
    </row>
    <row r="1475">
      <c r="A1475" s="7">
        <v>1242.4</v>
      </c>
      <c r="B1475" s="5">
        <v>0.108</v>
      </c>
    </row>
    <row r="1476">
      <c r="A1476" s="7">
        <v>1423.48</v>
      </c>
      <c r="B1476" s="5">
        <v>0.129</v>
      </c>
    </row>
    <row r="1477">
      <c r="A1477" s="7">
        <v>1614.41</v>
      </c>
      <c r="B1477" s="5">
        <v>0.171</v>
      </c>
    </row>
    <row r="1478">
      <c r="A1478" s="7">
        <v>2013.91</v>
      </c>
      <c r="B1478" s="5">
        <v>0.189</v>
      </c>
    </row>
    <row r="1479">
      <c r="A1479" s="7">
        <v>2057.11</v>
      </c>
      <c r="B1479" s="5">
        <v>0.157</v>
      </c>
    </row>
    <row r="1480">
      <c r="A1480" s="7">
        <v>2400.02</v>
      </c>
      <c r="B1480" s="5">
        <v>0.102</v>
      </c>
    </row>
    <row r="1481">
      <c r="A1481" s="7">
        <v>2835.69</v>
      </c>
      <c r="B1481" s="5">
        <v>0.094</v>
      </c>
    </row>
    <row r="1482">
      <c r="A1482" s="7">
        <v>2921.74</v>
      </c>
      <c r="B1482" s="5">
        <v>0.133</v>
      </c>
    </row>
    <row r="1483">
      <c r="A1483" s="7">
        <v>9146.47</v>
      </c>
      <c r="B1483" s="5">
        <v>0.111</v>
      </c>
    </row>
    <row r="1484">
      <c r="A1484" s="7">
        <v>9865.1</v>
      </c>
      <c r="B1484" s="5">
        <v>0.111</v>
      </c>
    </row>
    <row r="1485">
      <c r="A1485" s="7">
        <v>10185.96</v>
      </c>
      <c r="B1485" s="5">
        <v>0.109</v>
      </c>
    </row>
    <row r="1486">
      <c r="A1486" s="7">
        <v>9680.93</v>
      </c>
      <c r="B1486" s="5">
        <v>0.122</v>
      </c>
    </row>
    <row r="1487">
      <c r="A1487" s="7">
        <v>10275.47</v>
      </c>
      <c r="B1487" s="5">
        <v>0.103</v>
      </c>
    </row>
    <row r="1488">
      <c r="A1488" s="7">
        <v>10916.19</v>
      </c>
      <c r="B1488" s="5">
        <v>0.1</v>
      </c>
    </row>
    <row r="1489">
      <c r="A1489" s="7">
        <v>12634.96</v>
      </c>
      <c r="B1489" s="5">
        <v>0.093</v>
      </c>
    </row>
    <row r="1490">
      <c r="A1490" s="7">
        <v>13551.92</v>
      </c>
      <c r="B1490" s="5">
        <v>0.093</v>
      </c>
    </row>
    <row r="1491">
      <c r="A1491" s="7">
        <v>14377.12</v>
      </c>
      <c r="B1491" s="5">
        <v>0.087</v>
      </c>
    </row>
    <row r="1492">
      <c r="A1492" s="7">
        <v>13703.37</v>
      </c>
      <c r="B1492" s="5">
        <v>0.088</v>
      </c>
    </row>
    <row r="1493">
      <c r="A1493" s="7">
        <v>13222.46</v>
      </c>
      <c r="B1493" s="5">
        <v>0.086</v>
      </c>
    </row>
    <row r="1494">
      <c r="A1494" s="7">
        <v>13746.17</v>
      </c>
      <c r="B1494" s="5">
        <v>0.094</v>
      </c>
    </row>
    <row r="1495">
      <c r="A1495" s="7">
        <v>13658.03</v>
      </c>
      <c r="B1495" s="5">
        <v>0.087</v>
      </c>
    </row>
    <row r="1496">
      <c r="A1496" s="7">
        <v>4870.74</v>
      </c>
      <c r="B1496" s="5">
        <v>0.131</v>
      </c>
    </row>
    <row r="1497">
      <c r="A1497" s="7">
        <v>4464.48</v>
      </c>
      <c r="B1497" s="5">
        <v>0.13</v>
      </c>
    </row>
    <row r="1498">
      <c r="A1498" s="7">
        <v>4512.8</v>
      </c>
      <c r="B1498" s="5">
        <v>0.126</v>
      </c>
    </row>
    <row r="1499">
      <c r="A1499" s="7">
        <v>4830.05</v>
      </c>
      <c r="B1499" s="5">
        <v>0.15</v>
      </c>
    </row>
    <row r="1500">
      <c r="A1500" s="7">
        <v>5250.55</v>
      </c>
      <c r="B1500" s="5">
        <v>0.111</v>
      </c>
    </row>
    <row r="1501">
      <c r="A1501" s="7">
        <v>5492.86</v>
      </c>
      <c r="B1501" s="5">
        <v>0.106</v>
      </c>
    </row>
    <row r="1502">
      <c r="A1502" s="7">
        <v>6072.3</v>
      </c>
      <c r="B1502" s="5">
        <v>0.108</v>
      </c>
    </row>
    <row r="1503">
      <c r="A1503" s="7">
        <v>6732.66</v>
      </c>
      <c r="B1503" s="5">
        <v>0.101</v>
      </c>
    </row>
    <row r="1504">
      <c r="A1504" s="7">
        <v>6854.9</v>
      </c>
      <c r="B1504" s="5">
        <v>0.101</v>
      </c>
    </row>
    <row r="1505">
      <c r="A1505" s="7">
        <v>6735.16</v>
      </c>
      <c r="B1505" s="5">
        <v>0.106</v>
      </c>
    </row>
    <row r="1506">
      <c r="A1506" s="7">
        <v>7058.87</v>
      </c>
      <c r="B1506" s="5">
        <v>0.106</v>
      </c>
    </row>
    <row r="1507">
      <c r="A1507" s="7">
        <v>7228.87</v>
      </c>
      <c r="B1507" s="5">
        <v>0.1</v>
      </c>
    </row>
    <row r="1508">
      <c r="A1508" s="7">
        <v>7287.82</v>
      </c>
      <c r="B1508" s="5">
        <v>0.095</v>
      </c>
    </row>
    <row r="1509">
      <c r="A1509" s="7">
        <v>3683.58</v>
      </c>
      <c r="B1509" s="5">
        <v>0.115</v>
      </c>
    </row>
    <row r="1510">
      <c r="A1510" s="7">
        <v>3991.31</v>
      </c>
      <c r="B1510" s="5">
        <v>0.116</v>
      </c>
    </row>
    <row r="1511">
      <c r="A1511" s="7">
        <v>4277.78</v>
      </c>
      <c r="B1511" s="5">
        <v>0.116</v>
      </c>
    </row>
    <row r="1512">
      <c r="A1512" s="7">
        <v>4452.09</v>
      </c>
      <c r="B1512" s="5">
        <v>0.118</v>
      </c>
    </row>
    <row r="1513">
      <c r="A1513" s="7">
        <v>4813.33</v>
      </c>
      <c r="B1513" s="5">
        <v>0.097</v>
      </c>
    </row>
    <row r="1514">
      <c r="A1514" s="7">
        <v>5070.68</v>
      </c>
      <c r="B1514" s="5">
        <v>0.096</v>
      </c>
    </row>
    <row r="1515">
      <c r="A1515" s="7">
        <v>5610.61</v>
      </c>
      <c r="B1515" s="5">
        <v>0.097</v>
      </c>
    </row>
    <row r="1516">
      <c r="A1516" s="7">
        <v>6273.32</v>
      </c>
      <c r="B1516" s="5">
        <v>0.096</v>
      </c>
    </row>
    <row r="1517">
      <c r="A1517" s="7">
        <v>6372.01</v>
      </c>
      <c r="B1517" s="5">
        <v>0.095</v>
      </c>
    </row>
    <row r="1518">
      <c r="A1518" s="7">
        <v>6176.85</v>
      </c>
      <c r="B1518" s="5">
        <v>0.092</v>
      </c>
    </row>
    <row r="1519">
      <c r="A1519" s="7">
        <v>6234.05</v>
      </c>
      <c r="B1519" s="5">
        <v>0.092</v>
      </c>
    </row>
    <row r="1520">
      <c r="A1520" s="7">
        <v>6191.07</v>
      </c>
      <c r="B1520" s="5">
        <v>0.091</v>
      </c>
    </row>
    <row r="1521">
      <c r="A1521" s="7">
        <v>6349.32</v>
      </c>
      <c r="B1521" s="5">
        <v>0.094</v>
      </c>
    </row>
    <row r="1522">
      <c r="A1522" s="7">
        <v>1911.78</v>
      </c>
      <c r="B1522" s="5">
        <v>0.29</v>
      </c>
    </row>
    <row r="1523">
      <c r="A1523" s="7">
        <v>1613.03</v>
      </c>
      <c r="B1523" s="5">
        <v>0.257</v>
      </c>
    </row>
    <row r="1524">
      <c r="A1524" s="7">
        <v>2246.21</v>
      </c>
      <c r="B1524" s="5">
        <v>0.222</v>
      </c>
    </row>
    <row r="1525">
      <c r="A1525" s="7">
        <v>2610.97</v>
      </c>
      <c r="B1525" s="5">
        <v>0.21</v>
      </c>
    </row>
    <row r="1526">
      <c r="A1526" s="7">
        <v>3007.93</v>
      </c>
      <c r="B1526" s="5">
        <v>0.204</v>
      </c>
    </row>
    <row r="1527">
      <c r="A1527" s="7">
        <v>3590.54</v>
      </c>
      <c r="B1527" s="5">
        <v>0.174</v>
      </c>
    </row>
    <row r="1528">
      <c r="A1528" s="7">
        <v>5198.27</v>
      </c>
      <c r="B1528" s="5">
        <v>0.156</v>
      </c>
    </row>
    <row r="1529">
      <c r="A1529" s="7">
        <v>5753.18</v>
      </c>
      <c r="B1529" s="5">
        <v>0.138</v>
      </c>
    </row>
    <row r="1530">
      <c r="A1530" s="7">
        <v>6855.18</v>
      </c>
      <c r="B1530" s="5">
        <v>0.122</v>
      </c>
    </row>
    <row r="1531">
      <c r="A1531" s="7">
        <v>7450.23</v>
      </c>
      <c r="B1531" s="5">
        <v>0.117</v>
      </c>
    </row>
    <row r="1532">
      <c r="A1532" s="7">
        <v>8320.7</v>
      </c>
      <c r="B1532" s="5">
        <v>0.116</v>
      </c>
    </row>
    <row r="1533">
      <c r="A1533" s="7">
        <v>8236.2</v>
      </c>
      <c r="B1533" s="5">
        <v>0.118</v>
      </c>
    </row>
    <row r="1534">
      <c r="A1534" s="7">
        <v>9376.5</v>
      </c>
      <c r="B1534" s="5">
        <v>0.117</v>
      </c>
    </row>
    <row r="1535">
      <c r="A1535" s="7">
        <v>1433.18</v>
      </c>
      <c r="B1535" s="5">
        <v>0.14</v>
      </c>
    </row>
    <row r="1536">
      <c r="A1536" s="7">
        <v>1255.47</v>
      </c>
      <c r="B1536" s="5">
        <v>0.133</v>
      </c>
    </row>
    <row r="1537">
      <c r="A1537" s="7">
        <v>1131.25</v>
      </c>
      <c r="B1537" s="5">
        <v>0.153</v>
      </c>
    </row>
    <row r="1538">
      <c r="A1538" s="7">
        <v>1704.17</v>
      </c>
      <c r="B1538" s="5">
        <v>0.146</v>
      </c>
    </row>
    <row r="1539">
      <c r="A1539" s="7">
        <v>2211.09</v>
      </c>
      <c r="B1539" s="5">
        <v>0.113</v>
      </c>
    </row>
    <row r="1540">
      <c r="A1540" s="7">
        <v>2339.29</v>
      </c>
      <c r="B1540" s="5">
        <v>0.106</v>
      </c>
    </row>
    <row r="1541">
      <c r="A1541" s="7">
        <v>2636.19</v>
      </c>
      <c r="B1541" s="5">
        <v>0.112</v>
      </c>
    </row>
    <row r="1542">
      <c r="A1542" s="7">
        <v>2690.65</v>
      </c>
      <c r="B1542" s="5">
        <v>0.132</v>
      </c>
    </row>
    <row r="1543">
      <c r="A1543" s="7">
        <v>2616.95</v>
      </c>
      <c r="B1543" s="5">
        <v>0.148</v>
      </c>
    </row>
    <row r="1544">
      <c r="A1544" s="7">
        <v>2679.34</v>
      </c>
      <c r="B1544" s="5">
        <v>0.114</v>
      </c>
    </row>
    <row r="1545">
      <c r="A1545" s="7">
        <v>3261.59</v>
      </c>
      <c r="B1545" s="5">
        <v>0.098</v>
      </c>
    </row>
    <row r="1546">
      <c r="A1546" s="7">
        <v>3420.16</v>
      </c>
      <c r="B1546" s="5">
        <v>0.09</v>
      </c>
    </row>
    <row r="1547">
      <c r="A1547" s="7">
        <v>3289.71</v>
      </c>
      <c r="B1547" s="5">
        <v>0.088</v>
      </c>
    </row>
    <row r="1548">
      <c r="A1548" s="7">
        <v>27840.05</v>
      </c>
      <c r="B1548" s="5">
        <v>0.058</v>
      </c>
    </row>
    <row r="1549">
      <c r="A1549" s="7">
        <v>25517.2</v>
      </c>
      <c r="B1549" s="5">
        <v>0.056</v>
      </c>
    </row>
    <row r="1550">
      <c r="A1550" s="7">
        <v>28123.38</v>
      </c>
      <c r="B1550" s="5">
        <v>0.056</v>
      </c>
    </row>
    <row r="1551">
      <c r="A1551" s="7">
        <v>35163.2</v>
      </c>
      <c r="B1551" s="5">
        <v>0.048</v>
      </c>
    </row>
    <row r="1552">
      <c r="A1552" s="7">
        <v>40251.15</v>
      </c>
      <c r="B1552" s="5">
        <v>0.04</v>
      </c>
    </row>
    <row r="1553">
      <c r="A1553" s="7">
        <v>41087.22</v>
      </c>
      <c r="B1553" s="5">
        <v>0.033</v>
      </c>
    </row>
    <row r="1554">
      <c r="A1554" s="7">
        <v>35633.5</v>
      </c>
      <c r="B1554" s="5">
        <v>0.043</v>
      </c>
    </row>
    <row r="1555">
      <c r="A1555" s="7">
        <v>36376.94</v>
      </c>
      <c r="B1555" s="5">
        <v>0.043</v>
      </c>
    </row>
    <row r="1556">
      <c r="A1556" s="7">
        <v>39397.35</v>
      </c>
      <c r="B1556" s="5">
        <v>0.039</v>
      </c>
    </row>
    <row r="1557">
      <c r="A1557" s="7">
        <v>45646.54</v>
      </c>
      <c r="B1557" s="5">
        <v>0.033</v>
      </c>
    </row>
    <row r="1558">
      <c r="A1558" s="7">
        <v>50611.5</v>
      </c>
      <c r="B1558" s="5">
        <v>0.032</v>
      </c>
    </row>
    <row r="1559">
      <c r="A1559" s="7">
        <v>51767.39</v>
      </c>
      <c r="B1559" s="5">
        <v>0.031</v>
      </c>
    </row>
    <row r="1560">
      <c r="A1560" s="7">
        <v>54115.92</v>
      </c>
      <c r="B1560" s="5">
        <v>0.03</v>
      </c>
    </row>
    <row r="1561">
      <c r="A1561" s="7">
        <v>59726.26</v>
      </c>
      <c r="B1561" s="5">
        <v>0.032</v>
      </c>
    </row>
    <row r="1562">
      <c r="A1562" s="7">
        <v>68517.56</v>
      </c>
      <c r="B1562" s="5">
        <v>0.033</v>
      </c>
    </row>
    <row r="1563">
      <c r="A1563" s="7">
        <v>65729.74</v>
      </c>
      <c r="B1563" s="5">
        <v>0.028</v>
      </c>
    </row>
    <row r="1564">
      <c r="A1564" s="7">
        <v>70160.56</v>
      </c>
      <c r="B1564" s="5">
        <v>0.027</v>
      </c>
    </row>
    <row r="1565">
      <c r="A1565" s="7">
        <v>83287.01</v>
      </c>
      <c r="B1565" s="5">
        <v>0.027</v>
      </c>
    </row>
    <row r="1566">
      <c r="A1566" s="7">
        <v>78905.96</v>
      </c>
      <c r="B1566" s="5">
        <v>0.027</v>
      </c>
    </row>
    <row r="1567">
      <c r="A1567" s="7">
        <v>1180.48</v>
      </c>
      <c r="B1567" s="5">
        <v>0.09</v>
      </c>
    </row>
    <row r="1568">
      <c r="A1568" s="7">
        <v>1263.39</v>
      </c>
      <c r="B1568" s="5">
        <v>0.09</v>
      </c>
    </row>
    <row r="1569">
      <c r="A1569" s="7">
        <v>1269.94</v>
      </c>
      <c r="B1569" s="5">
        <v>0.09</v>
      </c>
    </row>
    <row r="1570">
      <c r="A1570" s="7">
        <v>1261.85</v>
      </c>
      <c r="B1570" s="5">
        <v>0.075</v>
      </c>
    </row>
    <row r="1571">
      <c r="A1571" s="7">
        <v>1419.26</v>
      </c>
      <c r="B1571" s="5">
        <v>0.075</v>
      </c>
    </row>
    <row r="1572">
      <c r="A1572" s="7">
        <v>1588.51</v>
      </c>
      <c r="B1572" s="5">
        <v>0.08</v>
      </c>
    </row>
    <row r="1573">
      <c r="A1573" s="7">
        <v>1772.56</v>
      </c>
      <c r="B1573" s="5">
        <v>0.08</v>
      </c>
    </row>
    <row r="1574">
      <c r="A1574" s="7">
        <v>2065.54</v>
      </c>
      <c r="B1574" s="5">
        <v>0.102</v>
      </c>
    </row>
    <row r="1575">
      <c r="A1575" s="7">
        <v>1985.89</v>
      </c>
      <c r="B1575" s="5">
        <v>0.102</v>
      </c>
    </row>
    <row r="1576">
      <c r="A1576" s="7">
        <v>139.11</v>
      </c>
      <c r="B1576" s="5">
        <v>0.256</v>
      </c>
    </row>
    <row r="1577">
      <c r="A1577" s="7">
        <v>171.84</v>
      </c>
      <c r="B1577" s="5">
        <v>0.211</v>
      </c>
    </row>
    <row r="1578">
      <c r="A1578" s="7">
        <v>190.68</v>
      </c>
      <c r="B1578" s="5">
        <v>0.147</v>
      </c>
    </row>
    <row r="1579">
      <c r="A1579" s="7">
        <v>238.01</v>
      </c>
      <c r="B1579" s="5">
        <v>0.167</v>
      </c>
    </row>
    <row r="1580">
      <c r="A1580" s="7">
        <v>311.55</v>
      </c>
      <c r="B1580" s="5">
        <v>0.203</v>
      </c>
    </row>
    <row r="1581">
      <c r="A1581" s="7">
        <v>339.76</v>
      </c>
      <c r="B1581" s="5">
        <v>0.233</v>
      </c>
    </row>
    <row r="1582">
      <c r="A1582" s="7">
        <v>406.96</v>
      </c>
      <c r="B1582" s="5">
        <v>0.144</v>
      </c>
    </row>
    <row r="1583">
      <c r="A1583" s="7">
        <v>523.06</v>
      </c>
      <c r="B1583" s="5">
        <v>0.227</v>
      </c>
    </row>
    <row r="1584">
      <c r="A1584" s="7">
        <v>709.44</v>
      </c>
      <c r="B1584" s="5">
        <v>0.237</v>
      </c>
    </row>
    <row r="1585">
      <c r="A1585" s="7">
        <v>668.62</v>
      </c>
      <c r="B1585" s="5">
        <v>0.226</v>
      </c>
    </row>
    <row r="1586">
      <c r="A1586" s="7">
        <v>739.73</v>
      </c>
      <c r="B1586" s="5">
        <v>0.242</v>
      </c>
    </row>
    <row r="1587">
      <c r="A1587" s="7">
        <v>834.66</v>
      </c>
      <c r="B1587" s="5">
        <v>0.248</v>
      </c>
    </row>
    <row r="1588">
      <c r="A1588" s="7">
        <v>953.06</v>
      </c>
      <c r="B1588" s="5">
        <v>0.252</v>
      </c>
    </row>
    <row r="1589">
      <c r="A1589" s="7">
        <v>299.4</v>
      </c>
      <c r="B1589" s="5">
        <v>0.216</v>
      </c>
    </row>
    <row r="1590">
      <c r="A1590" s="7">
        <v>297.56</v>
      </c>
      <c r="B1590" s="5">
        <v>0.201</v>
      </c>
    </row>
    <row r="1591">
      <c r="A1591" s="7">
        <v>301.78</v>
      </c>
      <c r="B1591" s="5">
        <v>0.164</v>
      </c>
    </row>
    <row r="1592">
      <c r="A1592" s="7">
        <v>317.16</v>
      </c>
      <c r="B1592" s="5">
        <v>0.145</v>
      </c>
    </row>
    <row r="1593">
      <c r="A1593" s="7">
        <v>339.62</v>
      </c>
      <c r="B1593" s="5">
        <v>0.141</v>
      </c>
    </row>
    <row r="1594">
      <c r="A1594" s="7">
        <v>364.25</v>
      </c>
      <c r="B1594" s="5">
        <v>0.152</v>
      </c>
    </row>
    <row r="1595">
      <c r="A1595" s="7">
        <v>358.8</v>
      </c>
      <c r="B1595" s="5">
        <v>0.157</v>
      </c>
    </row>
    <row r="1596">
      <c r="A1596" s="7">
        <v>409.18</v>
      </c>
      <c r="B1596" s="5">
        <v>0.161</v>
      </c>
    </row>
    <row r="1597">
      <c r="A1597" s="7">
        <v>489.1</v>
      </c>
      <c r="B1597" s="5">
        <v>0.15</v>
      </c>
    </row>
    <row r="1598">
      <c r="A1598" s="7">
        <v>489.65</v>
      </c>
      <c r="B1598" s="5">
        <v>0.15</v>
      </c>
    </row>
    <row r="1599">
      <c r="A1599" s="7">
        <v>509.52</v>
      </c>
      <c r="B1599" s="5">
        <v>0.145</v>
      </c>
    </row>
    <row r="1600">
      <c r="A1600" s="7">
        <v>515.03</v>
      </c>
      <c r="B1600" s="5">
        <v>0.15</v>
      </c>
    </row>
    <row r="1601">
      <c r="A1601" s="7">
        <v>591.18</v>
      </c>
      <c r="B1601" s="5">
        <v>0.155</v>
      </c>
    </row>
    <row r="1602">
      <c r="A1602" s="7">
        <v>1972.94</v>
      </c>
      <c r="B1602" s="5">
        <v>0.078</v>
      </c>
    </row>
    <row r="1603">
      <c r="A1603" s="7">
        <v>1839.25</v>
      </c>
      <c r="B1603" s="5">
        <v>0.073</v>
      </c>
    </row>
    <row r="1604">
      <c r="A1604" s="7">
        <v>1990.66</v>
      </c>
      <c r="B1604" s="5">
        <v>0.069</v>
      </c>
    </row>
    <row r="1605">
      <c r="A1605" s="7">
        <v>2217.46</v>
      </c>
      <c r="B1605" s="5">
        <v>0.059</v>
      </c>
    </row>
    <row r="1606">
      <c r="A1606" s="7">
        <v>2473.6</v>
      </c>
      <c r="B1606" s="5">
        <v>0.055</v>
      </c>
    </row>
    <row r="1607">
      <c r="A1607" s="7">
        <v>2684.58</v>
      </c>
      <c r="B1607" s="5">
        <v>0.058</v>
      </c>
    </row>
    <row r="1608">
      <c r="A1608" s="7">
        <v>3141.89</v>
      </c>
      <c r="B1608" s="5">
        <v>0.074</v>
      </c>
    </row>
    <row r="1609">
      <c r="A1609" s="7">
        <v>3738.07</v>
      </c>
      <c r="B1609" s="5">
        <v>0.071</v>
      </c>
    </row>
    <row r="1610">
      <c r="A1610" s="7">
        <v>4124.78</v>
      </c>
      <c r="B1610" s="5">
        <v>0.07</v>
      </c>
    </row>
    <row r="1611">
      <c r="A1611" s="7">
        <v>3983.26</v>
      </c>
      <c r="B1611" s="5">
        <v>0.06</v>
      </c>
    </row>
    <row r="1612">
      <c r="A1612" s="7">
        <v>4804.05</v>
      </c>
      <c r="B1612" s="5">
        <v>0.059</v>
      </c>
    </row>
    <row r="1613">
      <c r="A1613" s="7">
        <v>5197.04</v>
      </c>
      <c r="B1613" s="5">
        <v>0.069</v>
      </c>
    </row>
    <row r="1614">
      <c r="A1614" s="7">
        <v>5480.27</v>
      </c>
      <c r="B1614" s="5">
        <v>0.071</v>
      </c>
    </row>
    <row r="1615">
      <c r="A1615" s="7">
        <v>467.66</v>
      </c>
      <c r="B1615" s="5">
        <v>0.167</v>
      </c>
    </row>
    <row r="1616">
      <c r="A1616" s="7">
        <v>471.05</v>
      </c>
      <c r="B1616" s="5">
        <v>0.155</v>
      </c>
    </row>
    <row r="1617">
      <c r="A1617" s="7">
        <v>487.44</v>
      </c>
      <c r="B1617" s="5">
        <v>0.167</v>
      </c>
    </row>
    <row r="1618">
      <c r="A1618" s="7">
        <v>463.04</v>
      </c>
      <c r="B1618" s="5">
        <v>0.165</v>
      </c>
    </row>
    <row r="1619">
      <c r="A1619" s="7">
        <v>550.18</v>
      </c>
      <c r="B1619" s="5">
        <v>0.15</v>
      </c>
    </row>
    <row r="1620">
      <c r="A1620" s="7">
        <v>672.17</v>
      </c>
      <c r="B1620" s="5">
        <v>0.131</v>
      </c>
    </row>
    <row r="1621">
      <c r="A1621" s="7">
        <v>787.97</v>
      </c>
      <c r="B1621" s="5">
        <v>0.112</v>
      </c>
    </row>
    <row r="1622">
      <c r="A1622" s="7">
        <v>876.12</v>
      </c>
      <c r="B1622" s="5">
        <v>0.11</v>
      </c>
    </row>
    <row r="1623">
      <c r="A1623" s="7">
        <v>1007.06</v>
      </c>
      <c r="B1623" s="5">
        <v>0.11</v>
      </c>
    </row>
    <row r="1624">
      <c r="A1624" s="7">
        <v>1179.33</v>
      </c>
      <c r="B1624" s="5">
        <v>0.122</v>
      </c>
    </row>
    <row r="1625">
      <c r="A1625" s="7">
        <v>1925.47</v>
      </c>
      <c r="B1625" s="5">
        <v>0.113</v>
      </c>
    </row>
    <row r="1626">
      <c r="A1626" s="7">
        <v>1695.8</v>
      </c>
      <c r="B1626" s="5">
        <v>0.113</v>
      </c>
    </row>
    <row r="1627">
      <c r="A1627" s="7">
        <v>1834.84</v>
      </c>
      <c r="B1627" s="5">
        <v>0.114</v>
      </c>
    </row>
    <row r="1628">
      <c r="A1628" s="7">
        <v>2087.44</v>
      </c>
      <c r="B1628" s="5">
        <v>0.113</v>
      </c>
    </row>
    <row r="1629">
      <c r="A1629" s="7">
        <v>2400.29</v>
      </c>
      <c r="B1629" s="5">
        <v>0.116</v>
      </c>
    </row>
    <row r="1630">
      <c r="A1630" s="7">
        <v>2622.95</v>
      </c>
      <c r="B1630" s="5">
        <v>0.114</v>
      </c>
    </row>
    <row r="1631">
      <c r="A1631" s="7">
        <v>2912.88</v>
      </c>
      <c r="B1631" s="5">
        <v>0.12</v>
      </c>
    </row>
    <row r="1632">
      <c r="A1632" s="7">
        <v>2943.27</v>
      </c>
      <c r="B1632" s="5">
        <v>0.122</v>
      </c>
    </row>
    <row r="1633">
      <c r="A1633" s="7">
        <v>3369.21</v>
      </c>
      <c r="B1633" s="5">
        <v>0.125</v>
      </c>
    </row>
    <row r="1634">
      <c r="A1634" s="7">
        <v>3075.82</v>
      </c>
      <c r="B1634" s="5">
        <v>0.125</v>
      </c>
    </row>
    <row r="1635">
      <c r="A1635" s="7">
        <v>3546.78</v>
      </c>
      <c r="B1635" s="5">
        <v>0.115</v>
      </c>
    </row>
    <row r="1636">
      <c r="A1636" s="7">
        <v>4046.12</v>
      </c>
      <c r="B1636" s="5">
        <v>0.114</v>
      </c>
    </row>
    <row r="1637">
      <c r="A1637" s="7">
        <v>4493.72</v>
      </c>
      <c r="B1637" s="5">
        <v>0.1</v>
      </c>
    </row>
    <row r="1638">
      <c r="A1638" s="7">
        <v>6430.95</v>
      </c>
      <c r="B1638" s="5">
        <v>0.165</v>
      </c>
    </row>
    <row r="1639">
      <c r="A1639" s="7">
        <v>6935.9</v>
      </c>
      <c r="B1639" s="5">
        <v>0.157</v>
      </c>
    </row>
    <row r="1640">
      <c r="A1640" s="7">
        <v>7050.26</v>
      </c>
      <c r="B1640" s="5">
        <v>0.125</v>
      </c>
    </row>
    <row r="1641">
      <c r="A1641" s="7">
        <v>8751.65</v>
      </c>
      <c r="B1641" s="5">
        <v>0.112</v>
      </c>
    </row>
    <row r="1642">
      <c r="A1642" s="7">
        <v>9985.22</v>
      </c>
      <c r="B1642" s="5">
        <v>0.093</v>
      </c>
    </row>
    <row r="1643">
      <c r="A1643" s="7">
        <v>12405.06</v>
      </c>
      <c r="B1643" s="5">
        <v>0.091</v>
      </c>
    </row>
    <row r="1644">
      <c r="A1644" s="7">
        <v>14162.81</v>
      </c>
      <c r="B1644" s="5">
        <v>0.109</v>
      </c>
    </row>
    <row r="1645">
      <c r="A1645" s="7">
        <v>16663.92</v>
      </c>
      <c r="B1645" s="5">
        <v>0.118</v>
      </c>
    </row>
    <row r="1646">
      <c r="A1646" s="7">
        <v>21395.28</v>
      </c>
      <c r="B1646" s="5">
        <v>0.124</v>
      </c>
    </row>
    <row r="1647">
      <c r="A1647" s="7">
        <v>14617.78</v>
      </c>
      <c r="B1647" s="5">
        <v>0.119</v>
      </c>
    </row>
    <row r="1648">
      <c r="A1648" s="7">
        <v>15630.05</v>
      </c>
      <c r="B1648" s="5">
        <v>0.093</v>
      </c>
    </row>
    <row r="1649">
      <c r="A1649" s="7">
        <v>17760.61</v>
      </c>
      <c r="B1649" s="5">
        <v>0.08</v>
      </c>
    </row>
    <row r="1650">
      <c r="A1650" s="7">
        <v>17523.3</v>
      </c>
      <c r="B1650" s="5">
        <v>0.077</v>
      </c>
    </row>
    <row r="1651">
      <c r="A1651" s="7">
        <v>255.12</v>
      </c>
      <c r="B1651" s="5">
        <v>0.229</v>
      </c>
    </row>
    <row r="1652">
      <c r="A1652" s="7">
        <v>232.8</v>
      </c>
      <c r="B1652" s="5">
        <v>0.227</v>
      </c>
    </row>
    <row r="1653">
      <c r="A1653" s="7">
        <v>238.16</v>
      </c>
      <c r="B1653" s="5">
        <v>0.191</v>
      </c>
    </row>
    <row r="1654">
      <c r="A1654" s="7">
        <v>236.11</v>
      </c>
      <c r="B1654" s="5">
        <v>0.189</v>
      </c>
    </row>
    <row r="1655">
      <c r="A1655" s="7">
        <v>285.96</v>
      </c>
      <c r="B1655" s="5">
        <v>0.206</v>
      </c>
    </row>
    <row r="1656">
      <c r="A1656" s="7">
        <v>313.8</v>
      </c>
      <c r="B1656" s="5">
        <v>0.196</v>
      </c>
    </row>
    <row r="1657">
      <c r="A1657" s="7">
        <v>334.64</v>
      </c>
      <c r="B1657" s="5">
        <v>0.187</v>
      </c>
    </row>
    <row r="1658">
      <c r="A1658" s="7">
        <v>400.04</v>
      </c>
      <c r="B1658" s="5">
        <v>0.191</v>
      </c>
    </row>
    <row r="1659">
      <c r="A1659" s="7">
        <v>448.07</v>
      </c>
      <c r="B1659" s="5">
        <v>0.205</v>
      </c>
    </row>
    <row r="1660">
      <c r="A1660" s="7">
        <v>451.08</v>
      </c>
      <c r="B1660" s="5">
        <v>0.21</v>
      </c>
    </row>
    <row r="1661">
      <c r="A1661" s="7">
        <v>471.68</v>
      </c>
      <c r="B1661" s="5">
        <v>0.202</v>
      </c>
    </row>
    <row r="1662">
      <c r="A1662" s="7">
        <v>440.8</v>
      </c>
      <c r="B1662" s="5">
        <v>0.218</v>
      </c>
    </row>
    <row r="1663">
      <c r="A1663" s="7">
        <v>551.16</v>
      </c>
      <c r="B1663" s="5">
        <v>0.263</v>
      </c>
    </row>
    <row r="1664">
      <c r="A1664" s="7">
        <v>879.48</v>
      </c>
      <c r="B1664" s="5">
        <v>0.253</v>
      </c>
    </row>
    <row r="1665">
      <c r="A1665" s="7">
        <v>1048.52</v>
      </c>
      <c r="B1665" s="5">
        <v>0.179</v>
      </c>
    </row>
    <row r="1666">
      <c r="A1666" s="7">
        <v>1367.35</v>
      </c>
      <c r="B1666" s="5">
        <v>0.174</v>
      </c>
    </row>
    <row r="1667">
      <c r="A1667" s="7">
        <v>1828.72</v>
      </c>
      <c r="B1667" s="5">
        <v>0.162</v>
      </c>
    </row>
    <row r="1668">
      <c r="A1668" s="7">
        <v>2308.3</v>
      </c>
      <c r="B1668" s="5">
        <v>0.152</v>
      </c>
    </row>
    <row r="1669">
      <c r="A1669" s="7">
        <v>3074.65</v>
      </c>
      <c r="B1669" s="5">
        <v>0.139</v>
      </c>
    </row>
    <row r="1670">
      <c r="A1670" s="7">
        <v>3891.2</v>
      </c>
      <c r="B1670" s="5">
        <v>0.175</v>
      </c>
    </row>
    <row r="1671">
      <c r="A1671" s="7">
        <v>2540.53</v>
      </c>
      <c r="B1671" s="5">
        <v>0.209</v>
      </c>
    </row>
    <row r="1672">
      <c r="A1672" s="7">
        <v>2964.86</v>
      </c>
      <c r="B1672" s="5">
        <v>0.159</v>
      </c>
    </row>
    <row r="1673">
      <c r="A1673" s="7">
        <v>3566.26</v>
      </c>
      <c r="B1673" s="5">
        <v>0.159</v>
      </c>
    </row>
    <row r="1674">
      <c r="A1674" s="7">
        <v>3882.15</v>
      </c>
      <c r="B1674" s="5">
        <v>0.184</v>
      </c>
    </row>
    <row r="1675">
      <c r="A1675" s="7">
        <v>34364.81</v>
      </c>
      <c r="B1675" s="5">
        <v>0.097</v>
      </c>
    </row>
    <row r="1676">
      <c r="A1676" s="7">
        <v>32885.24</v>
      </c>
      <c r="B1676" s="5">
        <v>0.081</v>
      </c>
    </row>
    <row r="1677">
      <c r="A1677" s="7">
        <v>25300.33</v>
      </c>
      <c r="B1677" s="5">
        <v>0.06</v>
      </c>
    </row>
    <row r="1678">
      <c r="A1678" s="7">
        <v>25203.12</v>
      </c>
      <c r="B1678" s="5">
        <v>0.051</v>
      </c>
    </row>
    <row r="1679">
      <c r="A1679" s="7">
        <v>27286.29</v>
      </c>
      <c r="B1679" s="5">
        <v>0.04</v>
      </c>
    </row>
    <row r="1680">
      <c r="A1680" s="7">
        <v>31518.46</v>
      </c>
      <c r="B1680" s="5">
        <v>0.037</v>
      </c>
    </row>
    <row r="1681">
      <c r="A1681" s="7">
        <v>37007.46</v>
      </c>
      <c r="B1681" s="5">
        <v>0.044</v>
      </c>
    </row>
    <row r="1682">
      <c r="A1682" s="7">
        <v>38409.83</v>
      </c>
      <c r="B1682" s="5">
        <v>0.046</v>
      </c>
    </row>
    <row r="1683">
      <c r="A1683" s="7">
        <v>40758.09</v>
      </c>
      <c r="B1683" s="5">
        <v>0.046</v>
      </c>
    </row>
    <row r="1684">
      <c r="A1684" s="7">
        <v>46638.7</v>
      </c>
      <c r="B1684" s="5">
        <v>0.055</v>
      </c>
    </row>
    <row r="1685">
      <c r="A1685" s="7">
        <v>43522.58</v>
      </c>
      <c r="B1685" s="5">
        <v>0.046</v>
      </c>
    </row>
    <row r="1686">
      <c r="A1686" s="7">
        <v>35487.03</v>
      </c>
      <c r="B1686" s="5">
        <v>0.006</v>
      </c>
    </row>
    <row r="1687">
      <c r="A1687" s="7">
        <v>36643.83</v>
      </c>
      <c r="B1687" s="5">
        <v>0.005</v>
      </c>
    </row>
    <row r="1688">
      <c r="A1688" s="7">
        <v>38887.8</v>
      </c>
      <c r="B1688" s="5">
        <v>0.005</v>
      </c>
    </row>
    <row r="1689">
      <c r="A1689" s="7">
        <v>38621.14</v>
      </c>
      <c r="B1689" s="5">
        <v>0.005</v>
      </c>
    </row>
    <row r="1690">
      <c r="A1690" s="7">
        <v>36503.8</v>
      </c>
      <c r="B1690" s="5">
        <v>0.092</v>
      </c>
    </row>
    <row r="1691">
      <c r="A1691" s="7">
        <v>37197.03</v>
      </c>
      <c r="B1691" s="5">
        <v>0.069</v>
      </c>
    </row>
    <row r="1692">
      <c r="A1692" s="7">
        <v>38244.22</v>
      </c>
      <c r="B1692" s="5">
        <v>0.047</v>
      </c>
    </row>
    <row r="1693">
      <c r="A1693" s="7">
        <v>39640.42</v>
      </c>
      <c r="B1693" s="5">
        <v>0.041</v>
      </c>
    </row>
    <row r="1694">
      <c r="A1694" s="7">
        <v>42007.44</v>
      </c>
      <c r="B1694" s="5">
        <v>0.043</v>
      </c>
    </row>
    <row r="1695">
      <c r="A1695" s="7">
        <v>44329.15</v>
      </c>
      <c r="B1695" s="5">
        <v>0.062</v>
      </c>
    </row>
    <row r="1696">
      <c r="A1696" s="7">
        <v>46584.91</v>
      </c>
      <c r="B1696" s="5">
        <v>0.08</v>
      </c>
    </row>
    <row r="1697">
      <c r="A1697" s="7">
        <v>48135.78</v>
      </c>
      <c r="B1697" s="5">
        <v>0.081</v>
      </c>
    </row>
    <row r="1698">
      <c r="A1698" s="7">
        <v>48340.32</v>
      </c>
      <c r="B1698" s="5">
        <v>0.051</v>
      </c>
    </row>
    <row r="1699">
      <c r="A1699" s="7">
        <v>46940.47</v>
      </c>
      <c r="B1699" s="5">
        <v>0.033</v>
      </c>
    </row>
    <row r="1700">
      <c r="A1700" s="7">
        <v>48492.48</v>
      </c>
      <c r="B1700" s="5">
        <v>0.033</v>
      </c>
    </row>
    <row r="1701">
      <c r="A1701" s="7">
        <v>49746.04</v>
      </c>
      <c r="B1701" s="5">
        <v>0.033</v>
      </c>
    </row>
    <row r="1702">
      <c r="A1702" s="7">
        <v>51613.12</v>
      </c>
      <c r="B1702" s="5">
        <v>0.033</v>
      </c>
    </row>
    <row r="1703">
      <c r="A1703" s="7">
        <v>4117.65</v>
      </c>
      <c r="B1703" s="5">
        <v>0.237</v>
      </c>
    </row>
    <row r="1704">
      <c r="A1704" s="7">
        <v>5221.67</v>
      </c>
      <c r="B1704" s="5">
        <v>0.136</v>
      </c>
    </row>
    <row r="1705">
      <c r="A1705" s="7">
        <v>5879.34</v>
      </c>
      <c r="B1705" s="5">
        <v>0.093</v>
      </c>
    </row>
    <row r="1706">
      <c r="A1706" s="7">
        <v>7012.54</v>
      </c>
      <c r="B1706" s="5">
        <v>0.089</v>
      </c>
    </row>
    <row r="1707">
      <c r="A1707" s="7">
        <v>9067.5</v>
      </c>
      <c r="B1707" s="5">
        <v>0.124</v>
      </c>
    </row>
    <row r="1708">
      <c r="A1708" s="7">
        <v>9064.71</v>
      </c>
      <c r="B1708" s="5">
        <v>0.153</v>
      </c>
    </row>
    <row r="1709">
      <c r="A1709" s="7">
        <v>11530.64</v>
      </c>
      <c r="B1709" s="5">
        <v>0.103</v>
      </c>
    </row>
    <row r="1710">
      <c r="A1710" s="7">
        <v>13960.96</v>
      </c>
      <c r="B1710" s="5">
        <v>0.098</v>
      </c>
    </row>
    <row r="1711">
      <c r="A1711" s="7">
        <v>14727.73</v>
      </c>
      <c r="B1711" s="5">
        <v>0.112</v>
      </c>
    </row>
    <row r="1712">
      <c r="A1712" s="7">
        <v>1469.89</v>
      </c>
      <c r="B1712" s="5">
        <v>0.099</v>
      </c>
    </row>
    <row r="1713">
      <c r="A1713" s="7">
        <v>1362.64</v>
      </c>
      <c r="B1713" s="5">
        <v>0.088</v>
      </c>
    </row>
    <row r="1714">
      <c r="A1714" s="7">
        <v>1353.98</v>
      </c>
      <c r="B1714" s="5">
        <v>0.074</v>
      </c>
    </row>
    <row r="1715">
      <c r="A1715" s="7">
        <v>1580.6</v>
      </c>
      <c r="B1715" s="5">
        <v>0.059</v>
      </c>
    </row>
    <row r="1716">
      <c r="A1716" s="7">
        <v>1788.02</v>
      </c>
      <c r="B1716" s="5">
        <v>0.076</v>
      </c>
    </row>
    <row r="1717">
      <c r="A1717" s="7">
        <v>1886.39</v>
      </c>
      <c r="B1717" s="5">
        <v>0.075</v>
      </c>
    </row>
    <row r="1718">
      <c r="A1718" s="7">
        <v>2036.17</v>
      </c>
      <c r="B1718" s="5">
        <v>0.083</v>
      </c>
    </row>
    <row r="1719">
      <c r="A1719" s="7">
        <v>2392.83</v>
      </c>
      <c r="B1719" s="5">
        <v>0.082</v>
      </c>
    </row>
    <row r="1720">
      <c r="A1720" s="7">
        <v>2697.38</v>
      </c>
      <c r="B1720" s="5">
        <v>0.053</v>
      </c>
    </row>
    <row r="1721">
      <c r="A1721" s="7">
        <v>2642.93</v>
      </c>
      <c r="B1721" s="5">
        <v>0.055</v>
      </c>
    </row>
    <row r="1722">
      <c r="A1722" s="7">
        <v>2965.75</v>
      </c>
      <c r="B1722" s="5">
        <v>0.055</v>
      </c>
    </row>
    <row r="1723">
      <c r="A1723" s="7">
        <v>3249.86</v>
      </c>
      <c r="B1723" s="5">
        <v>0.055</v>
      </c>
    </row>
    <row r="1724">
      <c r="A1724" s="7">
        <v>3182.61</v>
      </c>
      <c r="B1724" s="5">
        <v>0.061</v>
      </c>
    </row>
    <row r="1725">
      <c r="A1725" s="7">
        <v>4793.6</v>
      </c>
      <c r="B1725" s="5">
        <v>0.252</v>
      </c>
    </row>
    <row r="1726">
      <c r="A1726" s="7">
        <v>4945.63</v>
      </c>
      <c r="B1726" s="5">
        <v>0.225</v>
      </c>
    </row>
    <row r="1727">
      <c r="A1727" s="7">
        <v>3241.52</v>
      </c>
      <c r="B1727" s="5">
        <v>0.252</v>
      </c>
    </row>
    <row r="1728">
      <c r="A1728" s="7">
        <v>4264.83</v>
      </c>
      <c r="B1728" s="5">
        <v>0.185</v>
      </c>
    </row>
    <row r="1729">
      <c r="A1729" s="7">
        <v>5462.87</v>
      </c>
      <c r="B1729" s="5">
        <v>0.168</v>
      </c>
    </row>
    <row r="1730">
      <c r="A1730" s="7">
        <v>6730.2</v>
      </c>
      <c r="B1730" s="5">
        <v>0.155</v>
      </c>
    </row>
    <row r="1731">
      <c r="A1731" s="7">
        <v>8316.48</v>
      </c>
      <c r="B1731" s="5">
        <v>0.171</v>
      </c>
    </row>
    <row r="1732">
      <c r="A1732" s="7">
        <v>11237.43</v>
      </c>
      <c r="B1732" s="5">
        <v>0.224</v>
      </c>
    </row>
    <row r="1733">
      <c r="A1733" s="7">
        <v>11510.32</v>
      </c>
      <c r="B1733" s="5">
        <v>0.199</v>
      </c>
    </row>
    <row r="1734">
      <c r="A1734" s="7">
        <v>13565.96</v>
      </c>
      <c r="B1734" s="5">
        <v>0.183</v>
      </c>
    </row>
    <row r="1735">
      <c r="A1735" s="7">
        <v>10711.64</v>
      </c>
      <c r="B1735" s="5">
        <v>0.172</v>
      </c>
    </row>
    <row r="1736">
      <c r="A1736" s="7">
        <v>12719.17</v>
      </c>
      <c r="B1736" s="5">
        <v>0.164</v>
      </c>
    </row>
    <row r="1737">
      <c r="A1737" s="7">
        <v>433.33</v>
      </c>
      <c r="B1737" s="5">
        <v>0.106</v>
      </c>
    </row>
    <row r="1738">
      <c r="A1738" s="7">
        <v>448.88</v>
      </c>
      <c r="B1738" s="5">
        <v>0.094</v>
      </c>
    </row>
    <row r="1739">
      <c r="A1739" s="7">
        <v>477.1</v>
      </c>
      <c r="B1739" s="5">
        <v>0.091</v>
      </c>
    </row>
    <row r="1740">
      <c r="A1740" s="7">
        <v>530.86</v>
      </c>
      <c r="B1740" s="5">
        <v>0.095</v>
      </c>
    </row>
    <row r="1741">
      <c r="A1741" s="7">
        <v>606.89</v>
      </c>
      <c r="B1741" s="5">
        <v>0.097</v>
      </c>
    </row>
    <row r="1742">
      <c r="A1742" s="7">
        <v>699.49</v>
      </c>
      <c r="B1742" s="5">
        <v>0.11</v>
      </c>
    </row>
    <row r="1743">
      <c r="A1743" s="7">
        <v>796.65</v>
      </c>
      <c r="B1743" s="5">
        <v>0.112</v>
      </c>
    </row>
    <row r="1744">
      <c r="A1744" s="7">
        <v>919.18</v>
      </c>
      <c r="B1744" s="5">
        <v>0.112</v>
      </c>
    </row>
    <row r="1745">
      <c r="A1745" s="7">
        <v>1164.56</v>
      </c>
      <c r="B1745" s="5">
        <v>0.158</v>
      </c>
    </row>
    <row r="1746">
      <c r="A1746" s="7">
        <v>1232.2</v>
      </c>
      <c r="B1746" s="5">
        <v>0.101</v>
      </c>
    </row>
    <row r="1747">
      <c r="A1747" s="7">
        <v>1334.37</v>
      </c>
      <c r="B1747" s="5">
        <v>0.131</v>
      </c>
    </row>
    <row r="1748">
      <c r="A1748" s="7">
        <v>1548.27</v>
      </c>
      <c r="B1748" s="5">
        <v>0.17</v>
      </c>
    </row>
    <row r="1749">
      <c r="A1749" s="7">
        <v>1757.29</v>
      </c>
      <c r="B1749" s="5">
        <v>0.135</v>
      </c>
    </row>
    <row r="1750">
      <c r="A1750" s="7">
        <v>549.94</v>
      </c>
      <c r="B1750" s="5">
        <v>0.195</v>
      </c>
    </row>
    <row r="1751">
      <c r="A1751" s="7">
        <v>546.54</v>
      </c>
      <c r="B1751" s="5">
        <v>0.175</v>
      </c>
    </row>
    <row r="1752">
      <c r="A1752" s="7">
        <v>576.42</v>
      </c>
      <c r="B1752" s="5">
        <v>0.177</v>
      </c>
    </row>
    <row r="1753">
      <c r="A1753" s="7">
        <v>617.24</v>
      </c>
      <c r="B1753" s="5">
        <v>0.18</v>
      </c>
    </row>
    <row r="1754">
      <c r="A1754" s="7">
        <v>707.37</v>
      </c>
      <c r="B1754" s="5">
        <v>0.185</v>
      </c>
    </row>
    <row r="1755">
      <c r="A1755" s="7">
        <v>831.88</v>
      </c>
      <c r="B1755" s="5">
        <v>0.18</v>
      </c>
    </row>
    <row r="1756">
      <c r="A1756" s="7">
        <v>923.53</v>
      </c>
      <c r="B1756" s="5">
        <v>0.18</v>
      </c>
    </row>
    <row r="1757">
      <c r="A1757" s="7">
        <v>1210.15</v>
      </c>
      <c r="B1757" s="5">
        <v>0.18</v>
      </c>
    </row>
    <row r="1758">
      <c r="A1758" s="7">
        <v>1400.56</v>
      </c>
      <c r="B1758" s="5">
        <v>0.18</v>
      </c>
    </row>
    <row r="1759">
      <c r="A1759" s="7">
        <v>1252.33</v>
      </c>
      <c r="B1759" s="5">
        <v>0.18</v>
      </c>
    </row>
    <row r="1760">
      <c r="A1760" s="7">
        <v>1394.53</v>
      </c>
      <c r="B1760" s="5">
        <v>0.238</v>
      </c>
    </row>
    <row r="1761">
      <c r="A1761" s="7">
        <v>1253.31</v>
      </c>
      <c r="B1761" s="5">
        <v>0.25</v>
      </c>
    </row>
    <row r="1762">
      <c r="A1762" s="7">
        <v>1341.28</v>
      </c>
      <c r="B1762" s="5">
        <v>0.245</v>
      </c>
    </row>
    <row r="1763">
      <c r="A1763" s="7">
        <v>486.74</v>
      </c>
      <c r="B1763" s="5">
        <v>0.307</v>
      </c>
    </row>
    <row r="1764">
      <c r="A1764" s="7">
        <v>625.85</v>
      </c>
      <c r="B1764" s="5">
        <v>0.282</v>
      </c>
    </row>
    <row r="1765">
      <c r="A1765" s="7">
        <v>908.38</v>
      </c>
      <c r="B1765" s="5">
        <v>0.232</v>
      </c>
    </row>
    <row r="1766">
      <c r="A1766" s="7">
        <v>953.08</v>
      </c>
      <c r="B1766" s="5">
        <v>0.189</v>
      </c>
    </row>
    <row r="1767">
      <c r="A1767" s="7">
        <v>1175.35</v>
      </c>
      <c r="B1767" s="5">
        <v>0.191</v>
      </c>
    </row>
    <row r="1768">
      <c r="A1768" s="7">
        <v>998.44</v>
      </c>
      <c r="B1768" s="5">
        <v>0.221</v>
      </c>
    </row>
    <row r="1769">
      <c r="A1769" s="7">
        <v>1224.95</v>
      </c>
      <c r="B1769" s="5">
        <v>0.209</v>
      </c>
    </row>
    <row r="1770">
      <c r="A1770" s="7">
        <v>1408.39</v>
      </c>
      <c r="B1770" s="5">
        <v>0.188</v>
      </c>
    </row>
    <row r="1771">
      <c r="A1771" s="7">
        <v>1463.32</v>
      </c>
      <c r="B1771" s="5">
        <v>0.121</v>
      </c>
    </row>
  </sheetData>
  <autoFilter ref="$A$1:$B$1771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9.38"/>
  </cols>
  <sheetData>
    <row r="1">
      <c r="A1" s="5" t="s">
        <v>0</v>
      </c>
      <c r="B1" s="5" t="s">
        <v>9</v>
      </c>
    </row>
    <row r="2">
      <c r="A2" s="7">
        <v>1335.14</v>
      </c>
      <c r="B2" s="5">
        <v>0.7091779639</v>
      </c>
      <c r="C2" s="4" t="s">
        <v>2</v>
      </c>
      <c r="D2" s="1">
        <f>AVERAGE(B:B)</f>
        <v>1.856145691</v>
      </c>
    </row>
    <row r="3">
      <c r="A3" s="7">
        <v>1458.13</v>
      </c>
      <c r="B3" s="5">
        <v>0.6747662651</v>
      </c>
      <c r="C3" s="4" t="s">
        <v>3</v>
      </c>
      <c r="D3" s="1">
        <f>TRIMMEAN(B:B,0.1)</f>
        <v>1.714893414</v>
      </c>
    </row>
    <row r="4">
      <c r="A4" s="7">
        <v>1863.2</v>
      </c>
      <c r="B4" s="5">
        <v>0.6816850543</v>
      </c>
      <c r="C4" s="4" t="s">
        <v>4</v>
      </c>
      <c r="D4" s="1">
        <f>MEDIAN(B:B)</f>
        <v>1.208287771</v>
      </c>
    </row>
    <row r="5">
      <c r="A5" s="7">
        <v>2476.12</v>
      </c>
      <c r="B5" s="5">
        <v>0.683677555</v>
      </c>
      <c r="C5" s="4" t="s">
        <v>5</v>
      </c>
      <c r="D5" s="1">
        <f>STDEV(B:B)</f>
        <v>1.649383967</v>
      </c>
    </row>
    <row r="6">
      <c r="A6" s="7">
        <v>2798.95</v>
      </c>
      <c r="B6" s="5">
        <v>0.7012006453</v>
      </c>
      <c r="C6" s="4" t="s">
        <v>6</v>
      </c>
      <c r="D6" s="1">
        <f>CORREL(A:A,B:B)</f>
        <v>0.7355669167</v>
      </c>
    </row>
    <row r="7">
      <c r="A7" s="7">
        <v>4422.69</v>
      </c>
      <c r="B7" s="5">
        <v>0.6418754092</v>
      </c>
    </row>
    <row r="8">
      <c r="A8" s="7">
        <v>4175.78</v>
      </c>
      <c r="B8" s="5">
        <v>0.7169843113</v>
      </c>
    </row>
    <row r="9">
      <c r="A9" s="7">
        <v>4556.14</v>
      </c>
      <c r="B9" s="5">
        <v>0.6989269924</v>
      </c>
    </row>
    <row r="10">
      <c r="A10" s="7">
        <v>4406.12</v>
      </c>
      <c r="B10" s="5">
        <v>0.7049339307</v>
      </c>
    </row>
    <row r="11">
      <c r="A11" s="7">
        <v>1702.78</v>
      </c>
      <c r="B11" s="5">
        <v>1.301764922</v>
      </c>
    </row>
    <row r="12">
      <c r="A12" s="7">
        <v>1742.56</v>
      </c>
      <c r="B12" s="5">
        <v>1.231235327</v>
      </c>
    </row>
    <row r="13">
      <c r="A13" s="7">
        <v>2056.27</v>
      </c>
      <c r="B13" s="5">
        <v>1.23693159</v>
      </c>
    </row>
    <row r="14">
      <c r="A14" s="7">
        <v>2549.96</v>
      </c>
      <c r="B14" s="5">
        <v>1.118454742</v>
      </c>
    </row>
    <row r="15">
      <c r="A15" s="7">
        <v>3032.9</v>
      </c>
      <c r="B15" s="5">
        <v>1.017758568</v>
      </c>
    </row>
    <row r="16">
      <c r="A16" s="7">
        <v>4786.51</v>
      </c>
      <c r="B16" s="5">
        <v>0.8074932281</v>
      </c>
    </row>
    <row r="17">
      <c r="A17" s="7">
        <v>3765.46</v>
      </c>
      <c r="B17" s="5">
        <v>0.9525798401</v>
      </c>
    </row>
    <row r="18">
      <c r="A18" s="7">
        <v>5269.71</v>
      </c>
      <c r="B18" s="5">
        <v>0.768557297</v>
      </c>
    </row>
    <row r="19">
      <c r="A19" s="7">
        <v>5301.22</v>
      </c>
      <c r="B19" s="5">
        <v>0.7477059553</v>
      </c>
    </row>
    <row r="20">
      <c r="A20" s="7">
        <v>634.65</v>
      </c>
      <c r="B20" s="5">
        <v>0.9437422955</v>
      </c>
    </row>
    <row r="21">
      <c r="A21" s="7">
        <v>600.28</v>
      </c>
      <c r="B21" s="5">
        <v>0.8986621099</v>
      </c>
    </row>
    <row r="22">
      <c r="A22" s="7">
        <v>810.41</v>
      </c>
      <c r="B22" s="5">
        <v>0.8161558127</v>
      </c>
    </row>
    <row r="23">
      <c r="A23" s="7">
        <v>888.1</v>
      </c>
      <c r="B23" s="5">
        <v>0.7250551819</v>
      </c>
    </row>
    <row r="24">
      <c r="A24" s="7">
        <v>1187.16</v>
      </c>
      <c r="B24" s="5">
        <v>0.6060367584</v>
      </c>
    </row>
    <row r="25">
      <c r="A25" s="7">
        <v>3300.61</v>
      </c>
      <c r="B25" s="5">
        <v>0.4505461018</v>
      </c>
    </row>
    <row r="26">
      <c r="A26" s="7">
        <v>4447.6</v>
      </c>
      <c r="B26" s="5">
        <v>0.5286725332</v>
      </c>
    </row>
    <row r="27">
      <c r="A27" s="7">
        <v>4086.66</v>
      </c>
      <c r="B27" s="5">
        <v>0.4350489012</v>
      </c>
    </row>
    <row r="28">
      <c r="A28" s="7">
        <v>4995.07</v>
      </c>
      <c r="B28" s="5">
        <v>0.3988372051</v>
      </c>
    </row>
    <row r="29">
      <c r="A29" s="7">
        <v>10962.44</v>
      </c>
      <c r="B29" s="5">
        <v>1.713801248</v>
      </c>
    </row>
    <row r="30">
      <c r="A30" s="7">
        <v>15613.06</v>
      </c>
      <c r="B30" s="5">
        <v>1.657010429</v>
      </c>
    </row>
    <row r="31">
      <c r="A31" s="7">
        <v>12653.53</v>
      </c>
      <c r="B31" s="5">
        <v>0.7578394279</v>
      </c>
    </row>
    <row r="32">
      <c r="A32" s="7">
        <v>9229.11</v>
      </c>
      <c r="B32" s="5">
        <v>2.149309798</v>
      </c>
    </row>
    <row r="33">
      <c r="A33" s="7">
        <v>8637.29</v>
      </c>
      <c r="B33" s="5">
        <v>2.077254841</v>
      </c>
    </row>
    <row r="34">
      <c r="A34" s="7">
        <v>3265.7</v>
      </c>
      <c r="B34" s="5">
        <v>2.003533752</v>
      </c>
    </row>
    <row r="35">
      <c r="A35" s="7">
        <v>4098.28</v>
      </c>
      <c r="B35" s="5">
        <v>2.030709462</v>
      </c>
    </row>
    <row r="36">
      <c r="A36" s="7">
        <v>4735.06</v>
      </c>
      <c r="B36" s="5">
        <v>1.819583566</v>
      </c>
    </row>
    <row r="37">
      <c r="A37" s="7">
        <v>8317.35</v>
      </c>
      <c r="B37" s="5">
        <v>1.512258657</v>
      </c>
    </row>
    <row r="38">
      <c r="A38" s="7">
        <v>10144.0</v>
      </c>
      <c r="B38" s="5">
        <v>1.827120126</v>
      </c>
    </row>
    <row r="39">
      <c r="A39" s="7">
        <v>11367.89</v>
      </c>
      <c r="B39" s="5">
        <v>1.420004715</v>
      </c>
    </row>
    <row r="40">
      <c r="A40" s="7">
        <v>13580.96</v>
      </c>
      <c r="B40" s="5">
        <v>1.493041814</v>
      </c>
    </row>
    <row r="41">
      <c r="A41" s="7">
        <v>624.7</v>
      </c>
      <c r="B41" s="5">
        <v>0.8875933019</v>
      </c>
    </row>
    <row r="42">
      <c r="A42" s="7">
        <v>695.26</v>
      </c>
      <c r="B42" s="5">
        <v>0.8148993667</v>
      </c>
    </row>
    <row r="43">
      <c r="A43" s="7">
        <v>782.71</v>
      </c>
      <c r="B43" s="5">
        <v>0.8596747333</v>
      </c>
    </row>
    <row r="44">
      <c r="A44" s="7">
        <v>927.75</v>
      </c>
      <c r="B44" s="5">
        <v>0.9928438565</v>
      </c>
    </row>
    <row r="45">
      <c r="A45" s="7">
        <v>1186.31</v>
      </c>
      <c r="B45" s="5">
        <v>0.88974257</v>
      </c>
    </row>
    <row r="46">
      <c r="A46" s="7">
        <v>3091.97</v>
      </c>
      <c r="B46" s="5">
        <v>0.67103545</v>
      </c>
    </row>
    <row r="47">
      <c r="A47" s="7">
        <v>3929.06</v>
      </c>
      <c r="B47" s="5">
        <v>0.8621520312</v>
      </c>
    </row>
    <row r="48">
      <c r="A48" s="7">
        <v>3124.13</v>
      </c>
      <c r="B48" s="5">
        <v>0.6767607249</v>
      </c>
    </row>
    <row r="49">
      <c r="A49" s="7">
        <v>3415.99</v>
      </c>
      <c r="B49" s="5">
        <v>0.6687254406</v>
      </c>
    </row>
    <row r="50">
      <c r="A50" s="7">
        <v>21377.43</v>
      </c>
      <c r="B50" s="5">
        <v>6.330191109</v>
      </c>
    </row>
    <row r="51">
      <c r="A51" s="7">
        <v>19286.16</v>
      </c>
      <c r="B51" s="5">
        <v>6.234263208</v>
      </c>
    </row>
    <row r="52">
      <c r="A52" s="7">
        <v>19803.57</v>
      </c>
      <c r="B52" s="5">
        <v>6.13749912</v>
      </c>
    </row>
    <row r="53">
      <c r="A53" s="7">
        <v>23202.2</v>
      </c>
      <c r="B53" s="5">
        <v>6.087174697</v>
      </c>
    </row>
    <row r="54">
      <c r="A54" s="7">
        <v>30056.68</v>
      </c>
      <c r="B54" s="5">
        <v>5.592503972</v>
      </c>
    </row>
    <row r="55">
      <c r="A55" s="7">
        <v>33529.97</v>
      </c>
      <c r="B55" s="5">
        <v>5.483793042</v>
      </c>
    </row>
    <row r="56">
      <c r="A56" s="7">
        <v>40189.75</v>
      </c>
      <c r="B56" s="5">
        <v>5.151346874</v>
      </c>
    </row>
    <row r="57">
      <c r="A57" s="7">
        <v>48866.62</v>
      </c>
      <c r="B57" s="5">
        <v>5.30248897</v>
      </c>
    </row>
    <row r="58">
      <c r="A58" s="7">
        <v>51029.54</v>
      </c>
      <c r="B58" s="5">
        <v>4.733706356</v>
      </c>
    </row>
    <row r="59">
      <c r="A59" s="7">
        <v>61169.08</v>
      </c>
      <c r="B59" s="5">
        <v>4.959359969</v>
      </c>
    </row>
    <row r="60">
      <c r="A60" s="7">
        <v>79883.05</v>
      </c>
      <c r="B60" s="5">
        <v>6.979637655</v>
      </c>
    </row>
    <row r="61">
      <c r="A61" s="7">
        <v>23873.79</v>
      </c>
      <c r="B61" s="5">
        <v>4.105669863</v>
      </c>
    </row>
    <row r="62">
      <c r="A62" s="7">
        <v>23756.62</v>
      </c>
      <c r="B62" s="5">
        <v>4.235112857</v>
      </c>
    </row>
    <row r="63">
      <c r="A63" s="7">
        <v>25611.28</v>
      </c>
      <c r="B63" s="5">
        <v>3.935640343</v>
      </c>
    </row>
    <row r="64">
      <c r="A64" s="7">
        <v>31081.87</v>
      </c>
      <c r="B64" s="5">
        <v>4.104887367</v>
      </c>
    </row>
    <row r="65">
      <c r="A65" s="7">
        <v>35367.77</v>
      </c>
      <c r="B65" s="5">
        <v>3.879516699</v>
      </c>
    </row>
    <row r="66">
      <c r="A66" s="7">
        <v>36886.35</v>
      </c>
      <c r="B66" s="5">
        <v>4.086765891</v>
      </c>
    </row>
    <row r="67">
      <c r="A67" s="7">
        <v>44980.61</v>
      </c>
      <c r="B67" s="5">
        <v>3.644748676</v>
      </c>
    </row>
    <row r="68">
      <c r="A68" s="7">
        <v>49490.3</v>
      </c>
      <c r="B68" s="5">
        <v>4.040393173</v>
      </c>
    </row>
    <row r="69">
      <c r="A69" s="7">
        <v>44966.88</v>
      </c>
      <c r="B69" s="5">
        <v>3.5898559</v>
      </c>
    </row>
    <row r="70">
      <c r="A70" s="7">
        <v>49347.62</v>
      </c>
      <c r="B70" s="5">
        <v>3.877821459</v>
      </c>
    </row>
    <row r="71">
      <c r="A71" s="7">
        <v>49178.9</v>
      </c>
      <c r="B71" s="5">
        <v>4.106063658</v>
      </c>
    </row>
    <row r="72">
      <c r="A72" s="7">
        <v>650.04</v>
      </c>
      <c r="B72" s="5">
        <v>1.548599467</v>
      </c>
    </row>
    <row r="73">
      <c r="A73" s="7">
        <v>698.44</v>
      </c>
      <c r="B73" s="5">
        <v>1.417776663</v>
      </c>
    </row>
    <row r="74">
      <c r="A74" s="7">
        <v>757.34</v>
      </c>
      <c r="B74" s="5">
        <v>1.449703064</v>
      </c>
    </row>
    <row r="75">
      <c r="A75" s="7">
        <v>875.91</v>
      </c>
      <c r="B75" s="5">
        <v>1.60380425</v>
      </c>
    </row>
    <row r="76">
      <c r="A76" s="7">
        <v>1034.4</v>
      </c>
      <c r="B76" s="5">
        <v>1.410416058</v>
      </c>
    </row>
    <row r="77">
      <c r="A77" s="7">
        <v>1561.12</v>
      </c>
      <c r="B77" s="5">
        <v>1.582523528</v>
      </c>
    </row>
    <row r="78">
      <c r="A78" s="7">
        <v>3771.41</v>
      </c>
      <c r="B78" s="5">
        <v>1.338179245</v>
      </c>
    </row>
    <row r="79">
      <c r="A79" s="7">
        <v>5460.06</v>
      </c>
      <c r="B79" s="5">
        <v>1.478891319</v>
      </c>
    </row>
    <row r="80">
      <c r="A80" s="7">
        <v>7094.79</v>
      </c>
      <c r="B80" s="5">
        <v>1.30333278</v>
      </c>
    </row>
    <row r="81">
      <c r="A81" s="7">
        <v>21557.8</v>
      </c>
      <c r="B81" s="5">
        <v>1.077219467</v>
      </c>
    </row>
    <row r="82">
      <c r="A82" s="7">
        <v>22961.02</v>
      </c>
      <c r="B82" s="5">
        <v>2.073761553</v>
      </c>
    </row>
    <row r="83">
      <c r="A83" s="7">
        <v>23263.29</v>
      </c>
      <c r="B83" s="5">
        <v>1.991582321</v>
      </c>
    </row>
    <row r="84">
      <c r="A84" s="7">
        <v>21165.14</v>
      </c>
      <c r="B84" s="5">
        <v>0.8925690935</v>
      </c>
    </row>
    <row r="85">
      <c r="A85" s="7">
        <v>19471.19</v>
      </c>
      <c r="B85" s="5">
        <v>5.652585306</v>
      </c>
    </row>
    <row r="86">
      <c r="A86" s="7">
        <v>21578.1</v>
      </c>
      <c r="B86" s="5">
        <v>6.792056324</v>
      </c>
    </row>
    <row r="87">
      <c r="A87" s="7">
        <v>22039.6</v>
      </c>
      <c r="B87" s="5">
        <v>4.947159225</v>
      </c>
    </row>
    <row r="88">
      <c r="A88" s="7">
        <v>349.77</v>
      </c>
      <c r="B88" s="5">
        <v>0.2322728081</v>
      </c>
    </row>
    <row r="89">
      <c r="A89" s="7">
        <v>342.96</v>
      </c>
      <c r="B89" s="5">
        <v>0.2244860617</v>
      </c>
    </row>
    <row r="90">
      <c r="A90" s="7">
        <v>341.78</v>
      </c>
      <c r="B90" s="5">
        <v>0.2092954962</v>
      </c>
    </row>
    <row r="91">
      <c r="A91" s="7">
        <v>367.57</v>
      </c>
      <c r="B91" s="5">
        <v>0.1973518823</v>
      </c>
    </row>
    <row r="92">
      <c r="A92" s="7">
        <v>395.16</v>
      </c>
      <c r="B92" s="5">
        <v>0.165514865</v>
      </c>
    </row>
    <row r="93">
      <c r="A93" s="7">
        <v>416.08</v>
      </c>
      <c r="B93" s="5">
        <v>0.1647560838</v>
      </c>
    </row>
    <row r="94">
      <c r="A94" s="7">
        <v>462.36</v>
      </c>
      <c r="B94" s="5">
        <v>0.1361897986</v>
      </c>
    </row>
    <row r="95">
      <c r="A95" s="7">
        <v>532.13</v>
      </c>
      <c r="B95" s="5">
        <v>0.1694413026</v>
      </c>
    </row>
    <row r="96">
      <c r="A96" s="7">
        <v>724.0</v>
      </c>
      <c r="B96" s="5">
        <v>0.1382620584</v>
      </c>
    </row>
    <row r="97">
      <c r="A97" s="7">
        <v>12829.35</v>
      </c>
      <c r="B97" s="5">
        <v>0.7329073576</v>
      </c>
    </row>
    <row r="98">
      <c r="A98" s="7">
        <v>14154.87</v>
      </c>
      <c r="B98" s="5">
        <v>1.41857902</v>
      </c>
    </row>
    <row r="99">
      <c r="A99" s="7">
        <v>16277.61</v>
      </c>
      <c r="B99" s="5">
        <v>1.42649262</v>
      </c>
    </row>
    <row r="100">
      <c r="A100" s="7">
        <v>15425.76</v>
      </c>
      <c r="B100" s="5">
        <v>0.6620271802</v>
      </c>
    </row>
    <row r="101">
      <c r="A101" s="7">
        <v>1282.92</v>
      </c>
      <c r="B101" s="5">
        <v>2.971494762</v>
      </c>
    </row>
    <row r="102">
      <c r="A102" s="7">
        <v>1252.39</v>
      </c>
      <c r="B102" s="5">
        <v>2.806487582</v>
      </c>
    </row>
    <row r="103">
      <c r="A103" s="7">
        <v>1489.73</v>
      </c>
      <c r="B103" s="5">
        <v>2.729100745</v>
      </c>
    </row>
    <row r="104">
      <c r="A104" s="7">
        <v>1832.01</v>
      </c>
      <c r="B104" s="5">
        <v>2.887769784</v>
      </c>
    </row>
    <row r="105">
      <c r="A105" s="7">
        <v>2394.87</v>
      </c>
      <c r="B105" s="5">
        <v>2.757994412</v>
      </c>
    </row>
    <row r="106">
      <c r="A106" s="7">
        <v>3145.57</v>
      </c>
      <c r="B106" s="5">
        <v>2.79820908</v>
      </c>
    </row>
    <row r="107">
      <c r="A107" s="7">
        <v>4751.86</v>
      </c>
      <c r="B107" s="5">
        <v>2.660789253</v>
      </c>
    </row>
    <row r="108">
      <c r="A108" s="7">
        <v>6391.45</v>
      </c>
      <c r="B108" s="5">
        <v>3.010518565</v>
      </c>
    </row>
    <row r="109">
      <c r="A109" s="7">
        <v>6311.77</v>
      </c>
      <c r="B109" s="5">
        <v>2.729976754</v>
      </c>
    </row>
    <row r="110">
      <c r="A110" s="7">
        <v>22650.89</v>
      </c>
      <c r="B110" s="5">
        <v>5.744772067</v>
      </c>
    </row>
    <row r="111">
      <c r="A111" s="7">
        <v>22452.8</v>
      </c>
      <c r="B111" s="5">
        <v>5.893086907</v>
      </c>
    </row>
    <row r="112">
      <c r="A112" s="7">
        <v>24382.88</v>
      </c>
      <c r="B112" s="5">
        <v>5.502628002</v>
      </c>
    </row>
    <row r="113">
      <c r="A113" s="7">
        <v>29939.15</v>
      </c>
      <c r="B113" s="5">
        <v>5.623186798</v>
      </c>
    </row>
    <row r="114">
      <c r="A114" s="7">
        <v>34546.54</v>
      </c>
      <c r="B114" s="5">
        <v>5.380003869</v>
      </c>
    </row>
    <row r="115">
      <c r="A115" s="7">
        <v>35741.52</v>
      </c>
      <c r="B115" s="5">
        <v>5.484805685</v>
      </c>
    </row>
    <row r="116">
      <c r="A116" s="7">
        <v>42950.62</v>
      </c>
      <c r="B116" s="5">
        <v>5.497212738</v>
      </c>
    </row>
    <row r="117">
      <c r="A117" s="7">
        <v>46959.69</v>
      </c>
      <c r="B117" s="5">
        <v>5.382395932</v>
      </c>
    </row>
    <row r="118">
      <c r="A118" s="7">
        <v>46098.91</v>
      </c>
      <c r="B118" s="5">
        <v>5.269743318</v>
      </c>
    </row>
    <row r="119">
      <c r="A119" s="7">
        <v>47116.21</v>
      </c>
      <c r="B119" s="5">
        <v>5.588196561</v>
      </c>
    </row>
    <row r="120">
      <c r="A120" s="7">
        <v>3993.76</v>
      </c>
      <c r="B120" s="5">
        <v>0.6075595462</v>
      </c>
    </row>
    <row r="121">
      <c r="A121" s="7">
        <v>4549.59</v>
      </c>
      <c r="B121" s="5">
        <v>0.5713981981</v>
      </c>
    </row>
    <row r="122">
      <c r="A122" s="7">
        <v>4594.83</v>
      </c>
      <c r="B122" s="5">
        <v>0.2391532432</v>
      </c>
    </row>
    <row r="123">
      <c r="A123" s="7">
        <v>328.8</v>
      </c>
      <c r="B123" s="5">
        <v>0.5241876868</v>
      </c>
    </row>
    <row r="124">
      <c r="A124" s="7">
        <v>337.07</v>
      </c>
      <c r="B124" s="5">
        <v>0.4926670429</v>
      </c>
    </row>
    <row r="125">
      <c r="A125" s="7">
        <v>366.26</v>
      </c>
      <c r="B125" s="5">
        <v>0.4486228947</v>
      </c>
    </row>
    <row r="126">
      <c r="A126" s="7">
        <v>448.99</v>
      </c>
      <c r="B126" s="5">
        <v>0.4137428251</v>
      </c>
    </row>
    <row r="127">
      <c r="A127" s="7">
        <v>495.07</v>
      </c>
      <c r="B127" s="5">
        <v>0.2764482921</v>
      </c>
    </row>
    <row r="128">
      <c r="A128" s="7">
        <v>516.13</v>
      </c>
      <c r="B128" s="5">
        <v>0.3378269949</v>
      </c>
    </row>
    <row r="129">
      <c r="A129" s="7">
        <v>613.63</v>
      </c>
      <c r="B129" s="5">
        <v>0.2434446306</v>
      </c>
    </row>
    <row r="130">
      <c r="A130" s="7">
        <v>717.86</v>
      </c>
      <c r="B130" s="5">
        <v>0.3191288011</v>
      </c>
    </row>
    <row r="131">
      <c r="A131" s="7">
        <v>725.81</v>
      </c>
      <c r="B131" s="5">
        <v>0.2288397368</v>
      </c>
    </row>
    <row r="132">
      <c r="A132" s="7">
        <v>1230.33</v>
      </c>
      <c r="B132" s="5">
        <v>0.3365546421</v>
      </c>
    </row>
    <row r="133">
      <c r="A133" s="7">
        <v>1785.83</v>
      </c>
      <c r="B133" s="5">
        <v>0.2994853394</v>
      </c>
    </row>
    <row r="134">
      <c r="A134" s="7">
        <v>2481.51</v>
      </c>
      <c r="B134" s="5">
        <v>0.121322905</v>
      </c>
    </row>
    <row r="135">
      <c r="A135" s="7">
        <v>968.72</v>
      </c>
      <c r="B135" s="5">
        <v>0.8886770501</v>
      </c>
    </row>
    <row r="136">
      <c r="A136" s="7">
        <v>920.64</v>
      </c>
      <c r="B136" s="5">
        <v>0.8301152844</v>
      </c>
    </row>
    <row r="137">
      <c r="A137" s="7">
        <v>876.75</v>
      </c>
      <c r="B137" s="5">
        <v>0.687939063</v>
      </c>
    </row>
    <row r="138">
      <c r="A138" s="7">
        <v>879.71</v>
      </c>
      <c r="B138" s="5">
        <v>0.6501146653</v>
      </c>
    </row>
    <row r="139">
      <c r="A139" s="7">
        <v>1003.34</v>
      </c>
      <c r="B139" s="5">
        <v>0.493202184</v>
      </c>
    </row>
    <row r="140">
      <c r="A140" s="7">
        <v>1334.15</v>
      </c>
      <c r="B140" s="5">
        <v>0.3775130164</v>
      </c>
    </row>
    <row r="141">
      <c r="A141" s="7">
        <v>1707.26</v>
      </c>
      <c r="B141" s="5">
        <v>0.6339719361</v>
      </c>
    </row>
    <row r="142">
      <c r="A142" s="7">
        <v>2281.62</v>
      </c>
      <c r="B142" s="5">
        <v>0.3108242583</v>
      </c>
    </row>
    <row r="143">
      <c r="A143" s="7">
        <v>1419.3</v>
      </c>
      <c r="B143" s="5">
        <v>1.828913223</v>
      </c>
    </row>
    <row r="144">
      <c r="A144" s="7">
        <v>1475.02</v>
      </c>
      <c r="B144" s="5">
        <v>1.655130018</v>
      </c>
    </row>
    <row r="145">
      <c r="A145" s="7">
        <v>1707.29</v>
      </c>
      <c r="B145" s="5">
        <v>1.581455211</v>
      </c>
    </row>
    <row r="146">
      <c r="A146" s="7">
        <v>2153.49</v>
      </c>
      <c r="B146" s="5">
        <v>1.531881742</v>
      </c>
    </row>
    <row r="147">
      <c r="A147" s="7">
        <v>2825.19</v>
      </c>
      <c r="B147" s="5">
        <v>1.269109871</v>
      </c>
    </row>
    <row r="148">
      <c r="A148" s="7">
        <v>3957.48</v>
      </c>
      <c r="B148" s="5">
        <v>1.132549173</v>
      </c>
    </row>
    <row r="149">
      <c r="A149" s="7">
        <v>4441.81</v>
      </c>
      <c r="B149" s="5">
        <v>1.378340578</v>
      </c>
    </row>
    <row r="150">
      <c r="A150" s="7">
        <v>4760.9</v>
      </c>
      <c r="B150" s="5">
        <v>1.175299615</v>
      </c>
    </row>
    <row r="151">
      <c r="A151" s="7">
        <v>3245.75</v>
      </c>
      <c r="B151" s="5">
        <v>1.242045163</v>
      </c>
    </row>
    <row r="152">
      <c r="A152" s="7">
        <v>3034.67</v>
      </c>
      <c r="B152" s="5">
        <v>1.250983982</v>
      </c>
    </row>
    <row r="153">
      <c r="A153" s="7">
        <v>2967.83</v>
      </c>
      <c r="B153" s="5">
        <v>1.103894899</v>
      </c>
    </row>
    <row r="154">
      <c r="A154" s="7">
        <v>4049.92</v>
      </c>
      <c r="B154" s="5">
        <v>1.159731908</v>
      </c>
    </row>
    <row r="155">
      <c r="A155" s="7">
        <v>5238.14</v>
      </c>
      <c r="B155" s="5">
        <v>1.03343418</v>
      </c>
    </row>
    <row r="156">
      <c r="A156" s="7">
        <v>5656.99</v>
      </c>
      <c r="B156" s="5">
        <v>0.9494657704</v>
      </c>
    </row>
    <row r="157">
      <c r="A157" s="7">
        <v>5693.99</v>
      </c>
      <c r="B157" s="5">
        <v>0.9770893804</v>
      </c>
    </row>
    <row r="158">
      <c r="A158" s="7">
        <v>5132.09</v>
      </c>
      <c r="B158" s="5">
        <v>0.9932256526</v>
      </c>
    </row>
    <row r="159">
      <c r="A159" s="7">
        <v>7631.29</v>
      </c>
      <c r="B159" s="5">
        <v>0.9294329586</v>
      </c>
    </row>
    <row r="160">
      <c r="A160" s="7">
        <v>3644.72</v>
      </c>
      <c r="B160" s="5">
        <v>1.525856015</v>
      </c>
    </row>
    <row r="161">
      <c r="A161" s="7">
        <v>3088.18</v>
      </c>
      <c r="B161" s="5">
        <v>1.482141788</v>
      </c>
    </row>
    <row r="162">
      <c r="A162" s="7">
        <v>2772.99</v>
      </c>
      <c r="B162" s="5">
        <v>1.323026662</v>
      </c>
    </row>
    <row r="163">
      <c r="A163" s="7">
        <v>2999.83</v>
      </c>
      <c r="B163" s="5">
        <v>1.350978847</v>
      </c>
    </row>
    <row r="164">
      <c r="A164" s="7">
        <v>4688.14</v>
      </c>
      <c r="B164" s="5">
        <v>1.145548594</v>
      </c>
    </row>
    <row r="165">
      <c r="A165" s="7">
        <v>7144.14</v>
      </c>
      <c r="B165" s="5">
        <v>0.977453893</v>
      </c>
    </row>
    <row r="166">
      <c r="A166" s="7">
        <v>8527.53</v>
      </c>
      <c r="B166" s="5">
        <v>1.028347986</v>
      </c>
    </row>
    <row r="167">
      <c r="A167" s="7">
        <v>8298.75</v>
      </c>
      <c r="B167" s="5">
        <v>1.141426281</v>
      </c>
    </row>
    <row r="168">
      <c r="A168" s="7">
        <v>12483.89</v>
      </c>
      <c r="B168" s="5">
        <v>1.00866312</v>
      </c>
    </row>
    <row r="169">
      <c r="A169" s="7">
        <v>25437.63</v>
      </c>
      <c r="B169" s="5">
        <v>6.761908067</v>
      </c>
    </row>
    <row r="170">
      <c r="A170" s="7">
        <v>31564.84</v>
      </c>
      <c r="B170" s="5">
        <v>6.146637905</v>
      </c>
    </row>
    <row r="171">
      <c r="A171" s="7">
        <v>36493.66</v>
      </c>
      <c r="B171" s="5">
        <v>6.351419878</v>
      </c>
    </row>
    <row r="172">
      <c r="A172" s="7">
        <v>40489.62</v>
      </c>
      <c r="B172" s="5">
        <v>5.569598145</v>
      </c>
    </row>
    <row r="173">
      <c r="A173" s="7">
        <v>1608.86</v>
      </c>
      <c r="B173" s="5">
        <v>2.395925729</v>
      </c>
    </row>
    <row r="174">
      <c r="A174" s="7">
        <v>1762.55</v>
      </c>
      <c r="B174" s="5">
        <v>2.274521546</v>
      </c>
    </row>
    <row r="175">
      <c r="A175" s="7">
        <v>2042.45</v>
      </c>
      <c r="B175" s="5">
        <v>2.238368047</v>
      </c>
    </row>
    <row r="176">
      <c r="A176" s="7">
        <v>2656.18</v>
      </c>
      <c r="B176" s="5">
        <v>2.520896303</v>
      </c>
    </row>
    <row r="177">
      <c r="A177" s="7">
        <v>3753.09</v>
      </c>
      <c r="B177" s="5">
        <v>2.549069015</v>
      </c>
    </row>
    <row r="178">
      <c r="A178" s="7">
        <v>5620.73</v>
      </c>
      <c r="B178" s="5">
        <v>2.494207254</v>
      </c>
    </row>
    <row r="179">
      <c r="A179" s="7">
        <v>6961.55</v>
      </c>
      <c r="B179" s="5">
        <v>2.605836327</v>
      </c>
    </row>
    <row r="180">
      <c r="A180" s="7">
        <v>6567.25</v>
      </c>
      <c r="B180" s="5">
        <v>2.766374975</v>
      </c>
    </row>
    <row r="181">
      <c r="A181" s="7">
        <v>7328.72</v>
      </c>
      <c r="B181" s="5">
        <v>2.577783837</v>
      </c>
    </row>
    <row r="182">
      <c r="A182" s="7">
        <v>292.97</v>
      </c>
      <c r="B182" s="5">
        <v>0.4275777293</v>
      </c>
    </row>
    <row r="183">
      <c r="A183" s="7">
        <v>313.14</v>
      </c>
      <c r="B183" s="5">
        <v>0.395299959</v>
      </c>
    </row>
    <row r="184">
      <c r="A184" s="7">
        <v>331.21</v>
      </c>
      <c r="B184" s="5">
        <v>0.379376837</v>
      </c>
    </row>
    <row r="185">
      <c r="A185" s="7">
        <v>354.26</v>
      </c>
      <c r="B185" s="5">
        <v>0.2640427469</v>
      </c>
    </row>
    <row r="186">
      <c r="A186" s="7">
        <v>464.26</v>
      </c>
      <c r="B186" s="5">
        <v>0.2683377973</v>
      </c>
    </row>
    <row r="187">
      <c r="A187" s="7">
        <v>731.88</v>
      </c>
      <c r="B187" s="5">
        <v>0.2660803261</v>
      </c>
    </row>
    <row r="188">
      <c r="A188" s="7">
        <v>724.12</v>
      </c>
      <c r="B188" s="5">
        <v>0.2387063328</v>
      </c>
    </row>
    <row r="189">
      <c r="A189" s="7">
        <v>863.09</v>
      </c>
      <c r="B189" s="5">
        <v>0.2279906296</v>
      </c>
    </row>
    <row r="190">
      <c r="A190" s="7">
        <v>568.02</v>
      </c>
      <c r="B190" s="5">
        <v>0.4109981138</v>
      </c>
    </row>
    <row r="191">
      <c r="A191" s="7">
        <v>574.01</v>
      </c>
      <c r="B191" s="5">
        <v>0.4137755806</v>
      </c>
    </row>
    <row r="192">
      <c r="A192" s="7">
        <v>631.69</v>
      </c>
      <c r="B192" s="5">
        <v>0.4014334787</v>
      </c>
    </row>
    <row r="193">
      <c r="A193" s="7">
        <v>770.68</v>
      </c>
      <c r="B193" s="5">
        <v>0.3615001109</v>
      </c>
    </row>
    <row r="194">
      <c r="A194" s="7">
        <v>891.25</v>
      </c>
      <c r="B194" s="5">
        <v>0.3553096059</v>
      </c>
    </row>
    <row r="195">
      <c r="A195" s="7">
        <v>1180.64</v>
      </c>
      <c r="B195" s="5">
        <v>0.3252098033</v>
      </c>
    </row>
    <row r="196">
      <c r="A196" s="7">
        <v>1074.7</v>
      </c>
      <c r="B196" s="5">
        <v>0.3259740201</v>
      </c>
    </row>
    <row r="197">
      <c r="A197" s="7">
        <v>1174.53</v>
      </c>
      <c r="B197" s="5">
        <v>0.3206966976</v>
      </c>
    </row>
    <row r="198">
      <c r="A198" s="7">
        <v>5072.39</v>
      </c>
      <c r="B198" s="5">
        <v>2.146772785</v>
      </c>
    </row>
    <row r="199">
      <c r="A199" s="7">
        <v>4572.64</v>
      </c>
      <c r="B199" s="5">
        <v>1.954547046</v>
      </c>
    </row>
    <row r="200">
      <c r="A200" s="7">
        <v>4437.74</v>
      </c>
      <c r="B200" s="5">
        <v>1.843250212</v>
      </c>
    </row>
    <row r="201">
      <c r="A201" s="7">
        <v>4814.39</v>
      </c>
      <c r="B201" s="5">
        <v>1.701081769</v>
      </c>
    </row>
    <row r="202">
      <c r="A202" s="7">
        <v>7513.09</v>
      </c>
      <c r="B202" s="5">
        <v>1.784873607</v>
      </c>
    </row>
    <row r="203">
      <c r="A203" s="7">
        <v>9298.76</v>
      </c>
      <c r="B203" s="5">
        <v>1.533875197</v>
      </c>
    </row>
    <row r="204">
      <c r="A204" s="7">
        <v>10593.39</v>
      </c>
      <c r="B204" s="5">
        <v>1.500936132</v>
      </c>
    </row>
    <row r="205">
      <c r="A205" s="7">
        <v>10028.71</v>
      </c>
      <c r="B205" s="5">
        <v>1.72044854</v>
      </c>
    </row>
    <row r="206">
      <c r="A206" s="7">
        <v>14371.75</v>
      </c>
      <c r="B206" s="5">
        <v>1.575396108</v>
      </c>
    </row>
    <row r="207">
      <c r="A207" s="7">
        <v>17211.92</v>
      </c>
      <c r="B207" s="5">
        <v>2.117196123</v>
      </c>
    </row>
    <row r="208">
      <c r="A208" s="7">
        <v>943.51</v>
      </c>
      <c r="B208" s="5">
        <v>2.144693164</v>
      </c>
    </row>
    <row r="209">
      <c r="A209" s="7">
        <v>1030.93</v>
      </c>
      <c r="B209" s="5">
        <v>1.965581849</v>
      </c>
    </row>
    <row r="210">
      <c r="A210" s="7">
        <v>1125.43</v>
      </c>
      <c r="B210" s="5">
        <v>1.774400031</v>
      </c>
    </row>
    <row r="211">
      <c r="A211" s="7">
        <v>1265.36</v>
      </c>
      <c r="B211" s="5">
        <v>1.276010648</v>
      </c>
    </row>
    <row r="212">
      <c r="A212" s="7">
        <v>1723.85</v>
      </c>
      <c r="B212" s="5">
        <v>1.456988833</v>
      </c>
    </row>
    <row r="213">
      <c r="A213" s="7">
        <v>2056.33</v>
      </c>
      <c r="B213" s="5">
        <v>0.9513963661</v>
      </c>
    </row>
    <row r="214">
      <c r="A214" s="7">
        <v>3395.28</v>
      </c>
      <c r="B214" s="5">
        <v>0.9723521326</v>
      </c>
    </row>
    <row r="215">
      <c r="A215" s="7">
        <v>3730.27</v>
      </c>
      <c r="B215" s="5">
        <v>1.449455597</v>
      </c>
    </row>
    <row r="216">
      <c r="A216" s="7">
        <v>5419.43</v>
      </c>
      <c r="B216" s="5">
        <v>1.214081639</v>
      </c>
    </row>
    <row r="217">
      <c r="A217" s="7">
        <v>2462.77</v>
      </c>
      <c r="B217" s="5">
        <v>0.7794391963</v>
      </c>
    </row>
    <row r="218">
      <c r="A218" s="7">
        <v>2382.64</v>
      </c>
      <c r="B218" s="5">
        <v>0.7820934162</v>
      </c>
    </row>
    <row r="219">
      <c r="A219" s="7">
        <v>2338.87</v>
      </c>
      <c r="B219" s="5">
        <v>0.7359324242</v>
      </c>
    </row>
    <row r="220">
      <c r="A220" s="7">
        <v>2226.43</v>
      </c>
      <c r="B220" s="5">
        <v>0.6456509455</v>
      </c>
    </row>
    <row r="221">
      <c r="A221" s="7">
        <v>3353.0</v>
      </c>
      <c r="B221" s="5">
        <v>0.627307039</v>
      </c>
    </row>
    <row r="222">
      <c r="A222" s="7">
        <v>3663.05</v>
      </c>
      <c r="B222" s="5">
        <v>0.5664249875</v>
      </c>
    </row>
    <row r="223">
      <c r="A223" s="7">
        <v>5327.21</v>
      </c>
      <c r="B223" s="5">
        <v>0.5627414589</v>
      </c>
    </row>
    <row r="224">
      <c r="A224" s="7">
        <v>5038.24</v>
      </c>
      <c r="B224" s="5">
        <v>0.6150957961</v>
      </c>
    </row>
    <row r="225">
      <c r="A225" s="7">
        <v>7022.41</v>
      </c>
      <c r="B225" s="5">
        <v>0.5450437545</v>
      </c>
    </row>
    <row r="226">
      <c r="A226" s="7">
        <v>603.3</v>
      </c>
      <c r="B226" s="5">
        <v>0.05659752336</v>
      </c>
    </row>
    <row r="227">
      <c r="A227" s="7">
        <v>627.77</v>
      </c>
      <c r="B227" s="5">
        <v>0.06325767283</v>
      </c>
    </row>
    <row r="228">
      <c r="A228" s="7">
        <v>783.51</v>
      </c>
      <c r="B228" s="5">
        <v>0.06148611951</v>
      </c>
    </row>
    <row r="229">
      <c r="A229" s="7">
        <v>1004.45</v>
      </c>
      <c r="B229" s="5">
        <v>0.5175260073</v>
      </c>
    </row>
    <row r="230">
      <c r="A230" s="7">
        <v>850.94</v>
      </c>
      <c r="B230" s="5">
        <v>0.4601489957</v>
      </c>
    </row>
    <row r="231">
      <c r="A231" s="7">
        <v>897.89</v>
      </c>
      <c r="B231" s="5">
        <v>0.4210003039</v>
      </c>
    </row>
    <row r="232">
      <c r="A232" s="7">
        <v>1013.63</v>
      </c>
      <c r="B232" s="5">
        <v>0.3108266249</v>
      </c>
    </row>
    <row r="233">
      <c r="A233" s="7">
        <v>1312.11</v>
      </c>
      <c r="B233" s="5">
        <v>0.2879024248</v>
      </c>
    </row>
    <row r="234">
      <c r="A234" s="7">
        <v>1669.2</v>
      </c>
      <c r="B234" s="5">
        <v>0.3142607756</v>
      </c>
    </row>
    <row r="235">
      <c r="A235" s="7">
        <v>2056.81</v>
      </c>
      <c r="B235" s="5">
        <v>0.2311872383</v>
      </c>
    </row>
    <row r="236">
      <c r="A236" s="7">
        <v>2968.36</v>
      </c>
      <c r="B236" s="5">
        <v>0.2269003436</v>
      </c>
    </row>
    <row r="237">
      <c r="A237" s="7">
        <v>2333.22</v>
      </c>
      <c r="B237" s="5">
        <v>0.2806614758</v>
      </c>
    </row>
    <row r="238">
      <c r="A238" s="7">
        <v>396.29</v>
      </c>
      <c r="B238" s="5">
        <v>0.5085842405</v>
      </c>
    </row>
    <row r="239">
      <c r="A239" s="7">
        <v>150.21</v>
      </c>
      <c r="B239" s="5">
        <v>0.4799567663</v>
      </c>
    </row>
    <row r="240">
      <c r="A240" s="7">
        <v>171.23</v>
      </c>
      <c r="B240" s="5">
        <v>0.4497538792</v>
      </c>
    </row>
    <row r="241">
      <c r="A241" s="7">
        <v>170.28</v>
      </c>
      <c r="B241" s="5">
        <v>0.3761672373</v>
      </c>
    </row>
    <row r="242">
      <c r="A242" s="7">
        <v>190.6</v>
      </c>
      <c r="B242" s="5">
        <v>0.3559450458</v>
      </c>
    </row>
    <row r="243">
      <c r="A243" s="7">
        <v>215.22</v>
      </c>
      <c r="B243" s="5">
        <v>0.3726333465</v>
      </c>
    </row>
    <row r="244">
      <c r="A244" s="7">
        <v>249.99</v>
      </c>
      <c r="B244" s="5">
        <v>0.3119713593</v>
      </c>
    </row>
    <row r="245">
      <c r="A245" s="7">
        <v>317.53</v>
      </c>
      <c r="B245" s="5">
        <v>0.2908263025</v>
      </c>
    </row>
    <row r="246">
      <c r="A246" s="7">
        <v>293.66</v>
      </c>
      <c r="B246" s="5">
        <v>0.3330859188</v>
      </c>
    </row>
    <row r="247">
      <c r="A247" s="7">
        <v>3973.21</v>
      </c>
      <c r="B247" s="5">
        <v>1.159839023</v>
      </c>
    </row>
    <row r="248">
      <c r="A248" s="7">
        <v>4006.9</v>
      </c>
      <c r="B248" s="5">
        <v>1.134875813</v>
      </c>
    </row>
    <row r="249">
      <c r="A249" s="7">
        <v>4038.31</v>
      </c>
      <c r="B249" s="5">
        <v>1.093464744</v>
      </c>
    </row>
    <row r="250">
      <c r="A250" s="7">
        <v>4125.33</v>
      </c>
      <c r="B250" s="5">
        <v>0.8801705753</v>
      </c>
    </row>
    <row r="251">
      <c r="A251" s="7">
        <v>4304.58</v>
      </c>
      <c r="B251" s="5">
        <v>0.8981211214</v>
      </c>
    </row>
    <row r="252">
      <c r="A252" s="7">
        <v>4545.23</v>
      </c>
      <c r="B252" s="5">
        <v>1.026296456</v>
      </c>
    </row>
    <row r="253">
      <c r="A253" s="7">
        <v>5047.13</v>
      </c>
      <c r="B253" s="5">
        <v>0.7772404982</v>
      </c>
    </row>
    <row r="254">
      <c r="A254" s="7">
        <v>6483.03</v>
      </c>
      <c r="B254" s="5">
        <v>0.6705532896</v>
      </c>
    </row>
    <row r="255">
      <c r="A255" s="7">
        <v>6292.22</v>
      </c>
      <c r="B255" s="5">
        <v>0.8955636194</v>
      </c>
    </row>
    <row r="256">
      <c r="A256" s="7">
        <v>642.22</v>
      </c>
      <c r="B256" s="5">
        <v>0.6840975427</v>
      </c>
    </row>
    <row r="257">
      <c r="A257" s="7">
        <v>688.86</v>
      </c>
      <c r="B257" s="5">
        <v>0.5877066051</v>
      </c>
    </row>
    <row r="258">
      <c r="A258" s="7">
        <v>812.4</v>
      </c>
      <c r="B258" s="5">
        <v>0.5611538539</v>
      </c>
    </row>
    <row r="259">
      <c r="A259" s="7">
        <v>902.99</v>
      </c>
      <c r="B259" s="5">
        <v>0.4888206447</v>
      </c>
    </row>
    <row r="260">
      <c r="A260" s="7">
        <v>940.75</v>
      </c>
      <c r="B260" s="5">
        <v>0.5347822932</v>
      </c>
    </row>
    <row r="261">
      <c r="A261" s="7">
        <v>983.29</v>
      </c>
      <c r="B261" s="5">
        <v>0.5793657799</v>
      </c>
    </row>
    <row r="262">
      <c r="A262" s="7">
        <v>1102.88</v>
      </c>
      <c r="B262" s="5">
        <v>0.4618626011</v>
      </c>
    </row>
    <row r="263">
      <c r="A263" s="7">
        <v>1238.71</v>
      </c>
      <c r="B263" s="5">
        <v>0.3578236452</v>
      </c>
    </row>
    <row r="264">
      <c r="A264" s="7">
        <v>1207.85</v>
      </c>
      <c r="B264" s="5">
        <v>0.5025666363</v>
      </c>
    </row>
    <row r="265">
      <c r="A265" s="7">
        <v>5191.9</v>
      </c>
      <c r="B265" s="5">
        <v>1.900675676</v>
      </c>
    </row>
    <row r="266">
      <c r="A266" s="7">
        <v>5974.08</v>
      </c>
      <c r="B266" s="5">
        <v>1.928828829</v>
      </c>
    </row>
    <row r="267">
      <c r="A267" s="7">
        <v>7689.96</v>
      </c>
      <c r="B267" s="5">
        <v>1.964414414</v>
      </c>
    </row>
    <row r="268">
      <c r="A268" s="7">
        <v>9237.12</v>
      </c>
      <c r="B268" s="5">
        <v>1.918450101</v>
      </c>
    </row>
    <row r="269">
      <c r="A269" s="7">
        <v>10090.37</v>
      </c>
      <c r="B269" s="5">
        <v>1.988068438</v>
      </c>
    </row>
    <row r="270">
      <c r="A270" s="7">
        <v>11228.62</v>
      </c>
      <c r="B270" s="5">
        <v>2.100225225</v>
      </c>
    </row>
    <row r="271">
      <c r="A271" s="7">
        <v>13372.27</v>
      </c>
      <c r="B271" s="5">
        <v>1.933047791</v>
      </c>
    </row>
    <row r="272">
      <c r="A272" s="7">
        <v>14044.15</v>
      </c>
      <c r="B272" s="5">
        <v>1.87420497</v>
      </c>
    </row>
    <row r="273">
      <c r="A273" s="7">
        <v>13326.6</v>
      </c>
      <c r="B273" s="5">
        <v>2.024545807</v>
      </c>
    </row>
    <row r="274">
      <c r="A274" s="7">
        <v>2835.08</v>
      </c>
      <c r="B274" s="5">
        <v>1.001032172</v>
      </c>
    </row>
    <row r="275">
      <c r="A275" s="7">
        <v>2995.9</v>
      </c>
      <c r="B275" s="5">
        <v>1.008551011</v>
      </c>
    </row>
    <row r="276">
      <c r="A276" s="7">
        <v>3192.4</v>
      </c>
      <c r="B276" s="5">
        <v>1.097819779</v>
      </c>
    </row>
    <row r="277">
      <c r="A277" s="7">
        <v>3388.77</v>
      </c>
      <c r="B277" s="5">
        <v>1.026934021</v>
      </c>
    </row>
    <row r="278">
      <c r="A278" s="7">
        <v>3776.47</v>
      </c>
      <c r="B278" s="5">
        <v>1.001764246</v>
      </c>
    </row>
    <row r="279">
      <c r="A279" s="7">
        <v>4666.99</v>
      </c>
      <c r="B279" s="5">
        <v>0.8969923282</v>
      </c>
    </row>
    <row r="280">
      <c r="A280" s="7">
        <v>5185.38</v>
      </c>
      <c r="B280" s="5">
        <v>0.9948526209</v>
      </c>
    </row>
    <row r="281">
      <c r="A281" s="7">
        <v>5499.12</v>
      </c>
      <c r="B281" s="5">
        <v>1.086073964</v>
      </c>
    </row>
    <row r="282">
      <c r="A282" s="7">
        <v>5701.96</v>
      </c>
      <c r="B282" s="5">
        <v>0.9614627778</v>
      </c>
    </row>
    <row r="283">
      <c r="A283" s="7">
        <v>10067.08</v>
      </c>
      <c r="B283" s="5">
        <v>2.462867181</v>
      </c>
    </row>
    <row r="284">
      <c r="A284" s="7">
        <v>10774.17</v>
      </c>
      <c r="B284" s="5">
        <v>2.493170061</v>
      </c>
    </row>
    <row r="285">
      <c r="A285" s="7">
        <v>13344.34</v>
      </c>
      <c r="B285" s="5">
        <v>2.529700183</v>
      </c>
    </row>
    <row r="286">
      <c r="A286" s="7">
        <v>15570.64</v>
      </c>
      <c r="B286" s="5">
        <v>2.307495422</v>
      </c>
    </row>
    <row r="287">
      <c r="A287" s="7">
        <v>16461.39</v>
      </c>
      <c r="B287" s="5">
        <v>2.115078066</v>
      </c>
    </row>
    <row r="288">
      <c r="A288" s="7">
        <v>17586.11</v>
      </c>
      <c r="B288" s="5">
        <v>2.324685161</v>
      </c>
    </row>
    <row r="289">
      <c r="A289" s="7">
        <v>20545.5</v>
      </c>
      <c r="B289" s="5">
        <v>2.05155701</v>
      </c>
    </row>
    <row r="290">
      <c r="A290" s="7">
        <v>21587.81</v>
      </c>
      <c r="B290" s="5">
        <v>2.048960482</v>
      </c>
    </row>
    <row r="291">
      <c r="A291" s="7">
        <v>20959.29</v>
      </c>
      <c r="B291" s="5">
        <v>2.091176377</v>
      </c>
    </row>
    <row r="292">
      <c r="A292" s="7">
        <v>5734.46</v>
      </c>
      <c r="B292" s="5">
        <v>4.175791021</v>
      </c>
    </row>
    <row r="293">
      <c r="A293" s="7">
        <v>6301.05</v>
      </c>
      <c r="B293" s="5">
        <v>4.250825005</v>
      </c>
    </row>
    <row r="294">
      <c r="A294" s="7">
        <v>7691.07</v>
      </c>
      <c r="B294" s="5">
        <v>4.319247114</v>
      </c>
    </row>
    <row r="295">
      <c r="A295" s="7">
        <v>9347.91</v>
      </c>
      <c r="B295" s="5">
        <v>4.124387703</v>
      </c>
    </row>
    <row r="296">
      <c r="A296" s="7">
        <v>11179.65</v>
      </c>
      <c r="B296" s="5">
        <v>4.263368579</v>
      </c>
    </row>
    <row r="297">
      <c r="A297" s="7">
        <v>12731.1</v>
      </c>
      <c r="B297" s="5">
        <v>4.456961835</v>
      </c>
    </row>
    <row r="298">
      <c r="A298" s="7">
        <v>14454.67</v>
      </c>
      <c r="B298" s="5">
        <v>4.47752958</v>
      </c>
    </row>
    <row r="299">
      <c r="A299" s="7">
        <v>17477.72</v>
      </c>
      <c r="B299" s="5">
        <v>4.363700413</v>
      </c>
    </row>
    <row r="300">
      <c r="A300" s="7">
        <v>21666.69</v>
      </c>
      <c r="B300" s="5">
        <v>4.095967848</v>
      </c>
    </row>
    <row r="301">
      <c r="A301" s="7">
        <v>18862.62</v>
      </c>
      <c r="B301" s="5">
        <v>4.088879901</v>
      </c>
    </row>
    <row r="302">
      <c r="A302" s="7">
        <v>18903.21</v>
      </c>
      <c r="B302" s="5">
        <v>4.382490279</v>
      </c>
    </row>
    <row r="303">
      <c r="A303" s="7">
        <v>29964.7</v>
      </c>
      <c r="B303" s="5">
        <v>3.191427998</v>
      </c>
    </row>
    <row r="304">
      <c r="A304" s="7">
        <v>29857.53</v>
      </c>
      <c r="B304" s="5">
        <v>3.358411789</v>
      </c>
    </row>
    <row r="305">
      <c r="A305" s="7">
        <v>32366.49</v>
      </c>
      <c r="B305" s="5">
        <v>3.59137794</v>
      </c>
    </row>
    <row r="306">
      <c r="A306" s="7">
        <v>39513.42</v>
      </c>
      <c r="B306" s="5">
        <v>3.405574249</v>
      </c>
    </row>
    <row r="307">
      <c r="A307" s="7">
        <v>45332.4</v>
      </c>
      <c r="B307" s="5">
        <v>3.552857486</v>
      </c>
    </row>
    <row r="308">
      <c r="A308" s="7">
        <v>47606.47</v>
      </c>
      <c r="B308" s="5">
        <v>3.58487753</v>
      </c>
    </row>
    <row r="309">
      <c r="A309" s="7">
        <v>50392.92</v>
      </c>
      <c r="B309" s="5">
        <v>3.634727121</v>
      </c>
    </row>
    <row r="310">
      <c r="A310" s="7">
        <v>56944.71</v>
      </c>
      <c r="B310" s="5">
        <v>3.458429813</v>
      </c>
    </row>
    <row r="311">
      <c r="A311" s="7">
        <v>62618.08</v>
      </c>
      <c r="B311" s="5">
        <v>3.459284869</v>
      </c>
    </row>
    <row r="312">
      <c r="A312" s="7">
        <v>56309.01</v>
      </c>
      <c r="B312" s="5">
        <v>3.505371535</v>
      </c>
    </row>
    <row r="313">
      <c r="A313" s="7">
        <v>56419.95</v>
      </c>
      <c r="B313" s="5">
        <v>3.650533024</v>
      </c>
    </row>
    <row r="314">
      <c r="A314" s="7">
        <v>912.5</v>
      </c>
      <c r="B314" s="5">
        <v>0.1712626435</v>
      </c>
    </row>
    <row r="315">
      <c r="A315" s="7">
        <v>976.29</v>
      </c>
      <c r="B315" s="5">
        <v>0.1815771563</v>
      </c>
    </row>
    <row r="316">
      <c r="A316" s="7">
        <v>1061.64</v>
      </c>
      <c r="B316" s="5">
        <v>0.1740349823</v>
      </c>
    </row>
    <row r="317">
      <c r="A317" s="7">
        <v>1353.19</v>
      </c>
      <c r="B317" s="5">
        <v>0.1714554288</v>
      </c>
    </row>
    <row r="318">
      <c r="A318" s="7">
        <v>5126.25</v>
      </c>
      <c r="B318" s="5">
        <v>0.5528621247</v>
      </c>
    </row>
    <row r="319">
      <c r="A319" s="7">
        <v>5408.11</v>
      </c>
      <c r="B319" s="5">
        <v>0.6082897157</v>
      </c>
    </row>
    <row r="320">
      <c r="A320" s="7">
        <v>5827.99</v>
      </c>
      <c r="B320" s="5">
        <v>0.5791369447</v>
      </c>
    </row>
    <row r="321">
      <c r="A321" s="7">
        <v>6677.04</v>
      </c>
      <c r="B321" s="5">
        <v>0.5901611702</v>
      </c>
    </row>
    <row r="322">
      <c r="A322" s="7">
        <v>2829.19</v>
      </c>
      <c r="B322" s="5">
        <v>0.8389305601</v>
      </c>
    </row>
    <row r="323">
      <c r="A323" s="7">
        <v>2973.66</v>
      </c>
      <c r="B323" s="5">
        <v>0.8033341164</v>
      </c>
    </row>
    <row r="324">
      <c r="A324" s="7">
        <v>2344.53</v>
      </c>
      <c r="B324" s="5">
        <v>0.7651589328</v>
      </c>
    </row>
    <row r="325">
      <c r="A325" s="7">
        <v>2407.19</v>
      </c>
      <c r="B325" s="5">
        <v>0.7817091251</v>
      </c>
    </row>
    <row r="326">
      <c r="A326" s="7">
        <v>3635.71</v>
      </c>
      <c r="B326" s="5">
        <v>0.6986778421</v>
      </c>
    </row>
    <row r="327">
      <c r="A327" s="7">
        <v>3794.07</v>
      </c>
      <c r="B327" s="5">
        <v>0.7445721817</v>
      </c>
    </row>
    <row r="328">
      <c r="A328" s="7">
        <v>4297.52</v>
      </c>
      <c r="B328" s="5">
        <v>0.7113873457</v>
      </c>
    </row>
    <row r="329">
      <c r="A329" s="7">
        <v>4696.95</v>
      </c>
      <c r="B329" s="5">
        <v>0.7667538957</v>
      </c>
    </row>
    <row r="330">
      <c r="A330" s="7">
        <v>4702.93</v>
      </c>
      <c r="B330" s="5">
        <v>0.7576688808</v>
      </c>
    </row>
    <row r="331">
      <c r="A331" s="7">
        <v>5089.47</v>
      </c>
      <c r="B331" s="5">
        <v>0.7056147789</v>
      </c>
    </row>
    <row r="332">
      <c r="A332" s="7">
        <v>1914.45</v>
      </c>
      <c r="B332" s="5">
        <v>1.012607202</v>
      </c>
    </row>
    <row r="333">
      <c r="A333" s="7">
        <v>2191.01</v>
      </c>
      <c r="B333" s="5">
        <v>0.9537959244</v>
      </c>
    </row>
    <row r="334">
      <c r="A334" s="7">
        <v>2442.27</v>
      </c>
      <c r="B334" s="5">
        <v>0.9546826211</v>
      </c>
    </row>
    <row r="335">
      <c r="A335" s="7">
        <v>2704.67</v>
      </c>
      <c r="B335" s="5">
        <v>0.7175278812</v>
      </c>
    </row>
    <row r="336">
      <c r="A336" s="7">
        <v>3012.75</v>
      </c>
      <c r="B336" s="5">
        <v>0.7460188917</v>
      </c>
    </row>
    <row r="337">
      <c r="A337" s="7">
        <v>3337.4</v>
      </c>
      <c r="B337" s="5">
        <v>0.8080719917</v>
      </c>
    </row>
    <row r="338">
      <c r="A338" s="7">
        <v>3574.88</v>
      </c>
      <c r="B338" s="5">
        <v>0.7742986125</v>
      </c>
    </row>
    <row r="339">
      <c r="A339" s="7">
        <v>4255.85</v>
      </c>
      <c r="B339" s="5">
        <v>0.6323556914</v>
      </c>
    </row>
    <row r="340">
      <c r="A340" s="7">
        <v>4236.78</v>
      </c>
      <c r="B340" s="5">
        <v>0.5938769447</v>
      </c>
    </row>
    <row r="341">
      <c r="A341" s="7">
        <v>4500.59</v>
      </c>
      <c r="B341" s="5">
        <v>0.6836178108</v>
      </c>
    </row>
    <row r="342">
      <c r="A342" s="7">
        <v>1452.77</v>
      </c>
      <c r="B342" s="5">
        <v>1.155419047</v>
      </c>
    </row>
    <row r="343">
      <c r="A343" s="7">
        <v>1286.19</v>
      </c>
      <c r="B343" s="5">
        <v>1.077186839</v>
      </c>
    </row>
    <row r="344">
      <c r="A344" s="7">
        <v>1194.31</v>
      </c>
      <c r="B344" s="5">
        <v>1.029273376</v>
      </c>
    </row>
    <row r="345">
      <c r="A345" s="7">
        <v>1116.93</v>
      </c>
      <c r="B345" s="5">
        <v>0.8340122651</v>
      </c>
    </row>
    <row r="346">
      <c r="A346" s="7">
        <v>1249.49</v>
      </c>
      <c r="B346" s="5">
        <v>0.745858622</v>
      </c>
    </row>
    <row r="347">
      <c r="A347" s="7">
        <v>1465.94</v>
      </c>
      <c r="B347" s="5">
        <v>0.9753153119</v>
      </c>
    </row>
    <row r="348">
      <c r="A348" s="7">
        <v>1751.32</v>
      </c>
      <c r="B348" s="5">
        <v>0.8452291194</v>
      </c>
    </row>
    <row r="349">
      <c r="A349" s="7">
        <v>2159.17</v>
      </c>
      <c r="B349" s="5">
        <v>0.6247290935</v>
      </c>
    </row>
    <row r="350">
      <c r="A350" s="7">
        <v>2461.74</v>
      </c>
      <c r="B350" s="5">
        <v>0.583711971</v>
      </c>
    </row>
    <row r="351">
      <c r="A351" s="7">
        <v>2804.97</v>
      </c>
      <c r="B351" s="5">
        <v>0.848778759</v>
      </c>
    </row>
    <row r="352">
      <c r="A352" s="7">
        <v>2307.77</v>
      </c>
      <c r="B352" s="5">
        <v>0.721601377</v>
      </c>
    </row>
    <row r="353">
      <c r="A353" s="7">
        <v>2381.15</v>
      </c>
      <c r="B353" s="5">
        <v>0.7006964357</v>
      </c>
    </row>
    <row r="354">
      <c r="A354" s="7">
        <v>2495.57</v>
      </c>
      <c r="B354" s="5">
        <v>0.698912622</v>
      </c>
    </row>
    <row r="355">
      <c r="A355" s="7">
        <v>2611.16</v>
      </c>
      <c r="B355" s="5">
        <v>0.7148409409</v>
      </c>
    </row>
    <row r="356">
      <c r="A356" s="7">
        <v>2814.94</v>
      </c>
      <c r="B356" s="5">
        <v>0.7216093172</v>
      </c>
    </row>
    <row r="357">
      <c r="A357" s="7">
        <v>3042.75</v>
      </c>
      <c r="B357" s="5">
        <v>0.734660698</v>
      </c>
    </row>
    <row r="358">
      <c r="A358" s="7">
        <v>3283.53</v>
      </c>
      <c r="B358" s="5">
        <v>0.7364094966</v>
      </c>
    </row>
    <row r="359">
      <c r="A359" s="7">
        <v>3483.71</v>
      </c>
      <c r="B359" s="5">
        <v>0.6879314201</v>
      </c>
    </row>
    <row r="360">
      <c r="A360" s="7">
        <v>3341.32</v>
      </c>
      <c r="B360" s="5">
        <v>0.6780966847</v>
      </c>
    </row>
    <row r="361">
      <c r="A361" s="7">
        <v>3444.46</v>
      </c>
      <c r="B361" s="5">
        <v>0.7614749939</v>
      </c>
    </row>
    <row r="362">
      <c r="A362" s="7">
        <v>11456.76</v>
      </c>
      <c r="B362" s="5">
        <v>1.262325064</v>
      </c>
    </row>
    <row r="363">
      <c r="A363" s="7">
        <v>13003.64</v>
      </c>
      <c r="B363" s="5">
        <v>2.830171982</v>
      </c>
    </row>
    <row r="364">
      <c r="A364" s="7">
        <v>15943.79</v>
      </c>
      <c r="B364" s="5">
        <v>1.952728035</v>
      </c>
    </row>
    <row r="365">
      <c r="A365" s="7">
        <v>16643.14</v>
      </c>
      <c r="B365" s="5">
        <v>2.158964731</v>
      </c>
    </row>
    <row r="366">
      <c r="A366" s="7">
        <v>183.43</v>
      </c>
      <c r="B366" s="5">
        <v>0.1865121712</v>
      </c>
    </row>
    <row r="367">
      <c r="A367" s="7">
        <v>170.34</v>
      </c>
      <c r="B367" s="5">
        <v>0.174001349</v>
      </c>
    </row>
    <row r="368">
      <c r="A368" s="7">
        <v>194.58</v>
      </c>
      <c r="B368" s="5">
        <v>0.1623241237</v>
      </c>
    </row>
    <row r="369">
      <c r="A369" s="7">
        <v>237.71</v>
      </c>
      <c r="B369" s="5">
        <v>0.1520730156</v>
      </c>
    </row>
    <row r="370">
      <c r="A370" s="7">
        <v>226.29</v>
      </c>
      <c r="B370" s="5">
        <v>0.1532735649</v>
      </c>
    </row>
    <row r="371">
      <c r="A371" s="7">
        <v>240.55</v>
      </c>
      <c r="B371" s="5">
        <v>0.1431965928</v>
      </c>
    </row>
    <row r="372">
      <c r="A372" s="7">
        <v>252.98</v>
      </c>
      <c r="B372" s="5">
        <v>0.1464534652</v>
      </c>
    </row>
    <row r="373">
      <c r="A373" s="7">
        <v>256.44</v>
      </c>
      <c r="B373" s="5">
        <v>0.1389775821</v>
      </c>
    </row>
    <row r="374">
      <c r="A374" s="7">
        <v>334.06</v>
      </c>
      <c r="B374" s="5">
        <v>0.1360228677</v>
      </c>
    </row>
    <row r="375">
      <c r="A375" s="7">
        <v>368.75</v>
      </c>
      <c r="B375" s="5">
        <v>0.121404058</v>
      </c>
    </row>
    <row r="376">
      <c r="A376" s="7">
        <v>4062.82</v>
      </c>
      <c r="B376" s="5">
        <v>4.09524798</v>
      </c>
    </row>
    <row r="377">
      <c r="A377" s="7">
        <v>4495.41</v>
      </c>
      <c r="B377" s="5">
        <v>4.036409087</v>
      </c>
    </row>
    <row r="378">
      <c r="A378" s="7">
        <v>5310.03</v>
      </c>
      <c r="B378" s="5">
        <v>4.036683945</v>
      </c>
    </row>
    <row r="379">
      <c r="A379" s="7">
        <v>7182.49</v>
      </c>
      <c r="B379" s="5">
        <v>3.464602545</v>
      </c>
    </row>
    <row r="380">
      <c r="A380" s="7">
        <v>8830.06</v>
      </c>
      <c r="B380" s="5">
        <v>3.801328392</v>
      </c>
    </row>
    <row r="381">
      <c r="A381" s="7">
        <v>10264.11</v>
      </c>
      <c r="B381" s="5">
        <v>3.898802384</v>
      </c>
    </row>
    <row r="382">
      <c r="A382" s="7">
        <v>12472.81</v>
      </c>
      <c r="B382" s="5">
        <v>4.175793171</v>
      </c>
    </row>
    <row r="383">
      <c r="A383" s="7">
        <v>16404.86</v>
      </c>
      <c r="B383" s="5">
        <v>3.85177671</v>
      </c>
    </row>
    <row r="384">
      <c r="A384" s="7">
        <v>17786.05</v>
      </c>
      <c r="B384" s="5">
        <v>3.524818823</v>
      </c>
    </row>
    <row r="385">
      <c r="A385" s="7">
        <v>14542.07</v>
      </c>
      <c r="B385" s="5">
        <v>3.710336714</v>
      </c>
    </row>
    <row r="386">
      <c r="A386" s="7">
        <v>14295.03</v>
      </c>
      <c r="B386" s="5">
        <v>3.783773635</v>
      </c>
    </row>
    <row r="387">
      <c r="A387" s="7">
        <v>118.91</v>
      </c>
      <c r="B387" s="5">
        <v>0.5012591369</v>
      </c>
    </row>
    <row r="388">
      <c r="A388" s="7">
        <v>110.18</v>
      </c>
      <c r="B388" s="5">
        <v>0.4753507817</v>
      </c>
    </row>
    <row r="389">
      <c r="A389" s="7">
        <v>117.6</v>
      </c>
      <c r="B389" s="5">
        <v>0.4497589974</v>
      </c>
    </row>
    <row r="390">
      <c r="A390" s="7">
        <v>134.28</v>
      </c>
      <c r="B390" s="5">
        <v>0.3891994004</v>
      </c>
    </row>
    <row r="391">
      <c r="A391" s="7">
        <v>159.83</v>
      </c>
      <c r="B391" s="5">
        <v>0.372561747</v>
      </c>
    </row>
    <row r="392">
      <c r="A392" s="7">
        <v>191.6</v>
      </c>
      <c r="B392" s="5">
        <v>0.3900338085</v>
      </c>
    </row>
    <row r="393">
      <c r="A393" s="7">
        <v>240.51</v>
      </c>
      <c r="B393" s="5">
        <v>0.359705934</v>
      </c>
    </row>
    <row r="394">
      <c r="A394" s="7">
        <v>321.6</v>
      </c>
      <c r="B394" s="5">
        <v>0.3251829222</v>
      </c>
    </row>
    <row r="395">
      <c r="A395" s="7">
        <v>375.34</v>
      </c>
      <c r="B395" s="5">
        <v>0.3117116154</v>
      </c>
    </row>
    <row r="396">
      <c r="A396" s="7">
        <v>337.4</v>
      </c>
      <c r="B396" s="5">
        <v>0.3410632546</v>
      </c>
    </row>
    <row r="397">
      <c r="A397" s="7">
        <v>3655.66</v>
      </c>
      <c r="B397" s="5">
        <v>0.4048710978</v>
      </c>
    </row>
    <row r="398">
      <c r="A398" s="7">
        <v>3747.43</v>
      </c>
      <c r="B398" s="5">
        <v>0.6328043862</v>
      </c>
    </row>
    <row r="399">
      <c r="A399" s="7">
        <v>4075.99</v>
      </c>
      <c r="B399" s="5">
        <v>0.6918907531</v>
      </c>
    </row>
    <row r="400">
      <c r="A400" s="7">
        <v>3747.67</v>
      </c>
      <c r="B400" s="5">
        <v>0.6495777744</v>
      </c>
    </row>
    <row r="401">
      <c r="A401" s="7">
        <v>23569.37</v>
      </c>
      <c r="B401" s="5">
        <v>6.467088172</v>
      </c>
    </row>
    <row r="402">
      <c r="A402" s="7">
        <v>24094.03</v>
      </c>
      <c r="B402" s="5">
        <v>6.697946495</v>
      </c>
    </row>
    <row r="403">
      <c r="A403" s="7">
        <v>25958.55</v>
      </c>
      <c r="B403" s="5">
        <v>7.004771374</v>
      </c>
    </row>
    <row r="404">
      <c r="A404" s="7">
        <v>31459.73</v>
      </c>
      <c r="B404" s="5">
        <v>6.379994376</v>
      </c>
    </row>
    <row r="405">
      <c r="A405" s="7">
        <v>36150.3</v>
      </c>
      <c r="B405" s="5">
        <v>6.748821577</v>
      </c>
    </row>
    <row r="406">
      <c r="A406" s="7">
        <v>37361.12</v>
      </c>
      <c r="B406" s="5">
        <v>6.697361238</v>
      </c>
    </row>
    <row r="407">
      <c r="A407" s="7">
        <v>39496.66</v>
      </c>
      <c r="B407" s="5">
        <v>6.988440391</v>
      </c>
    </row>
    <row r="408">
      <c r="A408" s="7">
        <v>46514.09</v>
      </c>
      <c r="B408" s="5">
        <v>6.478505196</v>
      </c>
    </row>
    <row r="409">
      <c r="A409" s="7">
        <v>44766.02</v>
      </c>
      <c r="B409" s="5">
        <v>6.4807085</v>
      </c>
    </row>
    <row r="410">
      <c r="A410" s="7">
        <v>44188.78</v>
      </c>
      <c r="B410" s="5">
        <v>6.960945319</v>
      </c>
    </row>
    <row r="411">
      <c r="A411" s="7">
        <v>21835.12</v>
      </c>
      <c r="B411" s="5">
        <v>4.132353179</v>
      </c>
    </row>
    <row r="412">
      <c r="A412" s="7">
        <v>21839.85</v>
      </c>
      <c r="B412" s="5">
        <v>4.120674966</v>
      </c>
    </row>
    <row r="413">
      <c r="A413" s="7">
        <v>23461.56</v>
      </c>
      <c r="B413" s="5">
        <v>4.225620639</v>
      </c>
    </row>
    <row r="414">
      <c r="A414" s="7">
        <v>28758.5</v>
      </c>
      <c r="B414" s="5">
        <v>4.072283502</v>
      </c>
    </row>
    <row r="415">
      <c r="A415" s="7">
        <v>32853.75</v>
      </c>
      <c r="B415" s="5">
        <v>4.223190472</v>
      </c>
    </row>
    <row r="416">
      <c r="A416" s="7">
        <v>33873.49</v>
      </c>
      <c r="B416" s="5">
        <v>4.197321253</v>
      </c>
    </row>
    <row r="417">
      <c r="A417" s="7">
        <v>35524.55</v>
      </c>
      <c r="B417" s="5">
        <v>4.142571341</v>
      </c>
    </row>
    <row r="418">
      <c r="A418" s="7">
        <v>40304.58</v>
      </c>
      <c r="B418" s="5">
        <v>4.228231917</v>
      </c>
    </row>
    <row r="419">
      <c r="A419" s="7">
        <v>40492.76</v>
      </c>
      <c r="B419" s="5">
        <v>4.013430347</v>
      </c>
    </row>
    <row r="420">
      <c r="A420" s="7">
        <v>39524.39</v>
      </c>
      <c r="B420" s="5">
        <v>4.103046881</v>
      </c>
    </row>
    <row r="421">
      <c r="A421" s="7">
        <v>3754.36</v>
      </c>
      <c r="B421" s="5">
        <v>1.590856043</v>
      </c>
    </row>
    <row r="422">
      <c r="A422" s="7">
        <v>3836.8</v>
      </c>
      <c r="B422" s="5">
        <v>1.543586879</v>
      </c>
    </row>
    <row r="423">
      <c r="A423" s="7">
        <v>4601.6</v>
      </c>
      <c r="B423" s="5">
        <v>1.462966059</v>
      </c>
    </row>
    <row r="424">
      <c r="A424" s="7">
        <v>5328.49</v>
      </c>
      <c r="B424" s="5">
        <v>1.395564628</v>
      </c>
    </row>
    <row r="425">
      <c r="A425" s="7">
        <v>6281.95</v>
      </c>
      <c r="B425" s="5">
        <v>1.162769624</v>
      </c>
    </row>
    <row r="426">
      <c r="A426" s="7">
        <v>6756.27</v>
      </c>
      <c r="B426" s="5">
        <v>1.296617541</v>
      </c>
    </row>
    <row r="427">
      <c r="A427" s="7">
        <v>7994.3</v>
      </c>
      <c r="B427" s="5">
        <v>1.186965762</v>
      </c>
    </row>
    <row r="428">
      <c r="A428" s="7">
        <v>7919.71</v>
      </c>
      <c r="B428" s="5">
        <v>1.017890428</v>
      </c>
    </row>
    <row r="429">
      <c r="A429" s="7">
        <v>9362.11</v>
      </c>
      <c r="B429" s="5">
        <v>1.136084697</v>
      </c>
    </row>
    <row r="430">
      <c r="A430" s="7">
        <v>434.5</v>
      </c>
      <c r="B430" s="5">
        <v>0.03759008568</v>
      </c>
    </row>
    <row r="431">
      <c r="A431" s="7">
        <v>441.92</v>
      </c>
      <c r="B431" s="5">
        <v>0.08972397398</v>
      </c>
    </row>
    <row r="432">
      <c r="A432" s="7">
        <v>522.34</v>
      </c>
      <c r="B432" s="5">
        <v>0.07061565078</v>
      </c>
    </row>
    <row r="433">
      <c r="A433" s="7">
        <v>566.34</v>
      </c>
      <c r="B433" s="5">
        <v>0.06783130236</v>
      </c>
    </row>
    <row r="434">
      <c r="A434" s="7">
        <v>733.97</v>
      </c>
      <c r="B434" s="5">
        <v>0.8077238738</v>
      </c>
    </row>
    <row r="435">
      <c r="A435" s="7">
        <v>779.38</v>
      </c>
      <c r="B435" s="5">
        <v>0.7165480835</v>
      </c>
    </row>
    <row r="436">
      <c r="A436" s="7">
        <v>922.03</v>
      </c>
      <c r="B436" s="5">
        <v>0.7151932362</v>
      </c>
    </row>
    <row r="437">
      <c r="A437" s="7">
        <v>1186.87</v>
      </c>
      <c r="B437" s="5">
        <v>0.6958756918</v>
      </c>
    </row>
    <row r="438">
      <c r="A438" s="7">
        <v>1469.97</v>
      </c>
      <c r="B438" s="5">
        <v>0.6134498097</v>
      </c>
    </row>
    <row r="439">
      <c r="A439" s="7">
        <v>1764.87</v>
      </c>
      <c r="B439" s="5">
        <v>0.7596634834</v>
      </c>
    </row>
    <row r="440">
      <c r="A440" s="7">
        <v>2317.99</v>
      </c>
      <c r="B440" s="5">
        <v>0.6473885699</v>
      </c>
    </row>
    <row r="441">
      <c r="A441" s="7">
        <v>2440.96</v>
      </c>
      <c r="B441" s="5">
        <v>0.6134802421</v>
      </c>
    </row>
    <row r="442">
      <c r="A442" s="7">
        <v>2613.76</v>
      </c>
      <c r="B442" s="5">
        <v>0.6809198706</v>
      </c>
    </row>
    <row r="443">
      <c r="A443" s="7">
        <v>22989.48</v>
      </c>
      <c r="B443" s="5">
        <v>3.738904777</v>
      </c>
    </row>
    <row r="444">
      <c r="A444" s="7">
        <v>22829.41</v>
      </c>
      <c r="B444" s="5">
        <v>3.785917231</v>
      </c>
    </row>
    <row r="445">
      <c r="A445" s="7">
        <v>24367.03</v>
      </c>
      <c r="B445" s="5">
        <v>3.997757505</v>
      </c>
    </row>
    <row r="446">
      <c r="A446" s="7">
        <v>29321.19</v>
      </c>
      <c r="B446" s="5">
        <v>3.79538532</v>
      </c>
    </row>
    <row r="447">
      <c r="A447" s="7">
        <v>33084.39</v>
      </c>
      <c r="B447" s="5">
        <v>4.05537042</v>
      </c>
    </row>
    <row r="448">
      <c r="A448" s="7">
        <v>33588.21</v>
      </c>
      <c r="B448" s="5">
        <v>4.167332469</v>
      </c>
    </row>
    <row r="449">
      <c r="A449" s="7">
        <v>35204.24</v>
      </c>
      <c r="B449" s="5">
        <v>4.014727461</v>
      </c>
    </row>
    <row r="450">
      <c r="A450" s="7">
        <v>40356.71</v>
      </c>
      <c r="B450" s="5">
        <v>4.074386555</v>
      </c>
    </row>
    <row r="451">
      <c r="A451" s="7">
        <v>40291.91</v>
      </c>
      <c r="B451" s="5">
        <v>4.123640457</v>
      </c>
    </row>
    <row r="452">
      <c r="A452" s="7">
        <v>40353.68</v>
      </c>
      <c r="B452" s="5">
        <v>4.163668164</v>
      </c>
    </row>
    <row r="453">
      <c r="A453" s="7">
        <v>275.48</v>
      </c>
      <c r="B453" s="5">
        <v>0.5468193462</v>
      </c>
    </row>
    <row r="454">
      <c r="A454" s="7">
        <v>311.64</v>
      </c>
      <c r="B454" s="5">
        <v>0.5059559624</v>
      </c>
    </row>
    <row r="455">
      <c r="A455" s="7">
        <v>375.96</v>
      </c>
      <c r="B455" s="5">
        <v>0.4590751724</v>
      </c>
    </row>
    <row r="456">
      <c r="A456" s="7">
        <v>426.26</v>
      </c>
      <c r="B456" s="5">
        <v>0.4299389974</v>
      </c>
    </row>
    <row r="457">
      <c r="A457" s="7">
        <v>501.86</v>
      </c>
      <c r="B457" s="5">
        <v>0.3814060528</v>
      </c>
    </row>
    <row r="458">
      <c r="A458" s="7">
        <v>929.95</v>
      </c>
      <c r="B458" s="5">
        <v>0.4129802838</v>
      </c>
    </row>
    <row r="459">
      <c r="A459" s="7">
        <v>1099.08</v>
      </c>
      <c r="B459" s="5">
        <v>0.3653167261</v>
      </c>
    </row>
    <row r="460">
      <c r="A460" s="7">
        <v>1096.53</v>
      </c>
      <c r="B460" s="5">
        <v>0.3408531366</v>
      </c>
    </row>
    <row r="461">
      <c r="A461" s="7">
        <v>1326.07</v>
      </c>
      <c r="B461" s="5">
        <v>0.3734920239</v>
      </c>
    </row>
    <row r="462">
      <c r="A462" s="7">
        <v>11357.93</v>
      </c>
      <c r="B462" s="5">
        <v>2.380677156</v>
      </c>
    </row>
    <row r="463">
      <c r="A463" s="7">
        <v>11870.23</v>
      </c>
      <c r="B463" s="5">
        <v>2.440063537</v>
      </c>
    </row>
    <row r="464">
      <c r="A464" s="7">
        <v>13292.4</v>
      </c>
      <c r="B464" s="5">
        <v>2.514174839</v>
      </c>
    </row>
    <row r="465">
      <c r="A465" s="7">
        <v>17516.28</v>
      </c>
      <c r="B465" s="5">
        <v>2.671549684</v>
      </c>
    </row>
    <row r="466">
      <c r="A466" s="7">
        <v>20622.79</v>
      </c>
      <c r="B466" s="5">
        <v>2.751424171</v>
      </c>
    </row>
    <row r="467">
      <c r="A467" s="7">
        <v>21635.44</v>
      </c>
      <c r="B467" s="5">
        <v>2.601255414</v>
      </c>
    </row>
    <row r="468">
      <c r="A468" s="7">
        <v>27322.4</v>
      </c>
      <c r="B468" s="5">
        <v>2.70827686</v>
      </c>
    </row>
    <row r="469">
      <c r="A469" s="7">
        <v>28693.8</v>
      </c>
      <c r="B469" s="5">
        <v>2.519214493</v>
      </c>
    </row>
    <row r="470">
      <c r="A470" s="7">
        <v>26359.55</v>
      </c>
      <c r="B470" s="5">
        <v>2.709743547</v>
      </c>
    </row>
    <row r="471">
      <c r="A471" s="7">
        <v>6803.55</v>
      </c>
      <c r="B471" s="5">
        <v>0.3593942749</v>
      </c>
    </row>
    <row r="472">
      <c r="A472" s="7">
        <v>7326.17</v>
      </c>
      <c r="B472" s="5">
        <v>0.7723051378</v>
      </c>
    </row>
    <row r="473">
      <c r="A473" s="7">
        <v>7366.58</v>
      </c>
      <c r="B473" s="5">
        <v>0.3869044776</v>
      </c>
    </row>
    <row r="474">
      <c r="A474" s="7">
        <v>1629.31</v>
      </c>
      <c r="B474" s="5">
        <v>0.8853571013</v>
      </c>
    </row>
    <row r="475">
      <c r="A475" s="7">
        <v>1765.85</v>
      </c>
      <c r="B475" s="5">
        <v>0.8712585645</v>
      </c>
    </row>
    <row r="476">
      <c r="A476" s="7">
        <v>1816.95</v>
      </c>
      <c r="B476" s="5">
        <v>0.7724552313</v>
      </c>
    </row>
    <row r="477">
      <c r="A477" s="7">
        <v>1937.72</v>
      </c>
      <c r="B477" s="5">
        <v>0.6595352447</v>
      </c>
    </row>
    <row r="478">
      <c r="A478" s="7">
        <v>2146.18</v>
      </c>
      <c r="B478" s="5">
        <v>0.5904683199</v>
      </c>
    </row>
    <row r="479">
      <c r="A479" s="7">
        <v>2561.44</v>
      </c>
      <c r="B479" s="5">
        <v>0.615073017</v>
      </c>
    </row>
    <row r="480">
      <c r="A480" s="7">
        <v>402.99</v>
      </c>
      <c r="B480" s="5">
        <v>0.030249417</v>
      </c>
    </row>
    <row r="481">
      <c r="A481" s="7">
        <v>465.34</v>
      </c>
      <c r="B481" s="5">
        <v>0.06400163844</v>
      </c>
    </row>
    <row r="482">
      <c r="A482" s="7">
        <v>555.66</v>
      </c>
      <c r="B482" s="5">
        <v>0.05735305751</v>
      </c>
    </row>
    <row r="483">
      <c r="A483" s="7">
        <v>595.83</v>
      </c>
      <c r="B483" s="5">
        <v>0.05541093984</v>
      </c>
    </row>
    <row r="484">
      <c r="A484" s="7">
        <v>1084.18</v>
      </c>
      <c r="B484" s="5">
        <v>0.3147861426</v>
      </c>
    </row>
    <row r="485">
      <c r="A485" s="7">
        <v>2258.98</v>
      </c>
      <c r="B485" s="5">
        <v>0.6490076025</v>
      </c>
    </row>
    <row r="486">
      <c r="A486" s="7">
        <v>2478.41</v>
      </c>
      <c r="B486" s="5">
        <v>0.638101217</v>
      </c>
    </row>
    <row r="487">
      <c r="A487" s="7">
        <v>3257.88</v>
      </c>
      <c r="B487" s="5">
        <v>0.6322055629</v>
      </c>
    </row>
    <row r="488">
      <c r="A488" s="7">
        <v>402.28</v>
      </c>
      <c r="B488" s="5">
        <v>0.3682235148</v>
      </c>
    </row>
    <row r="489">
      <c r="A489" s="7">
        <v>362.84</v>
      </c>
      <c r="B489" s="5">
        <v>0.2719073641</v>
      </c>
    </row>
    <row r="490">
      <c r="A490" s="7">
        <v>314.19</v>
      </c>
      <c r="B490" s="5">
        <v>0.3036827986</v>
      </c>
    </row>
    <row r="491">
      <c r="A491" s="7">
        <v>400.93</v>
      </c>
      <c r="B491" s="5">
        <v>0.3205938094</v>
      </c>
    </row>
    <row r="492">
      <c r="A492" s="7">
        <v>448.58</v>
      </c>
      <c r="B492" s="5">
        <v>0.2344269912</v>
      </c>
    </row>
    <row r="493">
      <c r="A493" s="7">
        <v>618.61</v>
      </c>
      <c r="B493" s="5">
        <v>0.2637245559</v>
      </c>
    </row>
    <row r="494">
      <c r="A494" s="7">
        <v>679.43</v>
      </c>
      <c r="B494" s="5">
        <v>0.268202076</v>
      </c>
    </row>
    <row r="495">
      <c r="A495" s="7">
        <v>669.19</v>
      </c>
      <c r="B495" s="5">
        <v>0.2201810759</v>
      </c>
    </row>
    <row r="496">
      <c r="A496" s="7">
        <v>749.22</v>
      </c>
      <c r="B496" s="5">
        <v>0.2636335946</v>
      </c>
    </row>
    <row r="497">
      <c r="A497" s="7">
        <v>1188.76</v>
      </c>
      <c r="B497" s="5">
        <v>0.7446928849</v>
      </c>
    </row>
    <row r="498">
      <c r="A498" s="7">
        <v>1197.15</v>
      </c>
      <c r="B498" s="5">
        <v>0.7030695676</v>
      </c>
    </row>
    <row r="499">
      <c r="A499" s="7">
        <v>1228.14</v>
      </c>
      <c r="B499" s="5">
        <v>0.671829378</v>
      </c>
    </row>
    <row r="500">
      <c r="A500" s="7">
        <v>1297.2</v>
      </c>
      <c r="B500" s="5">
        <v>0.6873272994</v>
      </c>
    </row>
    <row r="501">
      <c r="A501" s="7">
        <v>1401.98</v>
      </c>
      <c r="B501" s="5">
        <v>0.5129134309</v>
      </c>
    </row>
    <row r="502">
      <c r="A502" s="7">
        <v>1710.05</v>
      </c>
      <c r="B502" s="5">
        <v>0.6536242714</v>
      </c>
    </row>
    <row r="503">
      <c r="A503" s="7">
        <v>1883.23</v>
      </c>
      <c r="B503" s="5">
        <v>0.5458616666</v>
      </c>
    </row>
    <row r="504">
      <c r="A504" s="7">
        <v>2078.33</v>
      </c>
      <c r="B504" s="5">
        <v>0.4381197512</v>
      </c>
    </row>
    <row r="505">
      <c r="A505" s="7">
        <v>2277.37</v>
      </c>
      <c r="B505" s="5">
        <v>0.5134589115</v>
      </c>
    </row>
    <row r="506">
      <c r="A506" s="7">
        <v>25170.16</v>
      </c>
      <c r="B506" s="5">
        <v>2.218250599</v>
      </c>
    </row>
    <row r="507">
      <c r="A507" s="7">
        <v>24614.11</v>
      </c>
      <c r="B507" s="5">
        <v>2.051867558</v>
      </c>
    </row>
    <row r="508">
      <c r="A508" s="7">
        <v>23919.89</v>
      </c>
      <c r="B508" s="5">
        <v>2.218607001</v>
      </c>
    </row>
    <row r="509">
      <c r="A509" s="7">
        <v>24913.39</v>
      </c>
      <c r="B509" s="5">
        <v>2.084322253</v>
      </c>
    </row>
    <row r="510">
      <c r="A510" s="7">
        <v>26712.85</v>
      </c>
      <c r="B510" s="5">
        <v>1.977998591</v>
      </c>
    </row>
    <row r="511">
      <c r="A511" s="7">
        <v>30652.23</v>
      </c>
      <c r="B511" s="5">
        <v>2.073073753</v>
      </c>
    </row>
    <row r="512">
      <c r="A512" s="7">
        <v>31475.47</v>
      </c>
      <c r="B512" s="5">
        <v>1.820115554</v>
      </c>
    </row>
    <row r="513">
      <c r="A513" s="7">
        <v>32601.58</v>
      </c>
      <c r="B513" s="5">
        <v>1.90745328</v>
      </c>
    </row>
    <row r="514">
      <c r="A514" s="7">
        <v>35211.27</v>
      </c>
      <c r="B514" s="5">
        <v>1.885004808</v>
      </c>
    </row>
    <row r="515">
      <c r="A515" s="7">
        <v>4542.72</v>
      </c>
      <c r="B515" s="5">
        <v>2.301348226</v>
      </c>
    </row>
    <row r="516">
      <c r="A516" s="7">
        <v>5175.03</v>
      </c>
      <c r="B516" s="5">
        <v>2.450435707</v>
      </c>
    </row>
    <row r="517">
      <c r="A517" s="7">
        <v>6535.29</v>
      </c>
      <c r="B517" s="5">
        <v>2.526625695</v>
      </c>
    </row>
    <row r="518">
      <c r="A518" s="7">
        <v>8247.0</v>
      </c>
      <c r="B518" s="5">
        <v>2.454106559</v>
      </c>
    </row>
    <row r="519">
      <c r="A519" s="7">
        <v>10091.87</v>
      </c>
      <c r="B519" s="5">
        <v>2.617751836</v>
      </c>
    </row>
    <row r="520">
      <c r="A520" s="7">
        <v>10905.06</v>
      </c>
      <c r="B520" s="5">
        <v>2.565067242</v>
      </c>
    </row>
    <row r="521">
      <c r="A521" s="7">
        <v>13524.56</v>
      </c>
      <c r="B521" s="5">
        <v>2.658073267</v>
      </c>
    </row>
    <row r="522">
      <c r="A522" s="7">
        <v>15341.41</v>
      </c>
      <c r="B522" s="5">
        <v>2.747806676</v>
      </c>
    </row>
    <row r="523">
      <c r="A523" s="7">
        <v>12799.97</v>
      </c>
      <c r="B523" s="5">
        <v>2.557860784</v>
      </c>
    </row>
    <row r="524">
      <c r="A524" s="7">
        <v>13738.84</v>
      </c>
      <c r="B524" s="5">
        <v>2.740748919</v>
      </c>
    </row>
    <row r="525">
      <c r="A525" s="7">
        <v>466.26</v>
      </c>
      <c r="B525" s="5">
        <v>0.7073585388</v>
      </c>
    </row>
    <row r="526">
      <c r="A526" s="7">
        <v>486.67</v>
      </c>
      <c r="B526" s="5">
        <v>0.6721827372</v>
      </c>
    </row>
    <row r="527">
      <c r="A527" s="7">
        <v>565.01</v>
      </c>
      <c r="B527" s="5">
        <v>0.6384791115</v>
      </c>
    </row>
    <row r="528">
      <c r="A528" s="7">
        <v>650.08</v>
      </c>
      <c r="B528" s="5">
        <v>0.5699091669</v>
      </c>
    </row>
    <row r="529">
      <c r="A529" s="7">
        <v>739.92</v>
      </c>
      <c r="B529" s="5">
        <v>0.4363534715</v>
      </c>
    </row>
    <row r="530">
      <c r="A530" s="7">
        <v>1069.8</v>
      </c>
      <c r="B530" s="5">
        <v>0.5216646346</v>
      </c>
    </row>
    <row r="531">
      <c r="A531" s="7">
        <v>1038.6</v>
      </c>
      <c r="B531" s="5">
        <v>0.4591855756</v>
      </c>
    </row>
    <row r="532">
      <c r="A532" s="7">
        <v>1418.35</v>
      </c>
      <c r="B532" s="5">
        <v>0.3937778927</v>
      </c>
    </row>
    <row r="533">
      <c r="A533" s="7">
        <v>1539.52</v>
      </c>
      <c r="B533" s="5">
        <v>0.4644630595</v>
      </c>
    </row>
    <row r="534">
      <c r="A534" s="7">
        <v>754.82</v>
      </c>
      <c r="B534" s="5">
        <v>0.9860293163</v>
      </c>
    </row>
    <row r="535">
      <c r="A535" s="7">
        <v>911.47</v>
      </c>
      <c r="B535" s="5">
        <v>0.9825971222</v>
      </c>
    </row>
    <row r="536">
      <c r="A536" s="7">
        <v>1077.26</v>
      </c>
      <c r="B536" s="5">
        <v>0.9158194547</v>
      </c>
    </row>
    <row r="537">
      <c r="A537" s="7">
        <v>1161.35</v>
      </c>
      <c r="B537" s="5">
        <v>0.8432455068</v>
      </c>
    </row>
    <row r="538">
      <c r="A538" s="7">
        <v>1274.05</v>
      </c>
      <c r="B538" s="5">
        <v>0.7466136284</v>
      </c>
    </row>
    <row r="539">
      <c r="A539" s="7">
        <v>1870.35</v>
      </c>
      <c r="B539" s="5">
        <v>0.7918031633</v>
      </c>
    </row>
    <row r="540">
      <c r="A540" s="7">
        <v>2177.22</v>
      </c>
      <c r="B540" s="5">
        <v>0.7661301527</v>
      </c>
    </row>
    <row r="541">
      <c r="A541" s="7">
        <v>2945.86</v>
      </c>
      <c r="B541" s="5">
        <v>0.6717357535</v>
      </c>
    </row>
    <row r="542">
      <c r="A542" s="7">
        <v>3470.03</v>
      </c>
      <c r="B542" s="5">
        <v>0.7535880429</v>
      </c>
    </row>
    <row r="543">
      <c r="A543" s="7">
        <v>1720.07</v>
      </c>
      <c r="B543" s="5">
        <v>3.173086139</v>
      </c>
    </row>
    <row r="544">
      <c r="A544" s="7">
        <v>1712.75</v>
      </c>
      <c r="B544" s="5">
        <v>3.110681821</v>
      </c>
    </row>
    <row r="545">
      <c r="A545" s="7">
        <v>1969.56</v>
      </c>
      <c r="B545" s="5">
        <v>3.113701874</v>
      </c>
    </row>
    <row r="546">
      <c r="A546" s="7">
        <v>2350.66</v>
      </c>
      <c r="B546" s="5">
        <v>2.946434033</v>
      </c>
    </row>
    <row r="547">
      <c r="A547" s="7">
        <v>2736.9</v>
      </c>
      <c r="B547" s="5">
        <v>2.059680538</v>
      </c>
    </row>
    <row r="548">
      <c r="A548" s="7">
        <v>3982.78</v>
      </c>
      <c r="B548" s="5">
        <v>2.654533814</v>
      </c>
    </row>
    <row r="549">
      <c r="A549" s="7">
        <v>4899.47</v>
      </c>
      <c r="B549" s="5">
        <v>2.373243806</v>
      </c>
    </row>
    <row r="550">
      <c r="A550" s="7">
        <v>5680.73</v>
      </c>
      <c r="B550" s="5">
        <v>1.806922985</v>
      </c>
    </row>
    <row r="551">
      <c r="A551" s="7">
        <v>7000.4</v>
      </c>
      <c r="B551" s="5">
        <v>2.389707771</v>
      </c>
    </row>
    <row r="552">
      <c r="A552" s="7">
        <v>1373.19</v>
      </c>
      <c r="B552" s="5">
        <v>1.079946806</v>
      </c>
    </row>
    <row r="553">
      <c r="A553" s="7">
        <v>1824.7</v>
      </c>
      <c r="B553" s="5">
        <v>0.9832324855</v>
      </c>
    </row>
    <row r="554">
      <c r="A554" s="7">
        <v>3091.02</v>
      </c>
      <c r="B554" s="5">
        <v>0.8244774036</v>
      </c>
    </row>
    <row r="555">
      <c r="A555" s="7">
        <v>4485.25</v>
      </c>
      <c r="B555" s="5">
        <v>0.9128833198</v>
      </c>
    </row>
    <row r="556">
      <c r="A556" s="7">
        <v>4618.51</v>
      </c>
      <c r="B556" s="5">
        <v>0.8720690506</v>
      </c>
    </row>
    <row r="557">
      <c r="A557" s="7">
        <v>6013.85</v>
      </c>
      <c r="B557" s="5">
        <v>0.6770461731</v>
      </c>
    </row>
    <row r="558">
      <c r="A558" s="7">
        <v>25578.73</v>
      </c>
      <c r="B558" s="5">
        <v>3.508380957</v>
      </c>
    </row>
    <row r="559">
      <c r="A559" s="7">
        <v>27158.15</v>
      </c>
      <c r="B559" s="5">
        <v>3.418305575</v>
      </c>
    </row>
    <row r="560">
      <c r="A560" s="7">
        <v>31282.21</v>
      </c>
      <c r="B560" s="5">
        <v>3.616274584</v>
      </c>
    </row>
    <row r="561">
      <c r="A561" s="7">
        <v>39784.6</v>
      </c>
      <c r="B561" s="5">
        <v>3.594125991</v>
      </c>
    </row>
    <row r="562">
      <c r="A562" s="7">
        <v>45697.3</v>
      </c>
      <c r="B562" s="5">
        <v>3.661435062</v>
      </c>
    </row>
    <row r="563">
      <c r="A563" s="7">
        <v>48799.09</v>
      </c>
      <c r="B563" s="5">
        <v>3.46930249</v>
      </c>
    </row>
    <row r="564">
      <c r="A564" s="7">
        <v>52174.28</v>
      </c>
      <c r="B564" s="5">
        <v>3.338451716</v>
      </c>
    </row>
    <row r="565">
      <c r="A565" s="7">
        <v>59105.12</v>
      </c>
      <c r="B565" s="5">
        <v>3.437190124</v>
      </c>
    </row>
    <row r="566">
      <c r="A566" s="7">
        <v>58803.3</v>
      </c>
      <c r="B566" s="5">
        <v>3.191860911</v>
      </c>
    </row>
    <row r="567">
      <c r="A567" s="7">
        <v>45831.78</v>
      </c>
      <c r="B567" s="5">
        <v>3.030050514</v>
      </c>
    </row>
    <row r="568">
      <c r="A568" s="7">
        <v>49379.54</v>
      </c>
      <c r="B568" s="5">
        <v>3.198745672</v>
      </c>
    </row>
    <row r="569">
      <c r="A569" s="7">
        <v>19875.97</v>
      </c>
      <c r="B569" s="5">
        <v>3.828748609</v>
      </c>
    </row>
    <row r="570">
      <c r="A570" s="7">
        <v>19102.35</v>
      </c>
      <c r="B570" s="5">
        <v>3.611430346</v>
      </c>
    </row>
    <row r="571">
      <c r="A571" s="7">
        <v>17199.39</v>
      </c>
      <c r="B571" s="5">
        <v>3.5304414</v>
      </c>
    </row>
    <row r="572">
      <c r="A572" s="7">
        <v>17788.54</v>
      </c>
      <c r="B572" s="5">
        <v>3.208365099</v>
      </c>
    </row>
    <row r="573">
      <c r="A573" s="7">
        <v>18651.78</v>
      </c>
      <c r="B573" s="5">
        <v>3.358496108</v>
      </c>
    </row>
    <row r="574">
      <c r="A574" s="7">
        <v>19335.94</v>
      </c>
      <c r="B574" s="5">
        <v>2.762297802</v>
      </c>
    </row>
    <row r="575">
      <c r="A575" s="7">
        <v>21407.2</v>
      </c>
      <c r="B575" s="5">
        <v>2.727788253</v>
      </c>
    </row>
    <row r="576">
      <c r="A576" s="7">
        <v>24372.92</v>
      </c>
      <c r="B576" s="5">
        <v>2.882968204</v>
      </c>
    </row>
    <row r="577">
      <c r="A577" s="7">
        <v>29142.95</v>
      </c>
      <c r="B577" s="5">
        <v>2.528185201</v>
      </c>
    </row>
    <row r="578">
      <c r="A578" s="7">
        <v>30431.82</v>
      </c>
      <c r="B578" s="5">
        <v>2.489899785</v>
      </c>
    </row>
    <row r="579">
      <c r="A579" s="7">
        <v>33222.59</v>
      </c>
      <c r="B579" s="5">
        <v>2.523178552</v>
      </c>
    </row>
    <row r="580">
      <c r="A580" s="7">
        <v>19317.87</v>
      </c>
      <c r="B580" s="5">
        <v>2.785566</v>
      </c>
    </row>
    <row r="581">
      <c r="A581" s="7">
        <v>19658.06</v>
      </c>
      <c r="B581" s="5">
        <v>2.938458001</v>
      </c>
    </row>
    <row r="582">
      <c r="A582" s="7">
        <v>21556.63</v>
      </c>
      <c r="B582" s="5">
        <v>2.98356051</v>
      </c>
    </row>
    <row r="583">
      <c r="A583" s="7">
        <v>26346.46</v>
      </c>
      <c r="B583" s="5">
        <v>2.876440181</v>
      </c>
    </row>
    <row r="584">
      <c r="A584" s="7">
        <v>30163.65</v>
      </c>
      <c r="B584" s="5">
        <v>3.05110518</v>
      </c>
    </row>
    <row r="585">
      <c r="A585" s="7">
        <v>30878.32</v>
      </c>
      <c r="B585" s="5">
        <v>2.969527899</v>
      </c>
    </row>
    <row r="586">
      <c r="A586" s="7">
        <v>32161.54</v>
      </c>
      <c r="B586" s="5">
        <v>3.129988747</v>
      </c>
    </row>
    <row r="587">
      <c r="A587" s="7">
        <v>36448.69</v>
      </c>
      <c r="B587" s="5">
        <v>3.073309273</v>
      </c>
    </row>
    <row r="588">
      <c r="A588" s="7">
        <v>39267.86</v>
      </c>
      <c r="B588" s="5">
        <v>3.125670879</v>
      </c>
    </row>
    <row r="589">
      <c r="A589" s="7">
        <v>34751.85</v>
      </c>
      <c r="B589" s="5">
        <v>2.9601914</v>
      </c>
    </row>
    <row r="590">
      <c r="A590" s="7">
        <v>37049.86</v>
      </c>
      <c r="B590" s="5">
        <v>2.982732292</v>
      </c>
    </row>
    <row r="591">
      <c r="A591" s="7">
        <v>3494.27</v>
      </c>
      <c r="B591" s="5">
        <v>1.176716217</v>
      </c>
    </row>
    <row r="592">
      <c r="A592" s="7">
        <v>3716.27</v>
      </c>
      <c r="B592" s="5">
        <v>1.082113279</v>
      </c>
    </row>
    <row r="593">
      <c r="A593" s="7">
        <v>3592.89</v>
      </c>
      <c r="B593" s="5">
        <v>1.151371874</v>
      </c>
    </row>
    <row r="594">
      <c r="A594" s="7">
        <v>3862.06</v>
      </c>
      <c r="B594" s="5">
        <v>1.548130418</v>
      </c>
    </row>
    <row r="595">
      <c r="A595" s="7">
        <v>4189.66</v>
      </c>
      <c r="B595" s="5">
        <v>1.452942407</v>
      </c>
    </row>
    <row r="596">
      <c r="A596" s="7">
        <v>4486.56</v>
      </c>
      <c r="B596" s="5">
        <v>1.420633371</v>
      </c>
    </row>
    <row r="597">
      <c r="A597" s="7">
        <v>4815.08</v>
      </c>
      <c r="B597" s="5">
        <v>1.577476046</v>
      </c>
    </row>
    <row r="598">
      <c r="A598" s="7">
        <v>5118.7</v>
      </c>
      <c r="B598" s="5">
        <v>1.391127176</v>
      </c>
    </row>
    <row r="599">
      <c r="A599" s="7">
        <v>4917.02</v>
      </c>
      <c r="B599" s="5">
        <v>1.404216701</v>
      </c>
    </row>
    <row r="600">
      <c r="A600" s="7">
        <v>5346.22</v>
      </c>
      <c r="B600" s="5">
        <v>1.437493657</v>
      </c>
    </row>
    <row r="601">
      <c r="A601" s="7">
        <v>37282.26</v>
      </c>
      <c r="B601" s="5">
        <v>3.558768818</v>
      </c>
    </row>
    <row r="602">
      <c r="A602" s="7">
        <v>32717.52</v>
      </c>
      <c r="B602" s="5">
        <v>3.629348245</v>
      </c>
    </row>
    <row r="603">
      <c r="A603" s="7">
        <v>31229.16</v>
      </c>
      <c r="B603" s="5">
        <v>3.916136373</v>
      </c>
    </row>
    <row r="604">
      <c r="A604" s="7">
        <v>33667.92</v>
      </c>
      <c r="B604" s="5">
        <v>3.697004338</v>
      </c>
    </row>
    <row r="605">
      <c r="A605" s="7">
        <v>36474.35</v>
      </c>
      <c r="B605" s="5">
        <v>3.877176916</v>
      </c>
    </row>
    <row r="606">
      <c r="A606" s="7">
        <v>35766.55</v>
      </c>
      <c r="B606" s="5">
        <v>3.99764426</v>
      </c>
    </row>
    <row r="607">
      <c r="A607" s="7">
        <v>34127.56</v>
      </c>
      <c r="B607" s="5">
        <v>4.089733555</v>
      </c>
    </row>
    <row r="608">
      <c r="A608" s="7">
        <v>34123.62</v>
      </c>
      <c r="B608" s="5">
        <v>4.032206119</v>
      </c>
    </row>
    <row r="609">
      <c r="A609" s="7">
        <v>37978.44</v>
      </c>
      <c r="B609" s="5">
        <v>4.076151389</v>
      </c>
    </row>
    <row r="610">
      <c r="A610" s="7">
        <v>43154.02</v>
      </c>
      <c r="B610" s="5">
        <v>4.021958838</v>
      </c>
    </row>
    <row r="611">
      <c r="A611" s="7">
        <v>46237.88</v>
      </c>
      <c r="B611" s="5">
        <v>4.029959893</v>
      </c>
    </row>
    <row r="612">
      <c r="A612" s="7">
        <v>1824.89</v>
      </c>
      <c r="B612" s="5">
        <v>1.436648363</v>
      </c>
    </row>
    <row r="613">
      <c r="A613" s="7">
        <v>1901.58</v>
      </c>
      <c r="B613" s="5">
        <v>1.410281858</v>
      </c>
    </row>
    <row r="614">
      <c r="A614" s="7">
        <v>1973.86</v>
      </c>
      <c r="B614" s="5">
        <v>1.44422928</v>
      </c>
    </row>
    <row r="615">
      <c r="A615" s="7">
        <v>2156.44</v>
      </c>
      <c r="B615" s="5">
        <v>1.336294896</v>
      </c>
    </row>
    <row r="616">
      <c r="A616" s="7">
        <v>2325.43</v>
      </c>
      <c r="B616" s="5">
        <v>0.8904084273</v>
      </c>
    </row>
    <row r="617">
      <c r="A617" s="7">
        <v>2719.82</v>
      </c>
      <c r="B617" s="5">
        <v>1.123374277</v>
      </c>
    </row>
    <row r="618">
      <c r="A618" s="7">
        <v>3022.54</v>
      </c>
      <c r="B618" s="5">
        <v>1.273449921</v>
      </c>
    </row>
    <row r="619">
      <c r="A619" s="7">
        <v>3797.41</v>
      </c>
      <c r="B619" s="5">
        <v>1.153992395</v>
      </c>
    </row>
    <row r="620">
      <c r="A620" s="7">
        <v>4370.72</v>
      </c>
      <c r="B620" s="5">
        <v>0.8303010255</v>
      </c>
    </row>
    <row r="621">
      <c r="A621" s="7">
        <v>4665.94</v>
      </c>
      <c r="B621" s="5">
        <v>0.9636790163</v>
      </c>
    </row>
    <row r="622">
      <c r="A622" s="7">
        <v>1490.93</v>
      </c>
      <c r="B622" s="5">
        <v>5.256376303</v>
      </c>
    </row>
    <row r="623">
      <c r="A623" s="7">
        <v>1658.03</v>
      </c>
      <c r="B623" s="5">
        <v>5.009977826</v>
      </c>
    </row>
    <row r="624">
      <c r="A624" s="7">
        <v>2068.12</v>
      </c>
      <c r="B624" s="5">
        <v>4.253600069</v>
      </c>
    </row>
    <row r="625">
      <c r="A625" s="7">
        <v>2874.29</v>
      </c>
      <c r="B625" s="5">
        <v>4.66149803</v>
      </c>
    </row>
    <row r="626">
      <c r="A626" s="7">
        <v>3771.28</v>
      </c>
      <c r="B626" s="5">
        <v>2.277212251</v>
      </c>
    </row>
    <row r="627">
      <c r="A627" s="7">
        <v>5291.57</v>
      </c>
      <c r="B627" s="5">
        <v>3.313086079</v>
      </c>
    </row>
    <row r="628">
      <c r="A628" s="7">
        <v>6781.11</v>
      </c>
      <c r="B628" s="5">
        <v>4.277330067</v>
      </c>
    </row>
    <row r="629">
      <c r="A629" s="7">
        <v>8485.39</v>
      </c>
      <c r="B629" s="5">
        <v>3.24135511</v>
      </c>
    </row>
    <row r="630">
      <c r="A630" s="7">
        <v>9067.75</v>
      </c>
      <c r="B630" s="5">
        <v>2.411531089</v>
      </c>
    </row>
    <row r="631">
      <c r="A631" s="7">
        <v>11354.99</v>
      </c>
      <c r="B631" s="5">
        <v>3.055669642</v>
      </c>
    </row>
    <row r="632">
      <c r="A632" s="7">
        <v>404.22</v>
      </c>
      <c r="B632" s="5">
        <v>0.6281136628</v>
      </c>
    </row>
    <row r="633">
      <c r="A633" s="7">
        <v>398.41</v>
      </c>
      <c r="B633" s="5">
        <v>0.5975359664</v>
      </c>
    </row>
    <row r="634">
      <c r="A634" s="7">
        <v>439.6</v>
      </c>
      <c r="B634" s="5">
        <v>0.5573512423</v>
      </c>
    </row>
    <row r="635">
      <c r="A635" s="7">
        <v>462.05</v>
      </c>
      <c r="B635" s="5">
        <v>0.5111583579</v>
      </c>
    </row>
    <row r="636">
      <c r="A636" s="7">
        <v>523.61</v>
      </c>
      <c r="B636" s="5">
        <v>0.3984550485</v>
      </c>
    </row>
    <row r="637">
      <c r="A637" s="7">
        <v>612.23</v>
      </c>
      <c r="B637" s="5">
        <v>0.4230973501</v>
      </c>
    </row>
    <row r="638">
      <c r="A638" s="7">
        <v>721.46</v>
      </c>
      <c r="B638" s="5">
        <v>0.4563959858</v>
      </c>
    </row>
    <row r="639">
      <c r="A639" s="7">
        <v>785.73</v>
      </c>
      <c r="B639" s="5">
        <v>0.4165497799</v>
      </c>
    </row>
    <row r="640">
      <c r="A640" s="7">
        <v>792.98</v>
      </c>
      <c r="B640" s="5">
        <v>0.3522924456</v>
      </c>
    </row>
    <row r="641">
      <c r="A641" s="7">
        <v>816.44</v>
      </c>
      <c r="B641" s="5">
        <v>0.3729666092</v>
      </c>
    </row>
    <row r="642">
      <c r="A642" s="7">
        <v>1138.28</v>
      </c>
      <c r="B642" s="5">
        <v>0.08700096789</v>
      </c>
    </row>
    <row r="643">
      <c r="A643" s="7">
        <v>1316.96</v>
      </c>
      <c r="B643" s="5">
        <v>0.1177717583</v>
      </c>
    </row>
    <row r="644">
      <c r="A644" s="7">
        <v>1424.04</v>
      </c>
      <c r="B644" s="5">
        <v>0.0843597098</v>
      </c>
    </row>
    <row r="645">
      <c r="A645" s="7">
        <v>1735.55</v>
      </c>
      <c r="B645" s="5">
        <v>0.05037783375</v>
      </c>
    </row>
    <row r="646">
      <c r="A646" s="7">
        <v>1490.36</v>
      </c>
      <c r="B646" s="5">
        <v>1.486050058</v>
      </c>
    </row>
    <row r="647">
      <c r="A647" s="7">
        <v>1587.51</v>
      </c>
      <c r="B647" s="5">
        <v>1.466242929</v>
      </c>
    </row>
    <row r="648">
      <c r="A648" s="7">
        <v>1969.56</v>
      </c>
      <c r="B648" s="5">
        <v>1.429438568</v>
      </c>
    </row>
    <row r="649">
      <c r="A649" s="7">
        <v>2135.33</v>
      </c>
      <c r="B649" s="5">
        <v>1.299994955</v>
      </c>
    </row>
    <row r="650">
      <c r="A650" s="7">
        <v>2194.37</v>
      </c>
      <c r="B650" s="5">
        <v>1.115032419</v>
      </c>
    </row>
    <row r="651">
      <c r="A651" s="7">
        <v>2278.62</v>
      </c>
      <c r="B651" s="5">
        <v>1.166012227</v>
      </c>
    </row>
    <row r="652">
      <c r="A652" s="7">
        <v>2736.49</v>
      </c>
      <c r="B652" s="5">
        <v>1.179759594</v>
      </c>
    </row>
    <row r="653">
      <c r="A653" s="7">
        <v>3302.92</v>
      </c>
      <c r="B653" s="5">
        <v>1.113665407</v>
      </c>
    </row>
    <row r="654">
      <c r="A654" s="7">
        <v>3232.81</v>
      </c>
      <c r="B654" s="5">
        <v>0.9965196432</v>
      </c>
    </row>
    <row r="655">
      <c r="A655" s="7">
        <v>3702.05</v>
      </c>
      <c r="B655" s="5">
        <v>1.077636146</v>
      </c>
    </row>
    <row r="656">
      <c r="A656" s="7">
        <v>40112.58</v>
      </c>
      <c r="B656" s="5">
        <v>6.820141865</v>
      </c>
    </row>
    <row r="657">
      <c r="A657" s="7">
        <v>308.41</v>
      </c>
      <c r="B657" s="5">
        <v>0.6262765161</v>
      </c>
    </row>
    <row r="658">
      <c r="A658" s="7">
        <v>321.73</v>
      </c>
      <c r="B658" s="5">
        <v>0.5620454045</v>
      </c>
    </row>
    <row r="659">
      <c r="A659" s="7">
        <v>380.51</v>
      </c>
      <c r="B659" s="5">
        <v>0.4925346499</v>
      </c>
    </row>
    <row r="660">
      <c r="A660" s="7">
        <v>433.24</v>
      </c>
      <c r="B660" s="5">
        <v>0.5575254178</v>
      </c>
    </row>
    <row r="661">
      <c r="A661" s="7">
        <v>476.48</v>
      </c>
      <c r="B661" s="5">
        <v>0.4166505249</v>
      </c>
    </row>
    <row r="662">
      <c r="A662" s="7">
        <v>543.11</v>
      </c>
      <c r="B662" s="5">
        <v>0.4871224897</v>
      </c>
    </row>
    <row r="663">
      <c r="A663" s="7">
        <v>721.77</v>
      </c>
      <c r="B663" s="5">
        <v>0.5174246451</v>
      </c>
    </row>
    <row r="664">
      <c r="A664" s="7">
        <v>966.39</v>
      </c>
      <c r="B664" s="5">
        <v>0.4694756237</v>
      </c>
    </row>
    <row r="665">
      <c r="A665" s="7">
        <v>880.04</v>
      </c>
      <c r="B665" s="5">
        <v>0.4498063474</v>
      </c>
    </row>
    <row r="666">
      <c r="A666" s="7">
        <v>1123.88</v>
      </c>
      <c r="B666" s="5">
        <v>0.4417364813</v>
      </c>
    </row>
    <row r="667">
      <c r="A667" s="7">
        <v>3556.89</v>
      </c>
      <c r="B667" s="5">
        <v>1.870210554</v>
      </c>
    </row>
    <row r="668">
      <c r="A668" s="7">
        <v>4032.07</v>
      </c>
      <c r="B668" s="5">
        <v>2.01023906</v>
      </c>
    </row>
    <row r="669">
      <c r="A669" s="7">
        <v>4889.28</v>
      </c>
      <c r="B669" s="5">
        <v>1.924425961</v>
      </c>
    </row>
    <row r="670">
      <c r="A670" s="7">
        <v>6080.79</v>
      </c>
      <c r="B670" s="5">
        <v>2.026404233</v>
      </c>
    </row>
    <row r="671">
      <c r="A671" s="7">
        <v>7165.38</v>
      </c>
      <c r="B671" s="5">
        <v>1.836252384</v>
      </c>
    </row>
    <row r="672">
      <c r="A672" s="7">
        <v>8986.4</v>
      </c>
      <c r="B672" s="5">
        <v>2.000579708</v>
      </c>
    </row>
    <row r="673">
      <c r="A673" s="7">
        <v>13073.38</v>
      </c>
      <c r="B673" s="5">
        <v>2.179678002</v>
      </c>
    </row>
    <row r="674">
      <c r="A674" s="7">
        <v>15463.66</v>
      </c>
      <c r="B674" s="5">
        <v>2.079618908</v>
      </c>
    </row>
    <row r="675">
      <c r="A675" s="7">
        <v>11446.51</v>
      </c>
      <c r="B675" s="5">
        <v>1.944168329</v>
      </c>
    </row>
    <row r="676">
      <c r="A676" s="7">
        <v>13827.36</v>
      </c>
      <c r="B676" s="5">
        <v>2.276049675</v>
      </c>
    </row>
    <row r="677">
      <c r="A677" s="7">
        <v>13946.97</v>
      </c>
      <c r="B677" s="5">
        <v>2.002144206</v>
      </c>
    </row>
    <row r="678">
      <c r="A678" s="7">
        <v>5256.66</v>
      </c>
      <c r="B678" s="5">
        <v>1.890934</v>
      </c>
    </row>
    <row r="679">
      <c r="A679" s="7">
        <v>5447.78</v>
      </c>
      <c r="B679" s="5">
        <v>1.815335288</v>
      </c>
    </row>
    <row r="680">
      <c r="A680" s="7">
        <v>5442.36</v>
      </c>
      <c r="B680" s="5">
        <v>1.802656289</v>
      </c>
    </row>
    <row r="681">
      <c r="A681" s="7">
        <v>5437.86</v>
      </c>
      <c r="B681" s="5">
        <v>1.408040623</v>
      </c>
    </row>
    <row r="682">
      <c r="A682" s="7">
        <v>5339.42</v>
      </c>
      <c r="B682" s="5">
        <v>1.31883071</v>
      </c>
    </row>
    <row r="683">
      <c r="A683" s="7">
        <v>5342.47</v>
      </c>
      <c r="B683" s="5">
        <v>1.291967813</v>
      </c>
    </row>
    <row r="684">
      <c r="A684" s="7">
        <v>5936.77</v>
      </c>
      <c r="B684" s="5">
        <v>1.01598792</v>
      </c>
    </row>
    <row r="685">
      <c r="A685" s="7">
        <v>6887.06</v>
      </c>
      <c r="B685" s="5">
        <v>1.199926996</v>
      </c>
    </row>
    <row r="686">
      <c r="A686" s="7">
        <v>8755.85</v>
      </c>
      <c r="B686" s="5">
        <v>1.166411585</v>
      </c>
    </row>
    <row r="687">
      <c r="A687" s="7">
        <v>9144.62</v>
      </c>
      <c r="B687" s="5">
        <v>1.089260494</v>
      </c>
    </row>
    <row r="688">
      <c r="A688" s="7">
        <v>9764.11</v>
      </c>
      <c r="B688" s="5">
        <v>1.179690876</v>
      </c>
    </row>
    <row r="689">
      <c r="A689" s="7">
        <v>736.36</v>
      </c>
      <c r="B689" s="5">
        <v>0.01442991775</v>
      </c>
    </row>
    <row r="690">
      <c r="A690" s="7">
        <v>816.8</v>
      </c>
      <c r="B690" s="5">
        <v>0.009714774229</v>
      </c>
    </row>
    <row r="691">
      <c r="A691" s="7">
        <v>826.83</v>
      </c>
      <c r="B691" s="5">
        <v>0.01673259139</v>
      </c>
    </row>
    <row r="692">
      <c r="A692" s="7">
        <v>1225.59</v>
      </c>
      <c r="B692" s="5">
        <v>0.009361837995</v>
      </c>
    </row>
    <row r="693">
      <c r="A693" s="7">
        <v>5404.46</v>
      </c>
      <c r="B693" s="5">
        <v>2.537140045</v>
      </c>
    </row>
    <row r="694">
      <c r="A694" s="7">
        <v>3715.56</v>
      </c>
      <c r="B694" s="5">
        <v>4.046708957</v>
      </c>
    </row>
    <row r="695">
      <c r="A695" s="7">
        <v>4437.44</v>
      </c>
      <c r="B695" s="5">
        <v>3.741001569</v>
      </c>
    </row>
    <row r="696">
      <c r="A696" s="7">
        <v>6062.21</v>
      </c>
      <c r="B696" s="5">
        <v>3.220991465</v>
      </c>
    </row>
    <row r="697">
      <c r="A697" s="7">
        <v>9933.11</v>
      </c>
      <c r="B697" s="5">
        <v>3.003354451</v>
      </c>
    </row>
    <row r="698">
      <c r="A698" s="7">
        <v>12418.18</v>
      </c>
      <c r="B698" s="5">
        <v>3.030901533</v>
      </c>
    </row>
    <row r="699">
      <c r="A699" s="7">
        <v>15853.46</v>
      </c>
      <c r="B699" s="5">
        <v>3.006735803</v>
      </c>
    </row>
    <row r="700">
      <c r="A700" s="7">
        <v>12375.45</v>
      </c>
      <c r="B700" s="5">
        <v>2.7598197</v>
      </c>
    </row>
    <row r="701">
      <c r="A701" s="7">
        <v>5685.41</v>
      </c>
      <c r="B701" s="5">
        <v>2.93270796</v>
      </c>
    </row>
    <row r="702">
      <c r="A702" s="7">
        <v>13302.79</v>
      </c>
      <c r="B702" s="5">
        <v>2.754189818</v>
      </c>
    </row>
    <row r="703">
      <c r="A703" s="7">
        <v>3503.27</v>
      </c>
      <c r="B703" s="5">
        <v>2.099505073</v>
      </c>
    </row>
    <row r="704">
      <c r="A704" s="7">
        <v>4113.76</v>
      </c>
      <c r="B704" s="5">
        <v>2.04817391</v>
      </c>
    </row>
    <row r="705">
      <c r="A705" s="7">
        <v>5448.77</v>
      </c>
      <c r="B705" s="5">
        <v>2.566750595</v>
      </c>
    </row>
    <row r="706">
      <c r="A706" s="7">
        <v>6709.74</v>
      </c>
      <c r="B706" s="5">
        <v>2.819007573</v>
      </c>
    </row>
    <row r="707">
      <c r="A707" s="7">
        <v>9249.91</v>
      </c>
      <c r="B707" s="5">
        <v>2.700839687</v>
      </c>
    </row>
    <row r="708">
      <c r="A708" s="7">
        <v>12170.35</v>
      </c>
      <c r="B708" s="5">
        <v>2.927619709</v>
      </c>
    </row>
    <row r="709">
      <c r="A709" s="7">
        <v>14832.69</v>
      </c>
      <c r="B709" s="5">
        <v>2.766529372</v>
      </c>
    </row>
    <row r="710">
      <c r="A710" s="7">
        <v>11852.17</v>
      </c>
      <c r="B710" s="5">
        <v>2.644899625</v>
      </c>
    </row>
    <row r="711">
      <c r="A711" s="7">
        <v>14227.69</v>
      </c>
      <c r="B711" s="5">
        <v>2.879018796</v>
      </c>
    </row>
    <row r="712">
      <c r="A712" s="7">
        <v>14172.28</v>
      </c>
      <c r="B712" s="5">
        <v>2.967092882</v>
      </c>
    </row>
    <row r="713">
      <c r="A713" s="7">
        <v>102678.8</v>
      </c>
      <c r="B713" s="5">
        <v>7.079551753</v>
      </c>
    </row>
    <row r="714">
      <c r="A714" s="7">
        <v>103858.88</v>
      </c>
      <c r="B714" s="5">
        <v>6.866988357</v>
      </c>
    </row>
    <row r="715">
      <c r="A715" s="7">
        <v>3878.0</v>
      </c>
      <c r="B715" s="5">
        <v>3.17260798</v>
      </c>
    </row>
    <row r="716">
      <c r="A716" s="7">
        <v>4137.01</v>
      </c>
      <c r="B716" s="5">
        <v>2.975571803</v>
      </c>
    </row>
    <row r="717">
      <c r="A717" s="7">
        <v>4419.33</v>
      </c>
      <c r="B717" s="5">
        <v>2.8065956</v>
      </c>
    </row>
    <row r="718">
      <c r="A718" s="7">
        <v>4928.03</v>
      </c>
      <c r="B718" s="5">
        <v>2.878207918</v>
      </c>
    </row>
    <row r="719">
      <c r="A719" s="7">
        <v>6191.34</v>
      </c>
      <c r="B719" s="5">
        <v>2.050093026</v>
      </c>
    </row>
    <row r="720">
      <c r="A720" s="7">
        <v>7235.08</v>
      </c>
      <c r="B720" s="5">
        <v>2.60947536</v>
      </c>
    </row>
    <row r="721">
      <c r="A721" s="7">
        <v>7268.72</v>
      </c>
      <c r="B721" s="5">
        <v>2.285219848</v>
      </c>
    </row>
    <row r="722">
      <c r="A722" s="7">
        <v>8770.74</v>
      </c>
      <c r="B722" s="5">
        <v>1.798868186</v>
      </c>
    </row>
    <row r="723">
      <c r="A723" s="7">
        <v>10049.04</v>
      </c>
      <c r="B723" s="5">
        <v>2.215482837</v>
      </c>
    </row>
    <row r="724">
      <c r="A724" s="7">
        <v>10430.94</v>
      </c>
      <c r="B724" s="5">
        <v>1.744498199</v>
      </c>
    </row>
    <row r="725">
      <c r="A725" s="7">
        <v>4304.06</v>
      </c>
      <c r="B725" s="5">
        <v>0.4127796582</v>
      </c>
    </row>
    <row r="726">
      <c r="A726" s="7">
        <v>5002.54</v>
      </c>
      <c r="B726" s="5">
        <v>0.9700265054</v>
      </c>
    </row>
    <row r="727">
      <c r="A727" s="7">
        <v>6208.6</v>
      </c>
      <c r="B727" s="5">
        <v>0.7038728649</v>
      </c>
    </row>
    <row r="728">
      <c r="A728" s="7">
        <v>6515.74</v>
      </c>
      <c r="B728" s="5">
        <v>0.8675639527</v>
      </c>
    </row>
    <row r="729">
      <c r="A729" s="7">
        <v>9967.79</v>
      </c>
      <c r="B729" s="5">
        <v>2.180506223</v>
      </c>
    </row>
    <row r="730">
      <c r="A730" s="7">
        <v>10849.75</v>
      </c>
      <c r="B730" s="5">
        <v>2.14158179</v>
      </c>
    </row>
    <row r="731">
      <c r="A731" s="7">
        <v>12844.59</v>
      </c>
      <c r="B731" s="5">
        <v>1.949410661</v>
      </c>
    </row>
    <row r="732">
      <c r="A732" s="7">
        <v>14064.23</v>
      </c>
      <c r="B732" s="5">
        <v>2.085887736</v>
      </c>
    </row>
    <row r="733">
      <c r="A733" s="7">
        <v>14810.04</v>
      </c>
      <c r="B733" s="5">
        <v>1.81757851</v>
      </c>
    </row>
    <row r="734">
      <c r="A734" s="7">
        <v>15766.09</v>
      </c>
      <c r="B734" s="5">
        <v>1.994779279</v>
      </c>
    </row>
    <row r="735">
      <c r="A735" s="7">
        <v>18474.04</v>
      </c>
      <c r="B735" s="5">
        <v>2.15871205</v>
      </c>
    </row>
    <row r="736">
      <c r="A736" s="7">
        <v>19636.01</v>
      </c>
      <c r="B736" s="5">
        <v>2.135876667</v>
      </c>
    </row>
    <row r="737">
      <c r="A737" s="7">
        <v>19695.26</v>
      </c>
      <c r="B737" s="5">
        <v>1.811786504</v>
      </c>
    </row>
    <row r="738">
      <c r="A738" s="7">
        <v>22346.32</v>
      </c>
      <c r="B738" s="5">
        <v>2.003516965</v>
      </c>
    </row>
    <row r="739">
      <c r="A739" s="7">
        <v>2752.32</v>
      </c>
      <c r="B739" s="5">
        <v>0.2783964365</v>
      </c>
    </row>
    <row r="740">
      <c r="A740" s="7">
        <v>2871.31</v>
      </c>
      <c r="B740" s="5">
        <v>0.6136145733</v>
      </c>
    </row>
    <row r="741">
      <c r="A741" s="7">
        <v>2895.64</v>
      </c>
      <c r="B741" s="5">
        <v>0.5540589595</v>
      </c>
    </row>
    <row r="742">
      <c r="A742" s="7">
        <v>3251.74</v>
      </c>
      <c r="B742" s="5">
        <v>0.5714829984</v>
      </c>
    </row>
    <row r="743">
      <c r="A743" s="7">
        <v>5373.63</v>
      </c>
      <c r="B743" s="5">
        <v>0.406722131</v>
      </c>
    </row>
    <row r="744">
      <c r="A744" s="7">
        <v>6182.2</v>
      </c>
      <c r="B744" s="5">
        <v>0.9473160568</v>
      </c>
    </row>
    <row r="745">
      <c r="A745" s="7">
        <v>6928.97</v>
      </c>
      <c r="B745" s="5">
        <v>0.8446846824</v>
      </c>
    </row>
    <row r="746">
      <c r="A746" s="7">
        <v>8749.58</v>
      </c>
      <c r="B746" s="5">
        <v>0.456047233</v>
      </c>
    </row>
    <row r="747">
      <c r="A747" s="7">
        <v>6584.93</v>
      </c>
      <c r="B747" s="5">
        <v>1.847668581</v>
      </c>
    </row>
    <row r="748">
      <c r="A748" s="7">
        <v>6882.48</v>
      </c>
      <c r="B748" s="5">
        <v>1.76733641</v>
      </c>
    </row>
    <row r="749">
      <c r="A749" s="7">
        <v>6952.54</v>
      </c>
      <c r="B749" s="5">
        <v>1.6765167</v>
      </c>
    </row>
    <row r="750">
      <c r="A750" s="7">
        <v>6598.41</v>
      </c>
      <c r="B750" s="5">
        <v>1.626485272</v>
      </c>
    </row>
    <row r="751">
      <c r="A751" s="7">
        <v>7039.58</v>
      </c>
      <c r="B751" s="5">
        <v>1.66276671</v>
      </c>
    </row>
    <row r="752">
      <c r="A752" s="7">
        <v>7820.7</v>
      </c>
      <c r="B752" s="5">
        <v>1.362237086</v>
      </c>
    </row>
    <row r="753">
      <c r="A753" s="7">
        <v>8624.94</v>
      </c>
      <c r="B753" s="5">
        <v>1.36298168</v>
      </c>
    </row>
    <row r="754">
      <c r="A754" s="7">
        <v>9160.59</v>
      </c>
      <c r="B754" s="5">
        <v>1.556516178</v>
      </c>
    </row>
    <row r="755">
      <c r="A755" s="7">
        <v>7687.5</v>
      </c>
      <c r="B755" s="5">
        <v>1.462454693</v>
      </c>
    </row>
    <row r="756">
      <c r="A756" s="7">
        <v>8906.88</v>
      </c>
      <c r="B756" s="5">
        <v>1.303500614</v>
      </c>
    </row>
    <row r="757">
      <c r="A757" s="7">
        <v>9802.18</v>
      </c>
      <c r="B757" s="5">
        <v>1.330796407</v>
      </c>
    </row>
    <row r="758">
      <c r="A758" s="7">
        <v>407.73</v>
      </c>
      <c r="B758" s="5">
        <v>0.9172614225</v>
      </c>
    </row>
    <row r="759">
      <c r="A759" s="7">
        <v>458.68</v>
      </c>
      <c r="B759" s="5">
        <v>0.9456089904</v>
      </c>
    </row>
    <row r="760">
      <c r="A760" s="7">
        <v>548.29</v>
      </c>
      <c r="B760" s="5">
        <v>0.8776945999</v>
      </c>
    </row>
    <row r="761">
      <c r="A761" s="7">
        <v>720.94</v>
      </c>
      <c r="B761" s="5">
        <v>0.9331440963</v>
      </c>
    </row>
    <row r="762">
      <c r="A762" s="7">
        <v>831.16</v>
      </c>
      <c r="B762" s="5">
        <v>0.8611513115</v>
      </c>
    </row>
    <row r="763">
      <c r="A763" s="7">
        <v>950.7</v>
      </c>
      <c r="B763" s="5">
        <v>0.8966004492</v>
      </c>
    </row>
    <row r="764">
      <c r="A764" s="7">
        <v>1230.81</v>
      </c>
      <c r="B764" s="5">
        <v>0.9343259965</v>
      </c>
    </row>
    <row r="765">
      <c r="A765" s="7">
        <v>1525.53</v>
      </c>
      <c r="B765" s="5">
        <v>0.9816008732</v>
      </c>
    </row>
    <row r="766">
      <c r="A766" s="7">
        <v>1970.84</v>
      </c>
      <c r="B766" s="5">
        <v>0.9067451389</v>
      </c>
    </row>
    <row r="767">
      <c r="A767" s="7">
        <v>524.04</v>
      </c>
      <c r="B767" s="5">
        <v>1.490699761</v>
      </c>
    </row>
    <row r="768">
      <c r="A768" s="7">
        <v>571.6</v>
      </c>
      <c r="B768" s="5">
        <v>1.413701774</v>
      </c>
    </row>
    <row r="769">
      <c r="A769" s="7">
        <v>646.24</v>
      </c>
      <c r="B769" s="5">
        <v>1.317348532</v>
      </c>
    </row>
    <row r="770">
      <c r="A770" s="7">
        <v>798.02</v>
      </c>
      <c r="B770" s="5">
        <v>1.264297458</v>
      </c>
    </row>
    <row r="771">
      <c r="A771" s="7">
        <v>998.76</v>
      </c>
      <c r="B771" s="5">
        <v>1.023549556</v>
      </c>
    </row>
    <row r="772">
      <c r="A772" s="7">
        <v>1333.88</v>
      </c>
      <c r="B772" s="5">
        <v>0.979685063</v>
      </c>
    </row>
    <row r="773">
      <c r="A773" s="7">
        <v>2135.81</v>
      </c>
      <c r="B773" s="5">
        <v>1.18275592</v>
      </c>
    </row>
    <row r="774">
      <c r="A774" s="7">
        <v>1715.36</v>
      </c>
      <c r="B774" s="5">
        <v>0.9823281964</v>
      </c>
    </row>
    <row r="775">
      <c r="A775" s="7">
        <v>3181.1</v>
      </c>
      <c r="B775" s="5">
        <v>0.9496979594</v>
      </c>
    </row>
    <row r="776">
      <c r="A776" s="7">
        <v>1896.72</v>
      </c>
      <c r="B776" s="5">
        <v>1.927966968</v>
      </c>
    </row>
    <row r="777">
      <c r="A777" s="7">
        <v>2097.75</v>
      </c>
      <c r="B777" s="5">
        <v>1.917282489</v>
      </c>
    </row>
    <row r="778">
      <c r="A778" s="7">
        <v>2783.71</v>
      </c>
      <c r="B778" s="5">
        <v>1.620349239</v>
      </c>
    </row>
    <row r="779">
      <c r="A779" s="7">
        <v>3372.96</v>
      </c>
      <c r="B779" s="5">
        <v>1.914848618</v>
      </c>
    </row>
    <row r="780">
      <c r="A780" s="7">
        <v>7335.9</v>
      </c>
      <c r="B780" s="5">
        <v>1.755438059</v>
      </c>
    </row>
    <row r="781">
      <c r="A781" s="7">
        <v>6713.08</v>
      </c>
      <c r="B781" s="5">
        <v>1.593456978</v>
      </c>
    </row>
    <row r="782">
      <c r="A782" s="7">
        <v>7253.36</v>
      </c>
      <c r="B782" s="5">
        <v>0.600451574</v>
      </c>
    </row>
    <row r="783">
      <c r="A783" s="7">
        <v>1299.9</v>
      </c>
      <c r="B783" s="5">
        <v>0.5955310671</v>
      </c>
    </row>
    <row r="784">
      <c r="A784" s="7">
        <v>1378.85</v>
      </c>
      <c r="B784" s="5">
        <v>0.5521051966</v>
      </c>
    </row>
    <row r="785">
      <c r="A785" s="7">
        <v>1683.94</v>
      </c>
      <c r="B785" s="5">
        <v>0.5088056259</v>
      </c>
    </row>
    <row r="786">
      <c r="A786" s="7">
        <v>1907.43</v>
      </c>
      <c r="B786" s="5">
        <v>0.500170486</v>
      </c>
    </row>
    <row r="787">
      <c r="A787" s="7">
        <v>1975.87</v>
      </c>
      <c r="B787" s="5">
        <v>0.3677622024</v>
      </c>
    </row>
    <row r="788">
      <c r="A788" s="7">
        <v>2159.46</v>
      </c>
      <c r="B788" s="5">
        <v>0.3802422476</v>
      </c>
    </row>
    <row r="789">
      <c r="A789" s="7">
        <v>2871.35</v>
      </c>
      <c r="B789" s="5">
        <v>0.4670305113</v>
      </c>
    </row>
    <row r="790">
      <c r="A790" s="7">
        <v>2906.6</v>
      </c>
      <c r="B790" s="5">
        <v>0.426101793</v>
      </c>
    </row>
    <row r="791">
      <c r="A791" s="7">
        <v>3094.61</v>
      </c>
      <c r="B791" s="5">
        <v>0.3629094107</v>
      </c>
    </row>
    <row r="792">
      <c r="A792" s="7">
        <v>216.92</v>
      </c>
      <c r="B792" s="5">
        <v>0.5430721071</v>
      </c>
    </row>
    <row r="793">
      <c r="A793" s="7">
        <v>217.46</v>
      </c>
      <c r="B793" s="5">
        <v>0.5111311687</v>
      </c>
    </row>
    <row r="794">
      <c r="A794" s="7">
        <v>234.8</v>
      </c>
      <c r="B794" s="5">
        <v>0.4807416524</v>
      </c>
    </row>
    <row r="795">
      <c r="A795" s="7">
        <v>278.78</v>
      </c>
      <c r="B795" s="5">
        <v>0.453254974</v>
      </c>
    </row>
    <row r="796">
      <c r="A796" s="7">
        <v>313.11</v>
      </c>
      <c r="B796" s="5">
        <v>0.3638678337</v>
      </c>
    </row>
    <row r="797">
      <c r="A797" s="7">
        <v>328.71</v>
      </c>
      <c r="B797" s="5">
        <v>0.3687813543</v>
      </c>
    </row>
    <row r="798">
      <c r="A798" s="7">
        <v>434.53</v>
      </c>
      <c r="B798" s="5">
        <v>0.4017129031</v>
      </c>
    </row>
    <row r="799">
      <c r="A799" s="7">
        <v>414.11</v>
      </c>
      <c r="B799" s="5">
        <v>0.3633830279</v>
      </c>
    </row>
    <row r="800">
      <c r="A800" s="7">
        <v>510.46</v>
      </c>
      <c r="B800" s="5">
        <v>0.3251514314</v>
      </c>
    </row>
    <row r="801">
      <c r="A801" s="7">
        <v>1836.5</v>
      </c>
      <c r="B801" s="5">
        <v>0.8227695386</v>
      </c>
    </row>
    <row r="802">
      <c r="A802" s="7">
        <v>1716.4</v>
      </c>
      <c r="B802" s="5">
        <v>0.792522914</v>
      </c>
    </row>
    <row r="803">
      <c r="A803" s="7">
        <v>2488.99</v>
      </c>
      <c r="B803" s="5">
        <v>0.755588554</v>
      </c>
    </row>
    <row r="804">
      <c r="A804" s="7">
        <v>3297.96</v>
      </c>
      <c r="B804" s="5">
        <v>0.7262943514</v>
      </c>
    </row>
    <row r="805">
      <c r="A805" s="7">
        <v>3886.45</v>
      </c>
      <c r="B805" s="5">
        <v>0.535819275</v>
      </c>
    </row>
    <row r="806">
      <c r="A806" s="7">
        <v>4023.69</v>
      </c>
      <c r="B806" s="5">
        <v>0.6372018831</v>
      </c>
    </row>
    <row r="807">
      <c r="A807" s="7">
        <v>4070.03</v>
      </c>
      <c r="B807" s="5">
        <v>0.6036861243</v>
      </c>
    </row>
    <row r="808">
      <c r="A808" s="7">
        <v>5614.93</v>
      </c>
      <c r="B808" s="5">
        <v>0.4631095166</v>
      </c>
    </row>
    <row r="809">
      <c r="A809" s="7">
        <v>5930.52</v>
      </c>
      <c r="B809" s="5">
        <v>0.5727201952</v>
      </c>
    </row>
    <row r="810">
      <c r="A810" s="7">
        <v>253.94</v>
      </c>
      <c r="B810" s="5">
        <v>0.4392706712</v>
      </c>
    </row>
    <row r="811">
      <c r="A811" s="7">
        <v>251.04</v>
      </c>
      <c r="B811" s="5">
        <v>0.4239330582</v>
      </c>
    </row>
    <row r="812">
      <c r="A812" s="7">
        <v>258.12</v>
      </c>
      <c r="B812" s="5">
        <v>0.4071676013</v>
      </c>
    </row>
    <row r="813">
      <c r="A813" s="7">
        <v>291.87</v>
      </c>
      <c r="B813" s="5">
        <v>0.3865674822</v>
      </c>
    </row>
    <row r="814">
      <c r="A814" s="7">
        <v>352.8</v>
      </c>
      <c r="B814" s="5">
        <v>0.3338529158</v>
      </c>
    </row>
    <row r="815">
      <c r="A815" s="7">
        <v>477.93</v>
      </c>
      <c r="B815" s="5">
        <v>0.3545984192</v>
      </c>
    </row>
    <row r="816">
      <c r="A816" s="7">
        <v>485.96</v>
      </c>
      <c r="B816" s="5">
        <v>0.3440203281</v>
      </c>
    </row>
    <row r="817">
      <c r="A817" s="7">
        <v>694.14</v>
      </c>
      <c r="B817" s="5">
        <v>0.3095959043</v>
      </c>
    </row>
    <row r="818">
      <c r="A818" s="7">
        <v>699.08</v>
      </c>
      <c r="B818" s="5">
        <v>0.3323460255</v>
      </c>
    </row>
    <row r="819">
      <c r="A819" s="7">
        <v>24175.05</v>
      </c>
      <c r="B819" s="5">
        <v>4.91161572</v>
      </c>
    </row>
    <row r="820">
      <c r="A820" s="7">
        <v>24990.37</v>
      </c>
      <c r="B820" s="5">
        <v>4.824762031</v>
      </c>
    </row>
    <row r="821">
      <c r="A821" s="7">
        <v>27122.54</v>
      </c>
      <c r="B821" s="5">
        <v>5.166039184</v>
      </c>
    </row>
    <row r="822">
      <c r="A822" s="7">
        <v>33158.09</v>
      </c>
      <c r="B822" s="5">
        <v>4.818092138</v>
      </c>
    </row>
    <row r="823">
      <c r="A823" s="7">
        <v>37465.19</v>
      </c>
      <c r="B823" s="5">
        <v>4.885829736</v>
      </c>
    </row>
    <row r="824">
      <c r="A824" s="7">
        <v>41477.78</v>
      </c>
      <c r="B824" s="5">
        <v>4.698266169</v>
      </c>
    </row>
    <row r="825">
      <c r="A825" s="7">
        <v>52962.52</v>
      </c>
      <c r="B825" s="5">
        <v>4.825000838</v>
      </c>
    </row>
    <row r="826">
      <c r="A826" s="7">
        <v>48153.74</v>
      </c>
      <c r="B826" s="5">
        <v>4.768430118</v>
      </c>
    </row>
    <row r="827">
      <c r="A827" s="7">
        <v>49900.93</v>
      </c>
      <c r="B827" s="5">
        <v>4.529812783</v>
      </c>
    </row>
    <row r="828">
      <c r="A828" s="7">
        <v>45956.54</v>
      </c>
      <c r="B828" s="5">
        <v>4.585507266</v>
      </c>
    </row>
    <row r="829">
      <c r="A829" s="7">
        <v>13482.55</v>
      </c>
      <c r="B829" s="5">
        <v>4.812712238</v>
      </c>
    </row>
    <row r="830">
      <c r="A830" s="7">
        <v>13736.8</v>
      </c>
      <c r="B830" s="5">
        <v>4.681613194</v>
      </c>
    </row>
    <row r="831">
      <c r="A831" s="7">
        <v>16720.58</v>
      </c>
      <c r="B831" s="5">
        <v>4.631379005</v>
      </c>
    </row>
    <row r="832">
      <c r="A832" s="7">
        <v>21712.46</v>
      </c>
      <c r="B832" s="5">
        <v>4.337753278</v>
      </c>
    </row>
    <row r="833">
      <c r="A833" s="7">
        <v>25198.78</v>
      </c>
      <c r="B833" s="5">
        <v>4.259816514</v>
      </c>
    </row>
    <row r="834">
      <c r="A834" s="7">
        <v>26286.86</v>
      </c>
      <c r="B834" s="5">
        <v>4.112858259</v>
      </c>
    </row>
    <row r="835">
      <c r="A835" s="7">
        <v>30452.81</v>
      </c>
      <c r="B835" s="5">
        <v>4.011103563</v>
      </c>
    </row>
    <row r="836">
      <c r="A836" s="7">
        <v>27573.1</v>
      </c>
      <c r="B836" s="5">
        <v>3.903331943</v>
      </c>
    </row>
    <row r="837">
      <c r="A837" s="7">
        <v>37228.73</v>
      </c>
      <c r="B837" s="5">
        <v>3.848065922</v>
      </c>
    </row>
    <row r="838">
      <c r="A838" s="7">
        <v>38574.33</v>
      </c>
      <c r="B838" s="5">
        <v>3.826979472</v>
      </c>
    </row>
    <row r="839">
      <c r="A839" s="7">
        <v>1028.29</v>
      </c>
      <c r="B839" s="5">
        <v>0.5868620555</v>
      </c>
    </row>
    <row r="840">
      <c r="A840" s="7">
        <v>995.36</v>
      </c>
      <c r="B840" s="5">
        <v>0.562247634</v>
      </c>
    </row>
    <row r="841">
      <c r="A841" s="7">
        <v>1000.86</v>
      </c>
      <c r="B841" s="5">
        <v>0.5458944338</v>
      </c>
    </row>
    <row r="842">
      <c r="A842" s="7">
        <v>1075.98</v>
      </c>
      <c r="B842" s="5">
        <v>0.538960054</v>
      </c>
    </row>
    <row r="843">
      <c r="A843" s="7">
        <v>1228.31</v>
      </c>
      <c r="B843" s="5">
        <v>0.4827213102</v>
      </c>
    </row>
    <row r="844">
      <c r="A844" s="7">
        <v>1498.13</v>
      </c>
      <c r="B844" s="5">
        <v>0.506529395</v>
      </c>
    </row>
    <row r="845">
      <c r="A845" s="7">
        <v>1459.21</v>
      </c>
      <c r="B845" s="5">
        <v>0.4937902739</v>
      </c>
    </row>
    <row r="846">
      <c r="A846" s="7">
        <v>1676.26</v>
      </c>
      <c r="B846" s="5">
        <v>0.4470676932</v>
      </c>
    </row>
    <row r="847">
      <c r="A847" s="7">
        <v>1776.61</v>
      </c>
      <c r="B847" s="5">
        <v>0.4713160616</v>
      </c>
    </row>
    <row r="848">
      <c r="A848" s="7">
        <v>350.29</v>
      </c>
      <c r="B848" s="5">
        <v>0.9390500973</v>
      </c>
    </row>
    <row r="849">
      <c r="A849" s="7">
        <v>457.47</v>
      </c>
      <c r="B849" s="5">
        <v>0.8909910611</v>
      </c>
    </row>
    <row r="850">
      <c r="A850" s="7">
        <v>510.42</v>
      </c>
      <c r="B850" s="5">
        <v>0.8242540902</v>
      </c>
    </row>
    <row r="851">
      <c r="A851" s="7">
        <v>645.93</v>
      </c>
      <c r="B851" s="5">
        <v>0.8178353925</v>
      </c>
    </row>
    <row r="852">
      <c r="A852" s="7">
        <v>1011.76</v>
      </c>
      <c r="B852" s="5">
        <v>0.6699303001</v>
      </c>
    </row>
    <row r="853">
      <c r="A853" s="7">
        <v>1127.81</v>
      </c>
      <c r="B853" s="5">
        <v>0.6913026012</v>
      </c>
    </row>
    <row r="854">
      <c r="A854" s="7">
        <v>1375.59</v>
      </c>
      <c r="B854" s="5">
        <v>0.7121510967</v>
      </c>
    </row>
    <row r="855">
      <c r="A855" s="7">
        <v>1087.65</v>
      </c>
      <c r="B855" s="5">
        <v>0.6854698212</v>
      </c>
    </row>
    <row r="856">
      <c r="A856" s="7">
        <v>2509.24</v>
      </c>
      <c r="B856" s="5">
        <v>0.5773787147</v>
      </c>
    </row>
    <row r="857">
      <c r="A857" s="7">
        <v>2742.34</v>
      </c>
      <c r="B857" s="5">
        <v>0.6337890589</v>
      </c>
    </row>
    <row r="858">
      <c r="A858" s="7">
        <v>1664.31</v>
      </c>
      <c r="B858" s="5">
        <v>1.511792661</v>
      </c>
    </row>
    <row r="859">
      <c r="A859" s="7">
        <v>1827.63</v>
      </c>
      <c r="B859" s="5">
        <v>1.389771992</v>
      </c>
    </row>
    <row r="860">
      <c r="A860" s="7">
        <v>2285.69</v>
      </c>
      <c r="B860" s="5">
        <v>1.350879874</v>
      </c>
    </row>
    <row r="861">
      <c r="A861" s="7">
        <v>2643.8</v>
      </c>
      <c r="B861" s="5">
        <v>1.444100094</v>
      </c>
    </row>
    <row r="862">
      <c r="A862" s="7">
        <v>3133.32</v>
      </c>
      <c r="B862" s="5">
        <v>1.218835983</v>
      </c>
    </row>
    <row r="863">
      <c r="A863" s="7">
        <v>3891.9</v>
      </c>
      <c r="B863" s="5">
        <v>1.314496666</v>
      </c>
    </row>
    <row r="864">
      <c r="A864" s="7">
        <v>4685.62</v>
      </c>
      <c r="B864" s="5">
        <v>1.450850475</v>
      </c>
    </row>
    <row r="865">
      <c r="A865" s="7">
        <v>4433.86</v>
      </c>
      <c r="B865" s="5">
        <v>1.352973829</v>
      </c>
    </row>
    <row r="866">
      <c r="A866" s="7">
        <v>4940.95</v>
      </c>
      <c r="B866" s="5">
        <v>1.293793877</v>
      </c>
    </row>
    <row r="867">
      <c r="A867" s="7">
        <v>4548.16</v>
      </c>
      <c r="B867" s="5">
        <v>1.3886943</v>
      </c>
    </row>
    <row r="868">
      <c r="A868" s="7">
        <v>37408.42</v>
      </c>
      <c r="B868" s="5">
        <v>6.639550012</v>
      </c>
    </row>
    <row r="869">
      <c r="A869" s="7">
        <v>37884.23</v>
      </c>
      <c r="B869" s="5">
        <v>6.233618115</v>
      </c>
    </row>
    <row r="870">
      <c r="A870" s="7">
        <v>42307.91</v>
      </c>
      <c r="B870" s="5">
        <v>7.125797047</v>
      </c>
    </row>
    <row r="871">
      <c r="A871" s="7">
        <v>49289.63</v>
      </c>
      <c r="B871" s="5">
        <v>6.522660632</v>
      </c>
    </row>
    <row r="872">
      <c r="A872" s="7">
        <v>56621.32</v>
      </c>
      <c r="B872" s="5">
        <v>6.490763103</v>
      </c>
    </row>
    <row r="873">
      <c r="A873" s="7">
        <v>72950.78</v>
      </c>
      <c r="B873" s="5">
        <v>5.550159344</v>
      </c>
    </row>
    <row r="874">
      <c r="A874" s="7">
        <v>83454.5</v>
      </c>
      <c r="B874" s="5">
        <v>5.613111317</v>
      </c>
    </row>
    <row r="875">
      <c r="A875" s="7">
        <v>95213.89</v>
      </c>
      <c r="B875" s="5">
        <v>5.777217959</v>
      </c>
    </row>
    <row r="876">
      <c r="A876" s="7">
        <v>78488.61</v>
      </c>
      <c r="B876" s="5">
        <v>5.544112464</v>
      </c>
    </row>
    <row r="877">
      <c r="A877" s="7">
        <v>99130.08</v>
      </c>
      <c r="B877" s="5">
        <v>5.361503773</v>
      </c>
    </row>
    <row r="878">
      <c r="A878" s="7">
        <v>99629.91</v>
      </c>
      <c r="B878" s="5">
        <v>5.405719913</v>
      </c>
    </row>
    <row r="879">
      <c r="A879" s="7">
        <v>14405.09</v>
      </c>
      <c r="B879" s="5">
        <v>3.373510952</v>
      </c>
    </row>
    <row r="880">
      <c r="A880" s="7">
        <v>16305.61</v>
      </c>
      <c r="B880" s="5">
        <v>3.736955387</v>
      </c>
    </row>
    <row r="881">
      <c r="A881" s="7">
        <v>23421.36</v>
      </c>
      <c r="B881" s="5">
        <v>6.779581288</v>
      </c>
    </row>
    <row r="882">
      <c r="A882" s="7">
        <v>18114.48</v>
      </c>
      <c r="B882" s="5">
        <v>4.044721736</v>
      </c>
    </row>
    <row r="883">
      <c r="A883" s="7">
        <v>23132.94</v>
      </c>
      <c r="B883" s="5">
        <v>2.881702897</v>
      </c>
    </row>
    <row r="884">
      <c r="A884" s="7">
        <v>23623.85</v>
      </c>
      <c r="B884" s="5">
        <v>4.581471158</v>
      </c>
    </row>
    <row r="885">
      <c r="A885" s="7">
        <v>492.38</v>
      </c>
      <c r="B885" s="5">
        <v>0.5777385702</v>
      </c>
    </row>
    <row r="886">
      <c r="A886" s="7">
        <v>483.03</v>
      </c>
      <c r="B886" s="5">
        <v>0.5632234958</v>
      </c>
    </row>
    <row r="887">
      <c r="A887" s="7">
        <v>546.15</v>
      </c>
      <c r="B887" s="5">
        <v>0.545840534</v>
      </c>
    </row>
    <row r="888">
      <c r="A888" s="7">
        <v>631.5</v>
      </c>
      <c r="B888" s="5">
        <v>0.5288125223</v>
      </c>
    </row>
    <row r="889">
      <c r="A889" s="7">
        <v>851.43</v>
      </c>
      <c r="B889" s="5">
        <v>0.4066540948</v>
      </c>
    </row>
    <row r="890">
      <c r="A890" s="7">
        <v>927.23</v>
      </c>
      <c r="B890" s="5">
        <v>0.4488546943</v>
      </c>
    </row>
    <row r="891">
      <c r="A891" s="7">
        <v>1017.91</v>
      </c>
      <c r="B891" s="5">
        <v>0.5002033345</v>
      </c>
    </row>
    <row r="892">
      <c r="A892" s="7">
        <v>987.69</v>
      </c>
      <c r="B892" s="5">
        <v>0.4481463217</v>
      </c>
    </row>
    <row r="893">
      <c r="A893" s="7">
        <v>1214.76</v>
      </c>
      <c r="B893" s="5">
        <v>0.3768086179</v>
      </c>
    </row>
    <row r="894">
      <c r="A894" s="7">
        <v>1255.86</v>
      </c>
      <c r="B894" s="5">
        <v>0.4428720185</v>
      </c>
    </row>
    <row r="895">
      <c r="A895" s="7">
        <v>3788.82</v>
      </c>
      <c r="B895" s="5">
        <v>1.302139738</v>
      </c>
    </row>
    <row r="896">
      <c r="A896" s="7">
        <v>3861.13</v>
      </c>
      <c r="B896" s="5">
        <v>1.167235602</v>
      </c>
    </row>
    <row r="897">
      <c r="A897" s="7">
        <v>3990.74</v>
      </c>
      <c r="B897" s="5">
        <v>1.038939399</v>
      </c>
    </row>
    <row r="898">
      <c r="A898" s="7">
        <v>4292.42</v>
      </c>
      <c r="B898" s="5">
        <v>0.9242174953</v>
      </c>
    </row>
    <row r="899">
      <c r="A899" s="7">
        <v>4998.38</v>
      </c>
      <c r="B899" s="5">
        <v>0.7934936149</v>
      </c>
    </row>
    <row r="900">
      <c r="A900" s="7">
        <v>6050.33</v>
      </c>
      <c r="B900" s="5">
        <v>0.7484888431</v>
      </c>
    </row>
    <row r="901">
      <c r="A901" s="7">
        <v>7002.71</v>
      </c>
      <c r="B901" s="5">
        <v>0.8509967694</v>
      </c>
    </row>
    <row r="902">
      <c r="A902" s="7">
        <v>7169.86</v>
      </c>
      <c r="B902" s="5">
        <v>0.7976003403</v>
      </c>
    </row>
    <row r="903">
      <c r="A903" s="7">
        <v>8895.18</v>
      </c>
      <c r="B903" s="5">
        <v>0.6975409876</v>
      </c>
    </row>
    <row r="904">
      <c r="A904" s="7">
        <v>9982.48</v>
      </c>
      <c r="B904" s="5">
        <v>0.8134590789</v>
      </c>
    </row>
    <row r="905">
      <c r="A905" s="7">
        <v>1403.25</v>
      </c>
      <c r="B905" s="5">
        <v>0.8896424051</v>
      </c>
    </row>
    <row r="906">
      <c r="A906" s="7">
        <v>1135.3</v>
      </c>
      <c r="B906" s="5">
        <v>0.8595729848</v>
      </c>
    </row>
    <row r="907">
      <c r="A907" s="7">
        <v>1159.4</v>
      </c>
      <c r="B907" s="5">
        <v>0.7877022711</v>
      </c>
    </row>
    <row r="908">
      <c r="A908" s="7">
        <v>1386.75</v>
      </c>
      <c r="B908" s="5">
        <v>0.7505182684</v>
      </c>
    </row>
    <row r="909">
      <c r="A909" s="7">
        <v>1772.64</v>
      </c>
      <c r="B909" s="5">
        <v>0.6515615448</v>
      </c>
    </row>
    <row r="910">
      <c r="A910" s="7">
        <v>2252.13</v>
      </c>
      <c r="B910" s="5">
        <v>0.643806778</v>
      </c>
    </row>
    <row r="911">
      <c r="A911" s="7">
        <v>2967.3</v>
      </c>
      <c r="B911" s="5">
        <v>0.6775170963</v>
      </c>
    </row>
    <row r="912">
      <c r="A912" s="7">
        <v>2509.68</v>
      </c>
      <c r="B912" s="5">
        <v>0.6229338926</v>
      </c>
    </row>
    <row r="913">
      <c r="A913" s="7">
        <v>3814.21</v>
      </c>
      <c r="B913" s="5">
        <v>0.5944686348</v>
      </c>
    </row>
    <row r="914">
      <c r="A914" s="7">
        <v>3680.23</v>
      </c>
      <c r="B914" s="5">
        <v>0.6095079958</v>
      </c>
    </row>
    <row r="915">
      <c r="A915" s="7">
        <v>1945.03</v>
      </c>
      <c r="B915" s="5">
        <v>0.7804383666</v>
      </c>
    </row>
    <row r="916">
      <c r="A916" s="7">
        <v>2019.94</v>
      </c>
      <c r="B916" s="5">
        <v>0.7185583759</v>
      </c>
    </row>
    <row r="917">
      <c r="A917" s="7">
        <v>2136.42</v>
      </c>
      <c r="B917" s="5">
        <v>0.635311484</v>
      </c>
    </row>
    <row r="918">
      <c r="A918" s="7">
        <v>2397.57</v>
      </c>
      <c r="B918" s="5">
        <v>0.5489740582</v>
      </c>
    </row>
    <row r="919">
      <c r="A919" s="7">
        <v>3123.51</v>
      </c>
      <c r="B919" s="5">
        <v>0.4207888155</v>
      </c>
    </row>
    <row r="920">
      <c r="A920" s="7">
        <v>3600.63</v>
      </c>
      <c r="B920" s="5">
        <v>0.4368053131</v>
      </c>
    </row>
    <row r="921">
      <c r="A921" s="7">
        <v>4226.98</v>
      </c>
      <c r="B921" s="5">
        <v>0.500740106</v>
      </c>
    </row>
    <row r="922">
      <c r="A922" s="7">
        <v>5091.78</v>
      </c>
      <c r="B922" s="5">
        <v>0.4663253691</v>
      </c>
    </row>
    <row r="923">
      <c r="A923" s="7">
        <v>5774.12</v>
      </c>
      <c r="B923" s="5">
        <v>0.4028379376</v>
      </c>
    </row>
    <row r="924">
      <c r="A924" s="7">
        <v>6435.95</v>
      </c>
      <c r="B924" s="5">
        <v>0.4417796571</v>
      </c>
    </row>
    <row r="925">
      <c r="A925" s="7">
        <v>961.72</v>
      </c>
      <c r="B925" s="5">
        <v>0.5101279285</v>
      </c>
    </row>
    <row r="926">
      <c r="A926" s="7">
        <v>1004.99</v>
      </c>
      <c r="B926" s="5">
        <v>0.5004344955</v>
      </c>
    </row>
    <row r="927">
      <c r="A927" s="7">
        <v>1015.78</v>
      </c>
      <c r="B927" s="5">
        <v>0.4612571532</v>
      </c>
    </row>
    <row r="928">
      <c r="A928" s="7">
        <v>1084.77</v>
      </c>
      <c r="B928" s="5">
        <v>0.4749895374</v>
      </c>
    </row>
    <row r="929">
      <c r="A929" s="7">
        <v>1396.42</v>
      </c>
      <c r="B929" s="5">
        <v>0.4372610564</v>
      </c>
    </row>
    <row r="930">
      <c r="A930" s="7">
        <v>1676.5</v>
      </c>
      <c r="B930" s="5">
        <v>0.4354966115</v>
      </c>
    </row>
    <row r="931">
      <c r="A931" s="7">
        <v>1925.39</v>
      </c>
      <c r="B931" s="5">
        <v>0.4261751855</v>
      </c>
    </row>
    <row r="932">
      <c r="A932" s="7">
        <v>2140.31</v>
      </c>
      <c r="B932" s="5">
        <v>0.4147496517</v>
      </c>
    </row>
    <row r="933">
      <c r="A933" s="7">
        <v>2356.57</v>
      </c>
      <c r="B933" s="5">
        <v>0.4139461049</v>
      </c>
    </row>
    <row r="934">
      <c r="A934" s="7">
        <v>2585.13</v>
      </c>
      <c r="B934" s="5">
        <v>0.3976557421</v>
      </c>
    </row>
    <row r="935">
      <c r="A935" s="7">
        <v>4469.58</v>
      </c>
      <c r="B935" s="5">
        <v>2.523430727</v>
      </c>
    </row>
    <row r="936">
      <c r="A936" s="7">
        <v>4967.57</v>
      </c>
      <c r="B936" s="5">
        <v>2.648839121</v>
      </c>
    </row>
    <row r="937">
      <c r="A937" s="7">
        <v>5179.13</v>
      </c>
      <c r="B937" s="5">
        <v>2.65597785</v>
      </c>
    </row>
    <row r="938">
      <c r="A938" s="7">
        <v>5679.95</v>
      </c>
      <c r="B938" s="5">
        <v>2.460490983</v>
      </c>
    </row>
    <row r="939">
      <c r="A939" s="7">
        <v>6626.12</v>
      </c>
      <c r="B939" s="5">
        <v>2.56381098</v>
      </c>
    </row>
    <row r="940">
      <c r="A940" s="7">
        <v>8966.67</v>
      </c>
      <c r="B940" s="5">
        <v>2.352648642</v>
      </c>
    </row>
    <row r="941">
      <c r="A941" s="7">
        <v>11148.84</v>
      </c>
      <c r="B941" s="5">
        <v>2.363894969</v>
      </c>
    </row>
    <row r="942">
      <c r="A942" s="7">
        <v>13875.13</v>
      </c>
      <c r="B942" s="5">
        <v>2.539595343</v>
      </c>
    </row>
    <row r="943">
      <c r="A943" s="7">
        <v>12308.92</v>
      </c>
      <c r="B943" s="5">
        <v>2.41927946</v>
      </c>
    </row>
    <row r="944">
      <c r="A944" s="7">
        <v>13390.72</v>
      </c>
      <c r="B944" s="5">
        <v>2.3384578</v>
      </c>
    </row>
    <row r="945">
      <c r="A945" s="7">
        <v>12715.42</v>
      </c>
      <c r="B945" s="5">
        <v>2.523389051</v>
      </c>
    </row>
    <row r="946">
      <c r="A946" s="7">
        <v>11370.38</v>
      </c>
      <c r="B946" s="5">
        <v>2.133062932</v>
      </c>
    </row>
    <row r="947">
      <c r="A947" s="7">
        <v>11579.97</v>
      </c>
      <c r="B947" s="5">
        <v>2.227600046</v>
      </c>
    </row>
    <row r="948">
      <c r="A948" s="7">
        <v>12668.39</v>
      </c>
      <c r="B948" s="5">
        <v>2.259293059</v>
      </c>
    </row>
    <row r="949">
      <c r="A949" s="7">
        <v>15489.32</v>
      </c>
      <c r="B949" s="5">
        <v>2.309246903</v>
      </c>
    </row>
    <row r="950">
      <c r="A950" s="7">
        <v>17646.17</v>
      </c>
      <c r="B950" s="5">
        <v>2.330248369</v>
      </c>
    </row>
    <row r="951">
      <c r="A951" s="7">
        <v>19197.35</v>
      </c>
      <c r="B951" s="5">
        <v>2.35832739</v>
      </c>
    </row>
    <row r="952">
      <c r="A952" s="7">
        <v>22005.2</v>
      </c>
      <c r="B952" s="5">
        <v>2.449738043</v>
      </c>
    </row>
    <row r="953">
      <c r="A953" s="7">
        <v>23867.76</v>
      </c>
      <c r="B953" s="5">
        <v>2.39643643</v>
      </c>
    </row>
    <row r="954">
      <c r="A954" s="7">
        <v>21658.74</v>
      </c>
      <c r="B954" s="5">
        <v>2.503239353</v>
      </c>
    </row>
    <row r="955">
      <c r="A955" s="7">
        <v>22543.09</v>
      </c>
      <c r="B955" s="5">
        <v>2.358594221</v>
      </c>
    </row>
    <row r="956">
      <c r="A956" s="7">
        <v>20161.97</v>
      </c>
      <c r="B956" s="5">
        <v>2.348869845</v>
      </c>
    </row>
    <row r="957">
      <c r="A957" s="7">
        <v>88963.22</v>
      </c>
      <c r="B957" s="5">
        <v>6.557374476</v>
      </c>
    </row>
    <row r="958">
      <c r="A958" s="7">
        <v>1833.81</v>
      </c>
      <c r="B958" s="5">
        <v>1.618925021</v>
      </c>
    </row>
    <row r="959">
      <c r="A959" s="7">
        <v>2116.31</v>
      </c>
      <c r="B959" s="5">
        <v>1.612066287</v>
      </c>
    </row>
    <row r="960">
      <c r="A960" s="7">
        <v>2756.33</v>
      </c>
      <c r="B960" s="5">
        <v>1.616829189</v>
      </c>
    </row>
    <row r="961">
      <c r="A961" s="7">
        <v>3533.27</v>
      </c>
      <c r="B961" s="5">
        <v>1.846795888</v>
      </c>
    </row>
    <row r="962">
      <c r="A962" s="7">
        <v>8188.49</v>
      </c>
      <c r="B962" s="5">
        <v>1.813949113</v>
      </c>
    </row>
    <row r="963">
      <c r="A963" s="7">
        <v>9932.87</v>
      </c>
      <c r="B963" s="5">
        <v>1.935789365</v>
      </c>
    </row>
    <row r="964">
      <c r="A964" s="7">
        <v>8149.41</v>
      </c>
      <c r="B964" s="5">
        <v>1.911060726</v>
      </c>
    </row>
    <row r="965">
      <c r="A965" s="7">
        <v>9083.0</v>
      </c>
      <c r="B965" s="5">
        <v>1.87995768</v>
      </c>
    </row>
    <row r="966">
      <c r="A966" s="7">
        <v>8417.71</v>
      </c>
      <c r="B966" s="5">
        <v>1.989168852</v>
      </c>
    </row>
    <row r="967">
      <c r="A967" s="7">
        <v>2103.08</v>
      </c>
      <c r="B967" s="5">
        <v>5.007450755</v>
      </c>
    </row>
    <row r="968">
      <c r="A968" s="7">
        <v>2372.63</v>
      </c>
      <c r="B968" s="5">
        <v>4.829801941</v>
      </c>
    </row>
    <row r="969">
      <c r="A969" s="7">
        <v>2972.33</v>
      </c>
      <c r="B969" s="5">
        <v>4.471737903</v>
      </c>
    </row>
    <row r="970">
      <c r="A970" s="7">
        <v>4109.27</v>
      </c>
      <c r="B970" s="5">
        <v>4.787075498</v>
      </c>
    </row>
    <row r="971">
      <c r="A971" s="7">
        <v>9147.53</v>
      </c>
      <c r="B971" s="5">
        <v>4.448287876</v>
      </c>
    </row>
    <row r="972">
      <c r="A972" s="7">
        <v>11693.73</v>
      </c>
      <c r="B972" s="5">
        <v>4.738010807</v>
      </c>
    </row>
    <row r="973">
      <c r="A973" s="7">
        <v>10675.24</v>
      </c>
      <c r="B973" s="5">
        <v>4.577094541</v>
      </c>
    </row>
    <row r="974">
      <c r="A974" s="7">
        <v>13290.76</v>
      </c>
      <c r="B974" s="5">
        <v>4.422983054</v>
      </c>
    </row>
    <row r="975">
      <c r="A975" s="7">
        <v>14108.31</v>
      </c>
      <c r="B975" s="5">
        <v>4.684190309</v>
      </c>
    </row>
    <row r="976">
      <c r="A976" s="7">
        <v>2693.79</v>
      </c>
      <c r="B976" s="5">
        <v>0.1024290313</v>
      </c>
    </row>
    <row r="977">
      <c r="A977" s="7">
        <v>3128.69</v>
      </c>
      <c r="B977" s="5">
        <v>0.316172783</v>
      </c>
    </row>
    <row r="978">
      <c r="A978" s="7">
        <v>3080.01</v>
      </c>
      <c r="B978" s="5">
        <v>0.3064038403</v>
      </c>
    </row>
    <row r="979">
      <c r="A979" s="7">
        <v>3622.62</v>
      </c>
      <c r="B979" s="5">
        <v>0.3017645284</v>
      </c>
    </row>
    <row r="980">
      <c r="A980" s="7">
        <v>882.91</v>
      </c>
      <c r="B980" s="5">
        <v>0.0775241243</v>
      </c>
    </row>
    <row r="981">
      <c r="A981" s="7">
        <v>1090.41</v>
      </c>
      <c r="B981" s="5">
        <v>0.2615109389</v>
      </c>
    </row>
    <row r="982">
      <c r="A982" s="7">
        <v>1127.98</v>
      </c>
      <c r="B982" s="5">
        <v>0.2412639989</v>
      </c>
    </row>
    <row r="983">
      <c r="A983" s="7">
        <v>1399.95</v>
      </c>
      <c r="B983" s="5">
        <v>0.2339206158</v>
      </c>
    </row>
    <row r="984">
      <c r="A984" s="7">
        <v>10864.44</v>
      </c>
      <c r="B984" s="5">
        <v>6.463127942</v>
      </c>
    </row>
    <row r="985">
      <c r="A985" s="7">
        <v>16052.09</v>
      </c>
      <c r="B985" s="5">
        <v>4.724511619</v>
      </c>
    </row>
    <row r="986">
      <c r="A986" s="7">
        <v>19722.1</v>
      </c>
      <c r="B986" s="5">
        <v>5.465639206</v>
      </c>
    </row>
    <row r="987">
      <c r="A987" s="7">
        <v>19333.5</v>
      </c>
      <c r="B987" s="5">
        <v>5.33927411</v>
      </c>
    </row>
    <row r="988">
      <c r="A988" s="7">
        <v>24133.94</v>
      </c>
      <c r="B988" s="5">
        <v>4.011043549</v>
      </c>
    </row>
    <row r="989">
      <c r="A989" s="7">
        <v>25947.53</v>
      </c>
      <c r="B989" s="5">
        <v>5.593000954</v>
      </c>
    </row>
    <row r="990">
      <c r="A990" s="7">
        <v>482.02</v>
      </c>
      <c r="B990" s="5">
        <v>0.3473622899</v>
      </c>
    </row>
    <row r="991">
      <c r="A991" s="7">
        <v>513.36</v>
      </c>
      <c r="B991" s="5">
        <v>0.3297385479</v>
      </c>
    </row>
    <row r="992">
      <c r="A992" s="7">
        <v>642.61</v>
      </c>
      <c r="B992" s="5">
        <v>0.3063652295</v>
      </c>
    </row>
    <row r="993">
      <c r="A993" s="7">
        <v>732.28</v>
      </c>
      <c r="B993" s="5">
        <v>0.2768161547</v>
      </c>
    </row>
    <row r="994">
      <c r="A994" s="7">
        <v>947.89</v>
      </c>
      <c r="B994" s="5">
        <v>0.2228760292</v>
      </c>
    </row>
    <row r="995">
      <c r="A995" s="7">
        <v>1093.76</v>
      </c>
      <c r="B995" s="5">
        <v>0.245122251</v>
      </c>
    </row>
    <row r="996">
      <c r="A996" s="7">
        <v>998.6</v>
      </c>
      <c r="B996" s="5">
        <v>0.2155118495</v>
      </c>
    </row>
    <row r="997">
      <c r="A997" s="7">
        <v>1083.26</v>
      </c>
      <c r="B997" s="5">
        <v>0.1858111821</v>
      </c>
    </row>
    <row r="998">
      <c r="A998" s="7">
        <v>1023.29</v>
      </c>
      <c r="B998" s="5">
        <v>0.2038464024</v>
      </c>
    </row>
    <row r="999">
      <c r="A999" s="7">
        <v>1518.03</v>
      </c>
      <c r="B999" s="5">
        <v>2.157012663</v>
      </c>
    </row>
    <row r="1000">
      <c r="A1000" s="7">
        <v>2013.67</v>
      </c>
      <c r="B1000" s="5">
        <v>2.071458105</v>
      </c>
    </row>
    <row r="1001">
      <c r="A1001" s="7">
        <v>2613.53</v>
      </c>
      <c r="B1001" s="5">
        <v>2.028850394</v>
      </c>
    </row>
    <row r="1002">
      <c r="A1002" s="7">
        <v>3168.88</v>
      </c>
      <c r="B1002" s="5">
        <v>2.25213003</v>
      </c>
    </row>
    <row r="1003">
      <c r="A1003" s="7">
        <v>5276.93</v>
      </c>
      <c r="B1003" s="5">
        <v>2.239290537</v>
      </c>
    </row>
    <row r="1004">
      <c r="A1004" s="7">
        <v>6497.84</v>
      </c>
      <c r="B1004" s="5">
        <v>2.210341703</v>
      </c>
    </row>
    <row r="1005">
      <c r="A1005" s="7">
        <v>5073.07</v>
      </c>
      <c r="B1005" s="5">
        <v>2.201349638</v>
      </c>
    </row>
    <row r="1006">
      <c r="A1006" s="7">
        <v>6047.74</v>
      </c>
      <c r="B1006" s="5">
        <v>2.098602742</v>
      </c>
    </row>
    <row r="1007">
      <c r="A1007" s="7">
        <v>5293.84</v>
      </c>
      <c r="B1007" s="5">
        <v>2.37030386</v>
      </c>
    </row>
    <row r="1008">
      <c r="A1008" s="7">
        <v>12155.7</v>
      </c>
      <c r="B1008" s="5">
        <v>1.505297943</v>
      </c>
    </row>
    <row r="1009">
      <c r="A1009" s="7">
        <v>11123.0</v>
      </c>
      <c r="B1009" s="5">
        <v>1.178757073</v>
      </c>
    </row>
    <row r="1010">
      <c r="A1010" s="7">
        <v>10842.77</v>
      </c>
      <c r="B1010" s="5">
        <v>2.539823995</v>
      </c>
    </row>
    <row r="1011">
      <c r="A1011" s="7">
        <v>11689.29</v>
      </c>
      <c r="B1011" s="5">
        <v>2.751888384</v>
      </c>
    </row>
    <row r="1012">
      <c r="A1012" s="7">
        <v>23574.0</v>
      </c>
      <c r="B1012" s="5">
        <v>6.868377564</v>
      </c>
    </row>
    <row r="1013">
      <c r="A1013" s="7">
        <v>27359.78</v>
      </c>
      <c r="B1013" s="5">
        <v>6.038831689</v>
      </c>
    </row>
    <row r="1014">
      <c r="A1014" s="7">
        <v>39227.65</v>
      </c>
      <c r="B1014" s="5">
        <v>5.674279737</v>
      </c>
    </row>
    <row r="1015">
      <c r="A1015" s="7">
        <v>39674.34</v>
      </c>
      <c r="B1015" s="5">
        <v>4.424515436</v>
      </c>
    </row>
    <row r="1016">
      <c r="A1016" s="7">
        <v>46486.89</v>
      </c>
      <c r="B1016" s="5">
        <v>4.323083893</v>
      </c>
    </row>
    <row r="1017">
      <c r="A1017" s="7">
        <v>52858.0</v>
      </c>
      <c r="B1017" s="5">
        <v>4.275517488</v>
      </c>
    </row>
    <row r="1018">
      <c r="A1018" s="7">
        <v>54024.55</v>
      </c>
      <c r="B1018" s="5">
        <v>4.425306829</v>
      </c>
    </row>
    <row r="1019">
      <c r="A1019" s="7">
        <v>5330.4</v>
      </c>
      <c r="B1019" s="5">
        <v>3.09461245</v>
      </c>
    </row>
    <row r="1020">
      <c r="A1020" s="7">
        <v>5636.64</v>
      </c>
      <c r="B1020" s="5">
        <v>3.225400442</v>
      </c>
    </row>
    <row r="1021">
      <c r="A1021" s="7">
        <v>6442.04</v>
      </c>
      <c r="B1021" s="5">
        <v>3.31565776</v>
      </c>
    </row>
    <row r="1022">
      <c r="A1022" s="7">
        <v>8530.47</v>
      </c>
      <c r="B1022" s="5">
        <v>3.114430524</v>
      </c>
    </row>
    <row r="1023">
      <c r="A1023" s="7">
        <v>10437.51</v>
      </c>
      <c r="B1023" s="5">
        <v>3.410283902</v>
      </c>
    </row>
    <row r="1024">
      <c r="A1024" s="7">
        <v>15649.2</v>
      </c>
      <c r="B1024" s="5">
        <v>3.437078924</v>
      </c>
    </row>
    <row r="1025">
      <c r="A1025" s="7">
        <v>18201.27</v>
      </c>
      <c r="B1025" s="5">
        <v>3.40039184</v>
      </c>
    </row>
    <row r="1026">
      <c r="A1026" s="7">
        <v>16151.09</v>
      </c>
      <c r="B1026" s="5">
        <v>3.492581186</v>
      </c>
    </row>
    <row r="1027">
      <c r="A1027" s="7">
        <v>17760.41</v>
      </c>
      <c r="B1027" s="5">
        <v>3.452699919</v>
      </c>
    </row>
    <row r="1028">
      <c r="A1028" s="7">
        <v>16892.55</v>
      </c>
      <c r="B1028" s="5">
        <v>3.364074755</v>
      </c>
    </row>
    <row r="1029">
      <c r="A1029" s="7">
        <v>10045.36</v>
      </c>
      <c r="B1029" s="5">
        <v>3.591387307</v>
      </c>
    </row>
    <row r="1030">
      <c r="A1030" s="7">
        <v>10290.32</v>
      </c>
      <c r="B1030" s="5">
        <v>3.638946618</v>
      </c>
    </row>
    <row r="1031">
      <c r="A1031" s="7">
        <v>11599.9</v>
      </c>
      <c r="B1031" s="5">
        <v>3.62491414</v>
      </c>
    </row>
    <row r="1032">
      <c r="A1032" s="7">
        <v>14607.2</v>
      </c>
      <c r="B1032" s="5">
        <v>3.556086911</v>
      </c>
    </row>
    <row r="1033">
      <c r="A1033" s="7">
        <v>16944.19</v>
      </c>
      <c r="B1033" s="5">
        <v>3.875790431</v>
      </c>
    </row>
    <row r="1034">
      <c r="A1034" s="7">
        <v>23462.23</v>
      </c>
      <c r="B1034" s="5">
        <v>3.434628828</v>
      </c>
    </row>
    <row r="1035">
      <c r="A1035" s="7">
        <v>26989.65</v>
      </c>
      <c r="B1035" s="5">
        <v>3.500442286</v>
      </c>
    </row>
    <row r="1036">
      <c r="A1036" s="7">
        <v>22942.4</v>
      </c>
      <c r="B1036" s="5">
        <v>3.560021732</v>
      </c>
    </row>
    <row r="1037">
      <c r="A1037" s="7">
        <v>24478.32</v>
      </c>
      <c r="B1037" s="5">
        <v>3.36703781</v>
      </c>
    </row>
    <row r="1038">
      <c r="A1038" s="7">
        <v>22059.15</v>
      </c>
      <c r="B1038" s="5">
        <v>3.338098805</v>
      </c>
    </row>
    <row r="1039">
      <c r="A1039" s="7">
        <v>1048.89</v>
      </c>
      <c r="B1039" s="5">
        <v>0.05892536391</v>
      </c>
    </row>
    <row r="1040">
      <c r="A1040" s="7">
        <v>1208.03</v>
      </c>
      <c r="B1040" s="5">
        <v>0.06354993933</v>
      </c>
    </row>
    <row r="1041">
      <c r="A1041" s="7">
        <v>1294.69</v>
      </c>
      <c r="B1041" s="5">
        <v>0.110172534</v>
      </c>
    </row>
    <row r="1042">
      <c r="A1042" s="7">
        <v>1819.46</v>
      </c>
      <c r="B1042" s="5">
        <v>0.05367559562</v>
      </c>
    </row>
    <row r="1043">
      <c r="A1043" s="7">
        <v>2627.49</v>
      </c>
      <c r="B1043" s="5">
        <v>3.147914156</v>
      </c>
    </row>
    <row r="1044">
      <c r="A1044" s="7">
        <v>2423.12</v>
      </c>
      <c r="B1044" s="5">
        <v>3.106197909</v>
      </c>
    </row>
    <row r="1045">
      <c r="A1045" s="7">
        <v>3619.97</v>
      </c>
      <c r="B1045" s="5">
        <v>3.076132916</v>
      </c>
    </row>
    <row r="1046">
      <c r="A1046" s="7">
        <v>4657.65</v>
      </c>
      <c r="B1046" s="5">
        <v>3.12143153</v>
      </c>
    </row>
    <row r="1047">
      <c r="A1047" s="7">
        <v>5847.45</v>
      </c>
      <c r="B1047" s="5">
        <v>2.46493332</v>
      </c>
    </row>
    <row r="1048">
      <c r="A1048" s="7">
        <v>5508.33</v>
      </c>
      <c r="B1048" s="5">
        <v>2.486942623</v>
      </c>
    </row>
    <row r="1049">
      <c r="A1049" s="7">
        <v>7171.53</v>
      </c>
      <c r="B1049" s="5">
        <v>2.519152012</v>
      </c>
    </row>
    <row r="1050">
      <c r="A1050" s="7">
        <v>7832.55</v>
      </c>
      <c r="B1050" s="5">
        <v>2.275589618</v>
      </c>
    </row>
    <row r="1051">
      <c r="A1051" s="7">
        <v>7307.52</v>
      </c>
      <c r="B1051" s="5">
        <v>2.262259673</v>
      </c>
    </row>
    <row r="1052">
      <c r="A1052" s="7">
        <v>11955.38</v>
      </c>
      <c r="B1052" s="5">
        <v>5.594821711</v>
      </c>
    </row>
    <row r="1053">
      <c r="A1053" s="7">
        <v>11254.85</v>
      </c>
      <c r="B1053" s="5">
        <v>5.499461731</v>
      </c>
    </row>
    <row r="1054">
      <c r="A1054" s="7">
        <v>12788.16</v>
      </c>
      <c r="B1054" s="5">
        <v>5.248898838</v>
      </c>
    </row>
    <row r="1055">
      <c r="A1055" s="7">
        <v>14229.21</v>
      </c>
      <c r="B1055" s="5">
        <v>4.788577086</v>
      </c>
    </row>
    <row r="1056">
      <c r="A1056" s="7">
        <v>15924.42</v>
      </c>
      <c r="B1056" s="5">
        <v>4.72416244</v>
      </c>
    </row>
    <row r="1057">
      <c r="A1057" s="7">
        <v>23046.38</v>
      </c>
      <c r="B1057" s="5">
        <v>4.108531828</v>
      </c>
    </row>
    <row r="1058">
      <c r="A1058" s="7">
        <v>20429.55</v>
      </c>
      <c r="B1058" s="5">
        <v>4.298520872</v>
      </c>
    </row>
    <row r="1059">
      <c r="A1059" s="7">
        <v>22060.15</v>
      </c>
      <c r="B1059" s="5">
        <v>4.253682314</v>
      </c>
    </row>
    <row r="1060">
      <c r="A1060" s="7">
        <v>24397.83</v>
      </c>
      <c r="B1060" s="5">
        <v>4.029495434</v>
      </c>
    </row>
    <row r="1061">
      <c r="A1061" s="7">
        <v>14405.21</v>
      </c>
      <c r="B1061" s="5">
        <v>3.096598146</v>
      </c>
    </row>
    <row r="1062">
      <c r="A1062" s="7">
        <v>14942.58</v>
      </c>
      <c r="B1062" s="5">
        <v>3.08101867</v>
      </c>
    </row>
    <row r="1063">
      <c r="A1063" s="7">
        <v>16557.43</v>
      </c>
      <c r="B1063" s="5">
        <v>3.083374272</v>
      </c>
    </row>
    <row r="1064">
      <c r="A1064" s="7">
        <v>20954.0</v>
      </c>
      <c r="B1064" s="5">
        <v>3.027711075</v>
      </c>
    </row>
    <row r="1065">
      <c r="A1065" s="7">
        <v>24230.06</v>
      </c>
      <c r="B1065" s="5">
        <v>3.238743303</v>
      </c>
    </row>
    <row r="1066">
      <c r="A1066" s="7">
        <v>31839.53</v>
      </c>
      <c r="B1066" s="5">
        <v>2.919375044</v>
      </c>
    </row>
    <row r="1067">
      <c r="A1067" s="7">
        <v>34599.74</v>
      </c>
      <c r="B1067" s="5">
        <v>2.965926483</v>
      </c>
    </row>
    <row r="1068">
      <c r="A1068" s="7">
        <v>29628.42</v>
      </c>
      <c r="B1068" s="5">
        <v>3.046875364</v>
      </c>
    </row>
    <row r="1069">
      <c r="A1069" s="7">
        <v>28228.49</v>
      </c>
      <c r="B1069" s="5">
        <v>2.828551998</v>
      </c>
    </row>
    <row r="1070">
      <c r="A1070" s="7">
        <v>837.7</v>
      </c>
      <c r="B1070" s="5">
        <v>0.5543969782</v>
      </c>
    </row>
    <row r="1071">
      <c r="A1071" s="7">
        <v>903.9</v>
      </c>
      <c r="B1071" s="5">
        <v>0.5202684848</v>
      </c>
    </row>
    <row r="1072">
      <c r="A1072" s="7">
        <v>984.81</v>
      </c>
      <c r="B1072" s="5">
        <v>0.4736869556</v>
      </c>
    </row>
    <row r="1073">
      <c r="A1073" s="7">
        <v>1242.4</v>
      </c>
      <c r="B1073" s="5">
        <v>0.4552026064</v>
      </c>
    </row>
    <row r="1074">
      <c r="A1074" s="7">
        <v>1614.41</v>
      </c>
      <c r="B1074" s="5">
        <v>0.4203802585</v>
      </c>
    </row>
    <row r="1075">
      <c r="A1075" s="7">
        <v>2013.91</v>
      </c>
      <c r="B1075" s="5">
        <v>0.4318148093</v>
      </c>
    </row>
    <row r="1076">
      <c r="A1076" s="7">
        <v>2400.02</v>
      </c>
      <c r="B1076" s="5">
        <v>0.4358204619</v>
      </c>
    </row>
    <row r="1077">
      <c r="A1077" s="7">
        <v>2921.74</v>
      </c>
      <c r="B1077" s="5">
        <v>0.4278499278</v>
      </c>
    </row>
    <row r="1078">
      <c r="A1078" s="7">
        <v>13551.92</v>
      </c>
      <c r="B1078" s="5">
        <v>0.7528032014</v>
      </c>
    </row>
    <row r="1079">
      <c r="A1079" s="7">
        <v>14377.12</v>
      </c>
      <c r="B1079" s="5">
        <v>0.8119741734</v>
      </c>
    </row>
    <row r="1080">
      <c r="A1080" s="7">
        <v>13222.46</v>
      </c>
      <c r="B1080" s="5">
        <v>1.509015892</v>
      </c>
    </row>
    <row r="1081">
      <c r="A1081" s="7">
        <v>13658.03</v>
      </c>
      <c r="B1081" s="5">
        <v>0.4914402309</v>
      </c>
    </row>
    <row r="1082">
      <c r="A1082" s="7">
        <v>6732.66</v>
      </c>
      <c r="B1082" s="5">
        <v>0.3526321048</v>
      </c>
    </row>
    <row r="1083">
      <c r="A1083" s="7">
        <v>6854.9</v>
      </c>
      <c r="B1083" s="5">
        <v>0.7410237707</v>
      </c>
    </row>
    <row r="1084">
      <c r="A1084" s="7">
        <v>7058.87</v>
      </c>
      <c r="B1084" s="5">
        <v>0.6933600906</v>
      </c>
    </row>
    <row r="1085">
      <c r="A1085" s="7">
        <v>7287.82</v>
      </c>
      <c r="B1085" s="5">
        <v>0.2193103703</v>
      </c>
    </row>
    <row r="1086">
      <c r="A1086" s="7">
        <v>6273.32</v>
      </c>
      <c r="B1086" s="5">
        <v>0.3026273557</v>
      </c>
    </row>
    <row r="1087">
      <c r="A1087" s="7">
        <v>6372.01</v>
      </c>
      <c r="B1087" s="5">
        <v>0.6412722842</v>
      </c>
    </row>
    <row r="1088">
      <c r="A1088" s="7">
        <v>6234.05</v>
      </c>
      <c r="B1088" s="5">
        <v>0.6129020454</v>
      </c>
    </row>
    <row r="1089">
      <c r="A1089" s="7">
        <v>6349.32</v>
      </c>
      <c r="B1089" s="5">
        <v>0.2133372343</v>
      </c>
    </row>
    <row r="1090">
      <c r="A1090" s="7">
        <v>463.62</v>
      </c>
      <c r="B1090" s="5">
        <v>0.5845651861</v>
      </c>
    </row>
    <row r="1091">
      <c r="A1091" s="7">
        <v>507.2</v>
      </c>
      <c r="B1091" s="5">
        <v>0.5689288381</v>
      </c>
    </row>
    <row r="1092">
      <c r="A1092" s="7">
        <v>588.72</v>
      </c>
      <c r="B1092" s="5">
        <v>0.5437049249</v>
      </c>
    </row>
    <row r="1093">
      <c r="A1093" s="7">
        <v>839.77</v>
      </c>
      <c r="B1093" s="5">
        <v>0.4919604718</v>
      </c>
    </row>
    <row r="1094">
      <c r="A1094" s="7">
        <v>1368.42</v>
      </c>
      <c r="B1094" s="5">
        <v>0.4328494126</v>
      </c>
    </row>
    <row r="1095">
      <c r="A1095" s="7">
        <v>1516.07</v>
      </c>
      <c r="B1095" s="5">
        <v>0.4375354236</v>
      </c>
    </row>
    <row r="1096">
      <c r="A1096" s="7">
        <v>1840.91</v>
      </c>
      <c r="B1096" s="5">
        <v>0.4161617628</v>
      </c>
    </row>
    <row r="1097">
      <c r="A1097" s="7">
        <v>1694.55</v>
      </c>
      <c r="B1097" s="5">
        <v>0.3941532225</v>
      </c>
    </row>
    <row r="1098">
      <c r="A1098" s="7">
        <v>5753.18</v>
      </c>
      <c r="B1098" s="5">
        <v>0.6504281659</v>
      </c>
    </row>
    <row r="1099">
      <c r="A1099" s="7">
        <v>7450.23</v>
      </c>
      <c r="B1099" s="5">
        <v>0.6863101314</v>
      </c>
    </row>
    <row r="1100">
      <c r="A1100" s="7">
        <v>8320.7</v>
      </c>
      <c r="B1100" s="5">
        <v>1.3258153</v>
      </c>
    </row>
    <row r="1101">
      <c r="A1101" s="7">
        <v>9376.5</v>
      </c>
      <c r="B1101" s="5">
        <v>0.4452418056</v>
      </c>
    </row>
    <row r="1102">
      <c r="A1102" s="7">
        <v>2690.65</v>
      </c>
      <c r="B1102" s="5">
        <v>0.17885825</v>
      </c>
    </row>
    <row r="1103">
      <c r="A1103" s="7">
        <v>2679.34</v>
      </c>
      <c r="B1103" s="5">
        <v>0.1802027473</v>
      </c>
    </row>
    <row r="1104">
      <c r="A1104" s="7">
        <v>3420.16</v>
      </c>
      <c r="B1104" s="5">
        <v>0.3291647383</v>
      </c>
    </row>
    <row r="1105">
      <c r="A1105" s="7">
        <v>3289.71</v>
      </c>
      <c r="B1105" s="5">
        <v>0.1099390596</v>
      </c>
    </row>
    <row r="1106">
      <c r="A1106" s="7">
        <v>27840.05</v>
      </c>
      <c r="B1106" s="5">
        <v>5.509062163</v>
      </c>
    </row>
    <row r="1107">
      <c r="A1107" s="7">
        <v>25517.2</v>
      </c>
      <c r="B1107" s="5">
        <v>5.513176768</v>
      </c>
    </row>
    <row r="1108">
      <c r="A1108" s="7">
        <v>28123.38</v>
      </c>
      <c r="B1108" s="5">
        <v>5.749606889</v>
      </c>
    </row>
    <row r="1109">
      <c r="A1109" s="7">
        <v>35163.2</v>
      </c>
      <c r="B1109" s="5">
        <v>5.068747405</v>
      </c>
    </row>
    <row r="1110">
      <c r="A1110" s="7">
        <v>41087.22</v>
      </c>
      <c r="B1110" s="5">
        <v>5.493172877</v>
      </c>
    </row>
    <row r="1111">
      <c r="A1111" s="7">
        <v>50611.65</v>
      </c>
      <c r="B1111" s="5">
        <v>5.636147953</v>
      </c>
    </row>
    <row r="1112">
      <c r="A1112" s="7">
        <v>43662.89</v>
      </c>
      <c r="B1112" s="5">
        <v>5.476358322</v>
      </c>
    </row>
    <row r="1113">
      <c r="A1113" s="7">
        <v>56724.3</v>
      </c>
      <c r="B1113" s="5">
        <v>5.457491539</v>
      </c>
    </row>
    <row r="1114">
      <c r="A1114" s="7">
        <v>55045.64</v>
      </c>
      <c r="B1114" s="5">
        <v>5.195754819</v>
      </c>
    </row>
    <row r="1115">
      <c r="A1115" s="7">
        <v>35633.5</v>
      </c>
      <c r="B1115" s="5">
        <v>3.549431047</v>
      </c>
    </row>
    <row r="1116">
      <c r="A1116" s="7">
        <v>36376.94</v>
      </c>
      <c r="B1116" s="5">
        <v>3.509752756</v>
      </c>
    </row>
    <row r="1117">
      <c r="A1117" s="7">
        <v>39397.35</v>
      </c>
      <c r="B1117" s="5">
        <v>3.596415692</v>
      </c>
    </row>
    <row r="1118">
      <c r="A1118" s="7">
        <v>45646.54</v>
      </c>
      <c r="B1118" s="5">
        <v>3.674614569</v>
      </c>
    </row>
    <row r="1119">
      <c r="A1119" s="7">
        <v>51767.39</v>
      </c>
      <c r="B1119" s="5">
        <v>3.599917441</v>
      </c>
    </row>
    <row r="1120">
      <c r="A1120" s="7">
        <v>59726.26</v>
      </c>
      <c r="B1120" s="5">
        <v>3.486040542</v>
      </c>
    </row>
    <row r="1121">
      <c r="A1121" s="7">
        <v>65729.74</v>
      </c>
      <c r="B1121" s="5">
        <v>3.33478352</v>
      </c>
    </row>
    <row r="1122">
      <c r="A1122" s="7">
        <v>83287.01</v>
      </c>
      <c r="B1122" s="5">
        <v>3.278525676</v>
      </c>
    </row>
    <row r="1123">
      <c r="A1123" s="7">
        <v>78905.96</v>
      </c>
      <c r="B1123" s="5">
        <v>3.254818776</v>
      </c>
    </row>
    <row r="1124">
      <c r="A1124" s="7">
        <v>1263.39</v>
      </c>
      <c r="B1124" s="5">
        <v>1.196695955</v>
      </c>
    </row>
    <row r="1125">
      <c r="A1125" s="7">
        <v>1269.94</v>
      </c>
      <c r="B1125" s="5">
        <v>1.273869534</v>
      </c>
    </row>
    <row r="1126">
      <c r="A1126" s="7">
        <v>1261.85</v>
      </c>
      <c r="B1126" s="5">
        <v>1.22744917</v>
      </c>
    </row>
    <row r="1127">
      <c r="A1127" s="7">
        <v>1588.51</v>
      </c>
      <c r="B1127" s="5">
        <v>1.22973241</v>
      </c>
    </row>
    <row r="1128">
      <c r="A1128" s="7">
        <v>2065.54</v>
      </c>
      <c r="B1128" s="5">
        <v>0.8581918431</v>
      </c>
    </row>
    <row r="1129">
      <c r="A1129" s="7">
        <v>171.84</v>
      </c>
      <c r="B1129" s="5">
        <v>0.3808030731</v>
      </c>
    </row>
    <row r="1130">
      <c r="A1130" s="7">
        <v>190.68</v>
      </c>
      <c r="B1130" s="5">
        <v>0.3700743803</v>
      </c>
    </row>
    <row r="1131">
      <c r="A1131" s="7">
        <v>238.01</v>
      </c>
      <c r="B1131" s="5">
        <v>0.3572955134</v>
      </c>
    </row>
    <row r="1132">
      <c r="A1132" s="7">
        <v>339.76</v>
      </c>
      <c r="B1132" s="5">
        <v>0.3590396516</v>
      </c>
    </row>
    <row r="1133">
      <c r="A1133" s="7">
        <v>523.06</v>
      </c>
      <c r="B1133" s="5">
        <v>0.3141600543</v>
      </c>
    </row>
    <row r="1134">
      <c r="A1134" s="7">
        <v>668.62</v>
      </c>
      <c r="B1134" s="5">
        <v>0.3163521854</v>
      </c>
    </row>
    <row r="1135">
      <c r="A1135" s="7">
        <v>834.66</v>
      </c>
      <c r="B1135" s="5">
        <v>0.2996858545</v>
      </c>
    </row>
    <row r="1136">
      <c r="A1136" s="7">
        <v>953.06</v>
      </c>
      <c r="B1136" s="5">
        <v>0.2696344982</v>
      </c>
    </row>
    <row r="1137">
      <c r="A1137" s="7">
        <v>297.56</v>
      </c>
      <c r="B1137" s="5">
        <v>0.5945483126</v>
      </c>
    </row>
    <row r="1138">
      <c r="A1138" s="7">
        <v>301.78</v>
      </c>
      <c r="B1138" s="5">
        <v>0.5597587499</v>
      </c>
    </row>
    <row r="1139">
      <c r="A1139" s="7">
        <v>317.16</v>
      </c>
      <c r="B1139" s="5">
        <v>0.526239464</v>
      </c>
    </row>
    <row r="1140">
      <c r="A1140" s="7">
        <v>364.25</v>
      </c>
      <c r="B1140" s="5">
        <v>0.4730274664</v>
      </c>
    </row>
    <row r="1141">
      <c r="A1141" s="7">
        <v>409.18</v>
      </c>
      <c r="B1141" s="5">
        <v>0.3454062753</v>
      </c>
    </row>
    <row r="1142">
      <c r="A1142" s="7">
        <v>489.1</v>
      </c>
      <c r="B1142" s="5">
        <v>0.3824451129</v>
      </c>
    </row>
    <row r="1143">
      <c r="A1143" s="7">
        <v>489.65</v>
      </c>
      <c r="B1143" s="5">
        <v>0.3806391934</v>
      </c>
    </row>
    <row r="1144">
      <c r="A1144" s="7">
        <v>515.03</v>
      </c>
      <c r="B1144" s="5">
        <v>0.3697798581</v>
      </c>
    </row>
    <row r="1145">
      <c r="A1145" s="7">
        <v>591.18</v>
      </c>
      <c r="B1145" s="5">
        <v>0.3022093143</v>
      </c>
    </row>
    <row r="1146">
      <c r="A1146" s="7">
        <v>1839.25</v>
      </c>
      <c r="B1146" s="5">
        <v>1.889151053</v>
      </c>
    </row>
    <row r="1147">
      <c r="A1147" s="7">
        <v>1990.66</v>
      </c>
      <c r="B1147" s="5">
        <v>1.840642225</v>
      </c>
    </row>
    <row r="1148">
      <c r="A1148" s="7">
        <v>2217.46</v>
      </c>
      <c r="B1148" s="5">
        <v>1.663866729</v>
      </c>
    </row>
    <row r="1149">
      <c r="A1149" s="7">
        <v>2684.58</v>
      </c>
      <c r="B1149" s="5">
        <v>1.591676579</v>
      </c>
    </row>
    <row r="1150">
      <c r="A1150" s="7">
        <v>3738.07</v>
      </c>
      <c r="B1150" s="5">
        <v>1.125733344</v>
      </c>
    </row>
    <row r="1151">
      <c r="A1151" s="7">
        <v>4124.78</v>
      </c>
      <c r="B1151" s="5">
        <v>1.454869009</v>
      </c>
    </row>
    <row r="1152">
      <c r="A1152" s="7">
        <v>3983.26</v>
      </c>
      <c r="B1152" s="5">
        <v>1.411817479</v>
      </c>
    </row>
    <row r="1153">
      <c r="A1153" s="7">
        <v>5197.04</v>
      </c>
      <c r="B1153" s="5">
        <v>1.489508314</v>
      </c>
    </row>
    <row r="1154">
      <c r="A1154" s="7">
        <v>5480.27</v>
      </c>
      <c r="B1154" s="5">
        <v>1.208287771</v>
      </c>
    </row>
    <row r="1155">
      <c r="A1155" s="7">
        <v>487.44</v>
      </c>
      <c r="B1155" s="5">
        <v>0.03001356206</v>
      </c>
    </row>
    <row r="1156">
      <c r="A1156" s="7">
        <v>672.17</v>
      </c>
      <c r="B1156" s="5">
        <v>0.05619164062</v>
      </c>
    </row>
    <row r="1157">
      <c r="A1157" s="7">
        <v>787.97</v>
      </c>
      <c r="B1157" s="5">
        <v>0.02907098658</v>
      </c>
    </row>
    <row r="1158">
      <c r="A1158" s="7">
        <v>1007.06</v>
      </c>
      <c r="B1158" s="5">
        <v>0.05176759563</v>
      </c>
    </row>
    <row r="1159">
      <c r="A1159" s="7">
        <v>266.88</v>
      </c>
      <c r="B1159" s="5">
        <v>0.5536609428</v>
      </c>
    </row>
    <row r="1160">
      <c r="A1160" s="7">
        <v>287.81</v>
      </c>
      <c r="B1160" s="5">
        <v>0.5254042314</v>
      </c>
    </row>
    <row r="1161">
      <c r="A1161" s="7">
        <v>318.26</v>
      </c>
      <c r="B1161" s="5">
        <v>0.4997189556</v>
      </c>
    </row>
    <row r="1162">
      <c r="A1162" s="7">
        <v>381.78</v>
      </c>
      <c r="B1162" s="5">
        <v>0.4450189108</v>
      </c>
    </row>
    <row r="1163">
      <c r="A1163" s="7">
        <v>432.48</v>
      </c>
      <c r="B1163" s="5">
        <v>0.3609374502</v>
      </c>
    </row>
    <row r="1164">
      <c r="A1164" s="7">
        <v>528.34</v>
      </c>
      <c r="B1164" s="5">
        <v>0.3886435904</v>
      </c>
    </row>
    <row r="1165">
      <c r="A1165" s="7">
        <v>514.77</v>
      </c>
      <c r="B1165" s="5">
        <v>0.377576082</v>
      </c>
    </row>
    <row r="1166">
      <c r="A1166" s="7">
        <v>580.32</v>
      </c>
      <c r="B1166" s="5">
        <v>0.3664846398</v>
      </c>
    </row>
    <row r="1167">
      <c r="A1167" s="7">
        <v>589.46</v>
      </c>
      <c r="B1167" s="5">
        <v>0.3322330153</v>
      </c>
    </row>
    <row r="1168">
      <c r="A1168" s="7">
        <v>2622.95</v>
      </c>
      <c r="B1168" s="5">
        <v>0.2822900158</v>
      </c>
    </row>
    <row r="1169">
      <c r="A1169" s="7">
        <v>3369.21</v>
      </c>
      <c r="B1169" s="5">
        <v>0.5536829631</v>
      </c>
    </row>
    <row r="1170">
      <c r="A1170" s="7">
        <v>3075.82</v>
      </c>
      <c r="B1170" s="5">
        <v>0.2800390123</v>
      </c>
    </row>
    <row r="1171">
      <c r="A1171" s="7">
        <v>4046.12</v>
      </c>
      <c r="B1171" s="5">
        <v>0.5451728294</v>
      </c>
    </row>
    <row r="1172">
      <c r="A1172" s="7">
        <v>2281.06</v>
      </c>
      <c r="B1172" s="5">
        <v>0.9824677473</v>
      </c>
    </row>
    <row r="1173">
      <c r="A1173" s="7">
        <v>2365.77</v>
      </c>
      <c r="B1173" s="5">
        <v>0.9889694231</v>
      </c>
    </row>
    <row r="1174">
      <c r="A1174" s="7">
        <v>2790.0</v>
      </c>
      <c r="B1174" s="5">
        <v>0.9342669566</v>
      </c>
    </row>
    <row r="1175">
      <c r="A1175" s="7">
        <v>3218.96</v>
      </c>
      <c r="B1175" s="5">
        <v>0.9063216672</v>
      </c>
    </row>
    <row r="1176">
      <c r="A1176" s="7">
        <v>3806.34</v>
      </c>
      <c r="B1176" s="5">
        <v>0.754124654</v>
      </c>
    </row>
    <row r="1177">
      <c r="A1177" s="7">
        <v>4342.82</v>
      </c>
      <c r="B1177" s="5">
        <v>0.8193515282</v>
      </c>
    </row>
    <row r="1178">
      <c r="A1178" s="7">
        <v>4162.51</v>
      </c>
      <c r="B1178" s="5">
        <v>0.8658377716</v>
      </c>
    </row>
    <row r="1179">
      <c r="A1179" s="7">
        <v>4176.1</v>
      </c>
      <c r="B1179" s="5">
        <v>0.7407266971</v>
      </c>
    </row>
    <row r="1180">
      <c r="A1180" s="7">
        <v>4305.04</v>
      </c>
      <c r="B1180" s="5">
        <v>0.7789165995</v>
      </c>
    </row>
    <row r="1181">
      <c r="A1181" s="7">
        <v>4197.49</v>
      </c>
      <c r="B1181" s="5">
        <v>0.7113894688</v>
      </c>
    </row>
    <row r="1182">
      <c r="A1182" s="7">
        <v>4226.39</v>
      </c>
      <c r="B1182" s="5">
        <v>1.831451474</v>
      </c>
    </row>
    <row r="1183">
      <c r="A1183" s="7">
        <v>3057.71</v>
      </c>
      <c r="B1183" s="5">
        <v>1.754422448</v>
      </c>
    </row>
    <row r="1184">
      <c r="A1184" s="7">
        <v>3583.39</v>
      </c>
      <c r="B1184" s="5">
        <v>1.616876056</v>
      </c>
    </row>
    <row r="1185">
      <c r="A1185" s="7">
        <v>4595.21</v>
      </c>
      <c r="B1185" s="5">
        <v>1.481097508</v>
      </c>
    </row>
    <row r="1186">
      <c r="A1186" s="7">
        <v>7129.88</v>
      </c>
      <c r="B1186" s="5">
        <v>1.413702176</v>
      </c>
    </row>
    <row r="1187">
      <c r="A1187" s="7">
        <v>9309.82</v>
      </c>
      <c r="B1187" s="5">
        <v>1.013029244</v>
      </c>
    </row>
    <row r="1188">
      <c r="A1188" s="7">
        <v>10374.7</v>
      </c>
      <c r="B1188" s="5">
        <v>1.14914675</v>
      </c>
    </row>
    <row r="1189">
      <c r="A1189" s="7">
        <v>8632.66</v>
      </c>
      <c r="B1189" s="5">
        <v>1.403754688</v>
      </c>
    </row>
    <row r="1190">
      <c r="A1190" s="7">
        <v>10133.42</v>
      </c>
      <c r="B1190" s="5">
        <v>1.029255972</v>
      </c>
    </row>
    <row r="1191">
      <c r="A1191" s="7">
        <v>10607.92</v>
      </c>
      <c r="B1191" s="5">
        <v>1.154948988</v>
      </c>
    </row>
    <row r="1192">
      <c r="A1192" s="7">
        <v>10662.58</v>
      </c>
      <c r="B1192" s="5">
        <v>1.041803947</v>
      </c>
    </row>
    <row r="1193">
      <c r="A1193" s="7">
        <v>776.57</v>
      </c>
      <c r="B1193" s="5">
        <v>5.428666965</v>
      </c>
    </row>
    <row r="1194">
      <c r="A1194" s="7">
        <v>969.97</v>
      </c>
      <c r="B1194" s="5">
        <v>4.92916459</v>
      </c>
    </row>
    <row r="1195">
      <c r="A1195" s="7">
        <v>1286.01</v>
      </c>
      <c r="B1195" s="5">
        <v>4.275568374</v>
      </c>
    </row>
    <row r="1196">
      <c r="A1196" s="7">
        <v>1706.96</v>
      </c>
      <c r="B1196" s="5">
        <v>4.454342281</v>
      </c>
    </row>
    <row r="1197">
      <c r="A1197" s="7">
        <v>2606.74</v>
      </c>
      <c r="B1197" s="5">
        <v>3.119033328</v>
      </c>
    </row>
    <row r="1198">
      <c r="A1198" s="7">
        <v>3918.93</v>
      </c>
      <c r="B1198" s="5">
        <v>3.742926091</v>
      </c>
    </row>
    <row r="1199">
      <c r="A1199" s="7">
        <v>4059.96</v>
      </c>
      <c r="B1199" s="5">
        <v>4.492301809</v>
      </c>
    </row>
    <row r="1200">
      <c r="A1200" s="7">
        <v>4392.72</v>
      </c>
      <c r="B1200" s="5">
        <v>3.135861896</v>
      </c>
    </row>
    <row r="1201">
      <c r="A1201" s="7">
        <v>5724.54</v>
      </c>
      <c r="B1201" s="5">
        <v>3.753132179</v>
      </c>
    </row>
    <row r="1202">
      <c r="A1202" s="7">
        <v>6797.73</v>
      </c>
      <c r="B1202" s="5">
        <v>3.141352552</v>
      </c>
    </row>
    <row r="1203">
      <c r="A1203" s="7">
        <v>780.74</v>
      </c>
      <c r="B1203" s="5">
        <v>2.597123297</v>
      </c>
    </row>
    <row r="1204">
      <c r="A1204" s="7">
        <v>879.48</v>
      </c>
      <c r="B1204" s="5">
        <v>2.744836886</v>
      </c>
    </row>
    <row r="1205">
      <c r="A1205" s="7">
        <v>1048.52</v>
      </c>
      <c r="B1205" s="5">
        <v>2.393075516</v>
      </c>
    </row>
    <row r="1206">
      <c r="A1206" s="7">
        <v>1828.72</v>
      </c>
      <c r="B1206" s="5">
        <v>2.886043246</v>
      </c>
    </row>
    <row r="1207">
      <c r="A1207" s="7">
        <v>3891.2</v>
      </c>
      <c r="B1207" s="5">
        <v>3.004213307</v>
      </c>
    </row>
    <row r="1208">
      <c r="A1208" s="7">
        <v>2540.53</v>
      </c>
      <c r="B1208" s="5">
        <v>2.982261857</v>
      </c>
    </row>
    <row r="1209">
      <c r="A1209" s="7">
        <v>2964.86</v>
      </c>
      <c r="B1209" s="5">
        <v>2.956157198</v>
      </c>
    </row>
    <row r="1210">
      <c r="A1210" s="7">
        <v>3566.26</v>
      </c>
      <c r="B1210" s="5">
        <v>3.126125397</v>
      </c>
    </row>
    <row r="1211">
      <c r="A1211" s="7">
        <v>3882.15</v>
      </c>
      <c r="B1211" s="5">
        <v>3.053463996</v>
      </c>
    </row>
    <row r="1212">
      <c r="A1212" s="7">
        <v>46332.83</v>
      </c>
      <c r="B1212" s="5">
        <v>5.859632117</v>
      </c>
    </row>
    <row r="1213">
      <c r="A1213" s="7">
        <v>33038.28</v>
      </c>
      <c r="B1213" s="5">
        <v>6.733979251</v>
      </c>
    </row>
    <row r="1214">
      <c r="A1214" s="7">
        <v>33998.55</v>
      </c>
      <c r="B1214" s="5">
        <v>4.806944517</v>
      </c>
    </row>
    <row r="1215">
      <c r="A1215" s="7">
        <v>39103.22</v>
      </c>
      <c r="B1215" s="5">
        <v>4.843757423</v>
      </c>
    </row>
    <row r="1216">
      <c r="A1216" s="7">
        <v>41713.51</v>
      </c>
      <c r="B1216" s="5">
        <v>4.026548475</v>
      </c>
    </row>
    <row r="1217">
      <c r="A1217" s="7">
        <v>25300.33</v>
      </c>
      <c r="B1217" s="5">
        <v>3.26664608</v>
      </c>
    </row>
    <row r="1218">
      <c r="A1218" s="7">
        <v>25203.12</v>
      </c>
      <c r="B1218" s="5">
        <v>3.181242224</v>
      </c>
    </row>
    <row r="1219">
      <c r="A1219" s="7">
        <v>27286.29</v>
      </c>
      <c r="B1219" s="5">
        <v>3.399484111</v>
      </c>
    </row>
    <row r="1220">
      <c r="A1220" s="7">
        <v>31518.46</v>
      </c>
      <c r="B1220" s="5">
        <v>3.294098602</v>
      </c>
    </row>
    <row r="1221">
      <c r="A1221" s="7">
        <v>38409.83</v>
      </c>
      <c r="B1221" s="5">
        <v>3.536104892</v>
      </c>
    </row>
    <row r="1222">
      <c r="A1222" s="7">
        <v>43522.58</v>
      </c>
      <c r="B1222" s="5">
        <v>3.60256958</v>
      </c>
    </row>
    <row r="1223">
      <c r="A1223" s="7">
        <v>35487.03</v>
      </c>
      <c r="B1223" s="5">
        <v>3.388016013</v>
      </c>
    </row>
    <row r="1224">
      <c r="A1224" s="7">
        <v>36643.83</v>
      </c>
      <c r="B1224" s="5">
        <v>3.478073009</v>
      </c>
    </row>
    <row r="1225">
      <c r="A1225" s="7">
        <v>38887.8</v>
      </c>
      <c r="B1225" s="5">
        <v>3.519472148</v>
      </c>
    </row>
    <row r="1226">
      <c r="A1226" s="7">
        <v>38621.14</v>
      </c>
      <c r="B1226" s="5">
        <v>3.493329148</v>
      </c>
    </row>
    <row r="1227">
      <c r="A1227" s="7">
        <v>48492.48</v>
      </c>
      <c r="B1227" s="5">
        <v>7.293130382</v>
      </c>
    </row>
    <row r="1228">
      <c r="A1228" s="7">
        <v>51613.12</v>
      </c>
      <c r="B1228" s="5">
        <v>7.223420148</v>
      </c>
    </row>
    <row r="1229">
      <c r="A1229" s="7">
        <v>6282.02</v>
      </c>
      <c r="B1229" s="5">
        <v>1.331625166</v>
      </c>
    </row>
    <row r="1230">
      <c r="A1230" s="7">
        <v>4089.1</v>
      </c>
      <c r="B1230" s="5">
        <v>1.254395192</v>
      </c>
    </row>
    <row r="1231">
      <c r="A1231" s="7">
        <v>3622.3</v>
      </c>
      <c r="B1231" s="5">
        <v>1.243154606</v>
      </c>
    </row>
    <row r="1232">
      <c r="A1232" s="7">
        <v>5221.67</v>
      </c>
      <c r="B1232" s="5">
        <v>1.103106472</v>
      </c>
    </row>
    <row r="1233">
      <c r="A1233" s="7">
        <v>9067.5</v>
      </c>
      <c r="B1233" s="5">
        <v>0.8332591796</v>
      </c>
    </row>
    <row r="1234">
      <c r="A1234" s="7">
        <v>9064.71</v>
      </c>
      <c r="B1234" s="5">
        <v>0.943926538</v>
      </c>
    </row>
    <row r="1235">
      <c r="A1235" s="7">
        <v>11530.64</v>
      </c>
      <c r="B1235" s="5">
        <v>0.752673057</v>
      </c>
    </row>
    <row r="1236">
      <c r="A1236" s="7">
        <v>13960.96</v>
      </c>
      <c r="B1236" s="5">
        <v>0.8739507124</v>
      </c>
    </row>
    <row r="1237">
      <c r="A1237" s="7">
        <v>14727.73</v>
      </c>
      <c r="B1237" s="5">
        <v>0.8268897782</v>
      </c>
    </row>
    <row r="1238">
      <c r="A1238" s="7">
        <v>456.7</v>
      </c>
      <c r="B1238" s="5">
        <v>1.912920172</v>
      </c>
    </row>
    <row r="1239">
      <c r="A1239" s="7">
        <v>383.35</v>
      </c>
      <c r="B1239" s="5">
        <v>1.731056492</v>
      </c>
    </row>
    <row r="1240">
      <c r="A1240" s="7">
        <v>396.13</v>
      </c>
      <c r="B1240" s="5">
        <v>1.753426693</v>
      </c>
    </row>
    <row r="1241">
      <c r="A1241" s="7">
        <v>546.78</v>
      </c>
      <c r="B1241" s="5">
        <v>1.899033133</v>
      </c>
    </row>
    <row r="1242">
      <c r="A1242" s="7">
        <v>1023.12</v>
      </c>
      <c r="B1242" s="5">
        <v>1.863325373</v>
      </c>
    </row>
    <row r="1243">
      <c r="A1243" s="7">
        <v>1181.85</v>
      </c>
      <c r="B1243" s="5">
        <v>1.754503483</v>
      </c>
    </row>
    <row r="1244">
      <c r="A1244" s="7">
        <v>1377.08</v>
      </c>
      <c r="B1244" s="5">
        <v>1.862168445</v>
      </c>
    </row>
    <row r="1245">
      <c r="A1245" s="7">
        <v>1544.83</v>
      </c>
      <c r="B1245" s="5">
        <v>1.600748482</v>
      </c>
    </row>
    <row r="1246">
      <c r="A1246" s="7">
        <v>1719.04</v>
      </c>
      <c r="B1246" s="5">
        <v>1.71571311</v>
      </c>
    </row>
    <row r="1247">
      <c r="A1247" s="7">
        <v>1886.39</v>
      </c>
      <c r="B1247" s="5">
        <v>0.07402985075</v>
      </c>
    </row>
    <row r="1248">
      <c r="A1248" s="7">
        <v>2697.38</v>
      </c>
      <c r="B1248" s="5">
        <v>0.06654894897</v>
      </c>
    </row>
    <row r="1249">
      <c r="A1249" s="7">
        <v>2642.93</v>
      </c>
      <c r="B1249" s="5">
        <v>0.1516247677</v>
      </c>
    </row>
    <row r="1250">
      <c r="A1250" s="7">
        <v>3249.86</v>
      </c>
      <c r="B1250" s="5">
        <v>0.1240807683</v>
      </c>
    </row>
    <row r="1251">
      <c r="A1251" s="7">
        <v>4945.63</v>
      </c>
      <c r="B1251" s="5">
        <v>2.822547457</v>
      </c>
    </row>
    <row r="1252">
      <c r="A1252" s="7">
        <v>3666.65</v>
      </c>
      <c r="B1252" s="5">
        <v>2.980308145</v>
      </c>
    </row>
    <row r="1253">
      <c r="A1253" s="7">
        <v>3241.52</v>
      </c>
      <c r="B1253" s="5">
        <v>2.697848943</v>
      </c>
    </row>
    <row r="1254">
      <c r="A1254" s="7">
        <v>5462.87</v>
      </c>
      <c r="B1254" s="5">
        <v>2.493873265</v>
      </c>
    </row>
    <row r="1255">
      <c r="A1255" s="7">
        <v>11237.43</v>
      </c>
      <c r="B1255" s="5">
        <v>2.032552128</v>
      </c>
    </row>
    <row r="1256">
      <c r="A1256" s="7">
        <v>11510.32</v>
      </c>
      <c r="B1256" s="5">
        <v>2.20179519</v>
      </c>
    </row>
    <row r="1257">
      <c r="A1257" s="7">
        <v>13565.96</v>
      </c>
      <c r="B1257" s="5">
        <v>1.9803202</v>
      </c>
    </row>
    <row r="1258">
      <c r="A1258" s="7">
        <v>10711.64</v>
      </c>
      <c r="B1258" s="5">
        <v>2.25615559</v>
      </c>
    </row>
    <row r="1259">
      <c r="A1259" s="7">
        <v>12719.17</v>
      </c>
      <c r="B1259" s="5">
        <v>1.824500008</v>
      </c>
    </row>
    <row r="1260">
      <c r="A1260" s="7">
        <v>448.88</v>
      </c>
      <c r="B1260" s="5">
        <v>0.7785451724</v>
      </c>
    </row>
    <row r="1261">
      <c r="A1261" s="7">
        <v>477.1</v>
      </c>
      <c r="B1261" s="5">
        <v>0.7406708935</v>
      </c>
    </row>
    <row r="1262">
      <c r="A1262" s="7">
        <v>530.86</v>
      </c>
      <c r="B1262" s="5">
        <v>0.6642358988</v>
      </c>
    </row>
    <row r="1263">
      <c r="A1263" s="7">
        <v>699.49</v>
      </c>
      <c r="B1263" s="5">
        <v>0.5550134416</v>
      </c>
    </row>
    <row r="1264">
      <c r="A1264" s="7">
        <v>1164.56</v>
      </c>
      <c r="B1264" s="5">
        <v>0.4089057744</v>
      </c>
    </row>
    <row r="1265">
      <c r="A1265" s="7">
        <v>1232.2</v>
      </c>
      <c r="B1265" s="5">
        <v>0.532136007</v>
      </c>
    </row>
    <row r="1266">
      <c r="A1266" s="7">
        <v>1334.37</v>
      </c>
      <c r="B1266" s="5">
        <v>0.3846777672</v>
      </c>
    </row>
    <row r="1267">
      <c r="A1267" s="7">
        <v>1548.27</v>
      </c>
      <c r="B1267" s="5">
        <v>0.4719376138</v>
      </c>
    </row>
    <row r="1268">
      <c r="A1268" s="7">
        <v>1757.29</v>
      </c>
      <c r="B1268" s="5">
        <v>0.3596086193</v>
      </c>
    </row>
    <row r="1269">
      <c r="A1269" s="7">
        <v>546.54</v>
      </c>
      <c r="B1269" s="5">
        <v>0.4026624753</v>
      </c>
    </row>
    <row r="1270">
      <c r="A1270" s="7">
        <v>576.42</v>
      </c>
      <c r="B1270" s="5">
        <v>0.4506479088</v>
      </c>
    </row>
    <row r="1271">
      <c r="A1271" s="7">
        <v>617.24</v>
      </c>
      <c r="B1271" s="5">
        <v>0.4068903879</v>
      </c>
    </row>
    <row r="1272">
      <c r="A1272" s="7">
        <v>831.88</v>
      </c>
      <c r="B1272" s="5">
        <v>0.3540774594</v>
      </c>
    </row>
    <row r="1273">
      <c r="A1273" s="7">
        <v>1400.56</v>
      </c>
      <c r="B1273" s="5">
        <v>0.263804514</v>
      </c>
    </row>
    <row r="1274">
      <c r="A1274" s="7">
        <v>1252.33</v>
      </c>
      <c r="B1274" s="5">
        <v>0.3155248908</v>
      </c>
    </row>
    <row r="1275">
      <c r="A1275" s="7">
        <v>1253.31</v>
      </c>
      <c r="B1275" s="5">
        <v>0.2507916382</v>
      </c>
    </row>
    <row r="1276">
      <c r="A1276" s="7">
        <v>1341.28</v>
      </c>
      <c r="B1276" s="5">
        <v>0.2183008014</v>
      </c>
    </row>
    <row r="1277">
      <c r="A1277" s="7">
        <v>352.61</v>
      </c>
      <c r="B1277" s="5">
        <v>0.8166269178</v>
      </c>
    </row>
    <row r="1278">
      <c r="A1278" s="7">
        <v>349.28</v>
      </c>
      <c r="B1278" s="5">
        <v>0.7579933524</v>
      </c>
    </row>
    <row r="1279">
      <c r="A1279" s="7">
        <v>398.53</v>
      </c>
      <c r="B1279" s="5">
        <v>0.7198114942</v>
      </c>
    </row>
    <row r="1280">
      <c r="A1280" s="7">
        <v>625.85</v>
      </c>
      <c r="B1280" s="5">
        <v>0.6554913321</v>
      </c>
    </row>
    <row r="1281">
      <c r="A1281" s="7">
        <v>1175.35</v>
      </c>
      <c r="B1281" s="5">
        <v>0.539275514</v>
      </c>
    </row>
    <row r="1282">
      <c r="A1282" s="7">
        <v>998.44</v>
      </c>
      <c r="B1282" s="5">
        <v>0.5769186835</v>
      </c>
    </row>
    <row r="1283">
      <c r="A1283" s="7">
        <v>1408.39</v>
      </c>
      <c r="B1283" s="5">
        <v>0.5077822787</v>
      </c>
    </row>
    <row r="1284">
      <c r="A1284" s="7">
        <v>1463.32</v>
      </c>
      <c r="B1284" s="5">
        <v>0.4643661831</v>
      </c>
    </row>
    <row r="1285">
      <c r="A1285" s="7">
        <v>538.45</v>
      </c>
      <c r="B1285" s="5">
        <v>0.7398248461</v>
      </c>
    </row>
    <row r="1286">
      <c r="A1286" s="7">
        <v>501.71</v>
      </c>
      <c r="B1286" s="5">
        <v>0.711973383</v>
      </c>
    </row>
    <row r="1287">
      <c r="A1287" s="7">
        <v>451.95</v>
      </c>
      <c r="B1287" s="5">
        <v>0.6902019182</v>
      </c>
    </row>
    <row r="1288">
      <c r="A1288" s="7">
        <v>452.79</v>
      </c>
      <c r="B1288" s="5">
        <v>0.723491256</v>
      </c>
    </row>
    <row r="1289">
      <c r="A1289" s="7">
        <v>345.41</v>
      </c>
      <c r="B1289" s="5">
        <v>0.7415104504</v>
      </c>
    </row>
    <row r="1290">
      <c r="A1290" s="7">
        <v>632.88</v>
      </c>
      <c r="B1290" s="5">
        <v>0.7322569668</v>
      </c>
    </row>
    <row r="1291">
      <c r="A1291" s="7">
        <v>820.15</v>
      </c>
      <c r="B1291" s="5">
        <v>0.7252556342</v>
      </c>
    </row>
    <row r="1292">
      <c r="A1292" s="7">
        <v>908.78</v>
      </c>
      <c r="B1292" s="5">
        <v>0.7054995888</v>
      </c>
    </row>
  </sheetData>
  <autoFilter ref="$A$1:$B$1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5"/>
  </cols>
  <sheetData>
    <row r="1">
      <c r="A1" s="5" t="s">
        <v>0</v>
      </c>
      <c r="B1" s="5" t="s">
        <v>10</v>
      </c>
    </row>
    <row r="2">
      <c r="A2" s="7">
        <v>185.96</v>
      </c>
      <c r="B2" s="5">
        <v>3.70944105E-4</v>
      </c>
    </row>
    <row r="3">
      <c r="A3" s="7">
        <v>198.29</v>
      </c>
      <c r="B3" s="5">
        <v>2.822270256E-4</v>
      </c>
    </row>
    <row r="4">
      <c r="A4" s="7">
        <v>220.06</v>
      </c>
      <c r="B4" s="5">
        <v>1.634977306E-4</v>
      </c>
      <c r="C4" s="4" t="s">
        <v>2</v>
      </c>
      <c r="D4" s="1">
        <f>AVERAGE(B:B)</f>
        <v>0.003760995114</v>
      </c>
    </row>
    <row r="5">
      <c r="A5" s="7">
        <v>252.41</v>
      </c>
      <c r="B5" s="5">
        <v>6.047660066E-5</v>
      </c>
      <c r="C5" s="4" t="s">
        <v>3</v>
      </c>
      <c r="D5" s="1">
        <f>TRIMMEAN(B:B,0.1)</f>
        <v>0.003423026423</v>
      </c>
    </row>
    <row r="6">
      <c r="A6" s="7">
        <v>376.98</v>
      </c>
      <c r="B6" s="5">
        <v>2.522917394E-5</v>
      </c>
      <c r="C6" s="4" t="s">
        <v>4</v>
      </c>
      <c r="D6" s="1">
        <f>MEDIAN(B:B)</f>
        <v>0.002129990691</v>
      </c>
    </row>
    <row r="7">
      <c r="A7" s="7">
        <v>450.66</v>
      </c>
      <c r="B7" s="5">
        <v>4.828897683E-5</v>
      </c>
      <c r="C7" s="4" t="s">
        <v>5</v>
      </c>
      <c r="D7" s="1">
        <f>STDEV(B:B)</f>
        <v>0.003858764599</v>
      </c>
    </row>
    <row r="8">
      <c r="A8" s="7">
        <v>613.98</v>
      </c>
      <c r="B8" s="5">
        <v>2.367251803E-5</v>
      </c>
      <c r="C8" s="4" t="s">
        <v>6</v>
      </c>
      <c r="D8" s="1">
        <f>CORREL(A:A,B:B)</f>
        <v>0.6435109645</v>
      </c>
    </row>
    <row r="9">
      <c r="A9" s="7">
        <v>687.58</v>
      </c>
      <c r="B9" s="5">
        <v>1.203706908E-5</v>
      </c>
    </row>
    <row r="10">
      <c r="A10" s="7">
        <v>1458.13</v>
      </c>
      <c r="B10" s="5">
        <v>0.001403605592</v>
      </c>
    </row>
    <row r="11">
      <c r="A11" s="7">
        <v>1863.2</v>
      </c>
      <c r="B11" s="5">
        <v>0.001278983564</v>
      </c>
    </row>
    <row r="12">
      <c r="A12" s="7">
        <v>2476.12</v>
      </c>
      <c r="B12" s="5">
        <v>0.001369677159</v>
      </c>
    </row>
    <row r="13">
      <c r="A13" s="7">
        <v>2798.95</v>
      </c>
      <c r="B13" s="5">
        <v>0.001388367253</v>
      </c>
    </row>
    <row r="14">
      <c r="A14" s="7">
        <v>4422.69</v>
      </c>
      <c r="B14" s="5">
        <v>0.001255940223</v>
      </c>
    </row>
    <row r="15">
      <c r="A15" s="7">
        <v>4175.78</v>
      </c>
      <c r="B15" s="5">
        <v>0.001340011781</v>
      </c>
    </row>
    <row r="16">
      <c r="A16" s="7">
        <v>4556.14</v>
      </c>
      <c r="B16" s="5">
        <v>0.001305782945</v>
      </c>
    </row>
    <row r="17">
      <c r="A17" s="7">
        <v>4406.12</v>
      </c>
      <c r="B17" s="5">
        <v>0.001338839076</v>
      </c>
    </row>
    <row r="18">
      <c r="A18" s="7">
        <v>1742.56</v>
      </c>
      <c r="B18" s="5">
        <v>0.003790718914</v>
      </c>
    </row>
    <row r="19">
      <c r="A19" s="7">
        <v>2056.27</v>
      </c>
      <c r="B19" s="5">
        <v>0.003774939596</v>
      </c>
    </row>
    <row r="20">
      <c r="A20" s="7">
        <v>2549.96</v>
      </c>
      <c r="B20" s="5">
        <v>0.003425415207</v>
      </c>
    </row>
    <row r="21">
      <c r="A21" s="7">
        <v>3032.9</v>
      </c>
      <c r="B21" s="5">
        <v>0.003231171444</v>
      </c>
    </row>
    <row r="22">
      <c r="A22" s="7">
        <v>4786.51</v>
      </c>
      <c r="B22" s="5">
        <v>0.002525711625</v>
      </c>
    </row>
    <row r="23">
      <c r="A23" s="7">
        <v>3765.46</v>
      </c>
      <c r="B23" s="5">
        <v>0.002857437184</v>
      </c>
    </row>
    <row r="24">
      <c r="A24" s="7">
        <v>5269.71</v>
      </c>
      <c r="B24" s="5">
        <v>0.00230101124</v>
      </c>
    </row>
    <row r="25">
      <c r="A25" s="7">
        <v>5301.22</v>
      </c>
      <c r="B25" s="5">
        <v>0.002360966075</v>
      </c>
    </row>
    <row r="26">
      <c r="A26" s="7">
        <v>17654.63</v>
      </c>
      <c r="B26" s="5">
        <v>0.007216739485</v>
      </c>
    </row>
    <row r="27">
      <c r="A27" s="7">
        <v>19250.94</v>
      </c>
      <c r="B27" s="5">
        <v>0.006834736856</v>
      </c>
    </row>
    <row r="28">
      <c r="A28" s="7">
        <v>24259.4</v>
      </c>
      <c r="B28" s="5">
        <v>0.006817606881</v>
      </c>
    </row>
    <row r="29">
      <c r="A29" s="7">
        <v>28589.97</v>
      </c>
      <c r="B29" s="5">
        <v>0.006863819362</v>
      </c>
    </row>
    <row r="30">
      <c r="A30" s="7">
        <v>40583.37</v>
      </c>
      <c r="B30" s="5">
        <v>0.00662131576</v>
      </c>
    </row>
    <row r="31">
      <c r="A31" s="7">
        <v>47191.48</v>
      </c>
      <c r="B31" s="5">
        <v>0.006941354454</v>
      </c>
    </row>
    <row r="32">
      <c r="A32" s="7">
        <v>600.28</v>
      </c>
      <c r="B32" s="5">
        <v>0.00204331769</v>
      </c>
    </row>
    <row r="33">
      <c r="A33" s="7">
        <v>810.41</v>
      </c>
      <c r="B33" s="5">
        <v>0.001805062228</v>
      </c>
    </row>
    <row r="34">
      <c r="A34" s="7">
        <v>888.1</v>
      </c>
      <c r="B34" s="5">
        <v>0.00166473521</v>
      </c>
    </row>
    <row r="35">
      <c r="A35" s="7">
        <v>1187.16</v>
      </c>
      <c r="B35" s="5">
        <v>0.001339065311</v>
      </c>
    </row>
    <row r="36">
      <c r="A36" s="7">
        <v>3300.61</v>
      </c>
      <c r="B36" s="5">
        <v>5.079871125E-4</v>
      </c>
    </row>
    <row r="37">
      <c r="A37" s="7">
        <v>4447.6</v>
      </c>
      <c r="B37" s="5">
        <v>0.001176436401</v>
      </c>
    </row>
    <row r="38">
      <c r="A38" s="7">
        <v>4086.66</v>
      </c>
      <c r="B38" s="5">
        <v>7.06746962E-4</v>
      </c>
    </row>
    <row r="39">
      <c r="A39" s="7">
        <v>4995.07</v>
      </c>
      <c r="B39" s="5">
        <v>6.083420087E-4</v>
      </c>
    </row>
    <row r="40">
      <c r="A40" s="7">
        <v>9725.25</v>
      </c>
      <c r="B40" s="5">
        <v>0.006410096214</v>
      </c>
    </row>
    <row r="41">
      <c r="A41" s="7">
        <v>9968.68</v>
      </c>
      <c r="B41" s="5">
        <v>0.006167803817</v>
      </c>
    </row>
    <row r="42">
      <c r="A42" s="7">
        <v>10392.26</v>
      </c>
      <c r="B42" s="5">
        <v>0.005604640349</v>
      </c>
    </row>
    <row r="43">
      <c r="A43" s="7">
        <v>10962.44</v>
      </c>
      <c r="B43" s="5">
        <v>0.005177738751</v>
      </c>
    </row>
    <row r="44">
      <c r="A44" s="7">
        <v>15105.73</v>
      </c>
      <c r="B44" s="5">
        <v>0.004299991798</v>
      </c>
    </row>
    <row r="45">
      <c r="A45" s="7">
        <v>15613.06</v>
      </c>
      <c r="B45" s="5">
        <v>0.004924681344</v>
      </c>
    </row>
    <row r="46">
      <c r="A46" s="7">
        <v>12881.79</v>
      </c>
      <c r="B46" s="5">
        <v>0.003913694528</v>
      </c>
    </row>
    <row r="47">
      <c r="A47" s="7">
        <v>12653.53</v>
      </c>
      <c r="B47" s="5">
        <v>0.004322491551</v>
      </c>
    </row>
    <row r="48">
      <c r="A48" s="7">
        <v>8637.29</v>
      </c>
      <c r="B48" s="5">
        <v>0.004797336632</v>
      </c>
    </row>
    <row r="49">
      <c r="A49" s="7">
        <v>3265.7</v>
      </c>
      <c r="B49" s="5">
        <v>0.004731025956</v>
      </c>
    </row>
    <row r="50">
      <c r="A50" s="7">
        <v>4098.28</v>
      </c>
      <c r="B50" s="5">
        <v>0.004961186573</v>
      </c>
    </row>
    <row r="51">
      <c r="A51" s="7">
        <v>4735.06</v>
      </c>
      <c r="B51" s="5">
        <v>0.004416390105</v>
      </c>
    </row>
    <row r="52">
      <c r="A52" s="7">
        <v>8317.35</v>
      </c>
      <c r="B52" s="5">
        <v>0.003455532644</v>
      </c>
    </row>
    <row r="53">
      <c r="A53" s="7">
        <v>10144.0</v>
      </c>
      <c r="B53" s="5">
        <v>0.004353377045</v>
      </c>
    </row>
    <row r="54">
      <c r="A54" s="7">
        <v>11367.89</v>
      </c>
      <c r="B54" s="5">
        <v>0.003256472125</v>
      </c>
    </row>
    <row r="55">
      <c r="A55" s="7">
        <v>13580.96</v>
      </c>
      <c r="B55" s="5">
        <v>0.003400546359</v>
      </c>
    </row>
    <row r="56">
      <c r="A56" s="7">
        <v>695.26</v>
      </c>
      <c r="B56" s="5">
        <v>0.001385296104</v>
      </c>
    </row>
    <row r="57">
      <c r="A57" s="7">
        <v>782.71</v>
      </c>
      <c r="B57" s="5">
        <v>0.001433779354</v>
      </c>
    </row>
    <row r="58">
      <c r="A58" s="7">
        <v>927.75</v>
      </c>
      <c r="B58" s="5">
        <v>0.001836298424</v>
      </c>
    </row>
    <row r="59">
      <c r="A59" s="7">
        <v>1186.31</v>
      </c>
      <c r="B59" s="5">
        <v>0.001563558798</v>
      </c>
    </row>
    <row r="60">
      <c r="A60" s="7">
        <v>3091.97</v>
      </c>
      <c r="B60" s="5">
        <v>0.001157687285</v>
      </c>
    </row>
    <row r="61">
      <c r="A61" s="7">
        <v>3929.06</v>
      </c>
      <c r="B61" s="5">
        <v>0.001476338492</v>
      </c>
    </row>
    <row r="62">
      <c r="A62" s="7">
        <v>3124.13</v>
      </c>
      <c r="B62" s="5">
        <v>0.001194958369</v>
      </c>
    </row>
    <row r="63">
      <c r="A63" s="7">
        <v>3415.99</v>
      </c>
      <c r="B63" s="5">
        <v>0.001126442829</v>
      </c>
    </row>
    <row r="64">
      <c r="A64" s="7">
        <v>40189.75</v>
      </c>
      <c r="B64" s="5">
        <v>0.01590838714</v>
      </c>
    </row>
    <row r="65">
      <c r="A65" s="7">
        <v>51029.54</v>
      </c>
      <c r="B65" s="5">
        <v>0.01454162936</v>
      </c>
    </row>
    <row r="66">
      <c r="A66" s="7">
        <v>61169.08</v>
      </c>
      <c r="B66" s="5">
        <v>0.01534758558</v>
      </c>
    </row>
    <row r="67">
      <c r="A67" s="7">
        <v>23756.62</v>
      </c>
      <c r="B67" s="5">
        <v>0.00827732689</v>
      </c>
    </row>
    <row r="68">
      <c r="A68" s="7">
        <v>25611.28</v>
      </c>
      <c r="B68" s="5">
        <v>0.007666390484</v>
      </c>
    </row>
    <row r="69">
      <c r="A69" s="7">
        <v>31081.87</v>
      </c>
      <c r="B69" s="5">
        <v>0.008354048463</v>
      </c>
    </row>
    <row r="70">
      <c r="A70" s="7">
        <v>35367.77</v>
      </c>
      <c r="B70" s="5">
        <v>0.00828408077</v>
      </c>
    </row>
    <row r="71">
      <c r="A71" s="7">
        <v>36886.35</v>
      </c>
      <c r="B71" s="5">
        <v>0.008978258942</v>
      </c>
    </row>
    <row r="72">
      <c r="A72" s="7">
        <v>44980.61</v>
      </c>
      <c r="B72" s="5">
        <v>0.008157263241</v>
      </c>
    </row>
    <row r="73">
      <c r="A73" s="7">
        <v>49490.3</v>
      </c>
      <c r="B73" s="5">
        <v>0.008555008652</v>
      </c>
    </row>
    <row r="74">
      <c r="A74" s="7">
        <v>44966.88</v>
      </c>
      <c r="B74" s="5">
        <v>0.007817575317</v>
      </c>
    </row>
    <row r="75">
      <c r="A75" s="7">
        <v>49347.62</v>
      </c>
      <c r="B75" s="5">
        <v>0.008525038757</v>
      </c>
    </row>
    <row r="76">
      <c r="A76" s="7">
        <v>698.44</v>
      </c>
      <c r="B76" s="5">
        <v>0.005596093956</v>
      </c>
    </row>
    <row r="77">
      <c r="A77" s="7">
        <v>757.34</v>
      </c>
      <c r="B77" s="5">
        <v>0.005177129255</v>
      </c>
    </row>
    <row r="78">
      <c r="A78" s="7">
        <v>875.91</v>
      </c>
      <c r="B78" s="5">
        <v>0.005501956299</v>
      </c>
    </row>
    <row r="79">
      <c r="A79" s="7">
        <v>1034.4</v>
      </c>
      <c r="B79" s="5">
        <v>0.004232737716</v>
      </c>
    </row>
    <row r="80">
      <c r="A80" s="7">
        <v>1561.12</v>
      </c>
      <c r="B80" s="5">
        <v>0.004047120943</v>
      </c>
    </row>
    <row r="81">
      <c r="A81" s="7">
        <v>3771.41</v>
      </c>
      <c r="B81" s="5">
        <v>0.003430403725</v>
      </c>
    </row>
    <row r="82">
      <c r="A82" s="7">
        <v>5460.06</v>
      </c>
      <c r="B82" s="5">
        <v>0.004377549598</v>
      </c>
    </row>
    <row r="83">
      <c r="A83" s="7">
        <v>7094.79</v>
      </c>
      <c r="B83" s="5">
        <v>0.003273580797</v>
      </c>
    </row>
    <row r="84">
      <c r="A84" s="7">
        <v>21086.82</v>
      </c>
      <c r="B84" s="5">
        <v>0.007973103718</v>
      </c>
    </row>
    <row r="85">
      <c r="A85" s="7">
        <v>22045.21</v>
      </c>
      <c r="B85" s="5">
        <v>0.005205561047</v>
      </c>
    </row>
    <row r="86">
      <c r="A86" s="7">
        <v>21554.95</v>
      </c>
      <c r="B86" s="5">
        <v>0.003241315136</v>
      </c>
    </row>
    <row r="87">
      <c r="A87" s="7">
        <v>21557.8</v>
      </c>
      <c r="B87" s="5">
        <v>0.004746450797</v>
      </c>
    </row>
    <row r="88">
      <c r="A88" s="7">
        <v>22961.02</v>
      </c>
      <c r="B88" s="5">
        <v>0.004764288396</v>
      </c>
    </row>
    <row r="89">
      <c r="A89" s="7">
        <v>23881.83</v>
      </c>
      <c r="B89" s="5">
        <v>0.004573118218</v>
      </c>
    </row>
    <row r="90">
      <c r="A90" s="7">
        <v>23263.29</v>
      </c>
      <c r="B90" s="5">
        <v>0.004293467836</v>
      </c>
    </row>
    <row r="91">
      <c r="A91" s="7">
        <v>21165.14</v>
      </c>
      <c r="B91" s="5">
        <v>0.004425207012</v>
      </c>
    </row>
    <row r="92">
      <c r="A92" s="7">
        <v>19471.19</v>
      </c>
      <c r="B92" s="5">
        <v>0.01573019915</v>
      </c>
    </row>
    <row r="93">
      <c r="A93" s="7">
        <v>21578.1</v>
      </c>
      <c r="B93" s="5">
        <v>0.01636287188</v>
      </c>
    </row>
    <row r="94">
      <c r="A94" s="7">
        <v>22039.6</v>
      </c>
      <c r="B94" s="5">
        <v>0.01192758989</v>
      </c>
    </row>
    <row r="95">
      <c r="A95" s="7">
        <v>342.96</v>
      </c>
      <c r="B95" s="5">
        <v>4.098571278E-4</v>
      </c>
    </row>
    <row r="96">
      <c r="A96" s="7">
        <v>341.78</v>
      </c>
      <c r="B96" s="5">
        <v>3.759573898E-4</v>
      </c>
    </row>
    <row r="97">
      <c r="A97" s="7">
        <v>367.57</v>
      </c>
      <c r="B97" s="5">
        <v>3.287781959E-4</v>
      </c>
    </row>
    <row r="98">
      <c r="A98" s="7">
        <v>395.16</v>
      </c>
      <c r="B98" s="5">
        <v>2.870503254E-4</v>
      </c>
    </row>
    <row r="99">
      <c r="A99" s="7">
        <v>416.08</v>
      </c>
      <c r="B99" s="5">
        <v>2.592278351E-4</v>
      </c>
    </row>
    <row r="100">
      <c r="A100" s="7">
        <v>462.36</v>
      </c>
      <c r="B100" s="5">
        <v>2.086639649E-4</v>
      </c>
    </row>
    <row r="101">
      <c r="A101" s="7">
        <v>532.13</v>
      </c>
      <c r="B101" s="5">
        <v>3.219799456E-4</v>
      </c>
    </row>
    <row r="102">
      <c r="A102" s="7">
        <v>724.0</v>
      </c>
      <c r="B102" s="5">
        <v>2.333844928E-4</v>
      </c>
    </row>
    <row r="103">
      <c r="A103" s="7">
        <v>11547.58</v>
      </c>
      <c r="B103" s="5">
        <v>0.005576497826</v>
      </c>
    </row>
    <row r="104">
      <c r="A104" s="7">
        <v>11698.99</v>
      </c>
      <c r="B104" s="5">
        <v>0.005996071539</v>
      </c>
    </row>
    <row r="105">
      <c r="A105" s="7">
        <v>12017.41</v>
      </c>
      <c r="B105" s="5">
        <v>0.006006502452</v>
      </c>
    </row>
    <row r="106">
      <c r="A106" s="7">
        <v>12829.35</v>
      </c>
      <c r="B106" s="5">
        <v>0.004850713534</v>
      </c>
    </row>
    <row r="107">
      <c r="A107" s="7">
        <v>14154.87</v>
      </c>
      <c r="B107" s="5">
        <v>0.004921377986</v>
      </c>
    </row>
    <row r="108">
      <c r="A108" s="7">
        <v>16256.11</v>
      </c>
      <c r="B108" s="5">
        <v>0.004424890323</v>
      </c>
    </row>
    <row r="109">
      <c r="A109" s="7">
        <v>16277.61</v>
      </c>
      <c r="B109" s="5">
        <v>0.00491387282</v>
      </c>
    </row>
    <row r="110">
      <c r="A110" s="7">
        <v>15425.76</v>
      </c>
      <c r="B110" s="5">
        <v>0.004439995622</v>
      </c>
    </row>
    <row r="111">
      <c r="A111" s="7">
        <v>1252.39</v>
      </c>
      <c r="B111" s="5">
        <v>0.006307349214</v>
      </c>
    </row>
    <row r="112">
      <c r="A112" s="7">
        <v>1489.73</v>
      </c>
      <c r="B112" s="5">
        <v>0.006154230887</v>
      </c>
    </row>
    <row r="113">
      <c r="A113" s="7">
        <v>1832.01</v>
      </c>
      <c r="B113" s="5">
        <v>0.006455909558</v>
      </c>
    </row>
    <row r="114">
      <c r="A114" s="7">
        <v>2394.87</v>
      </c>
      <c r="B114" s="5">
        <v>0.005830073476</v>
      </c>
    </row>
    <row r="115">
      <c r="A115" s="7">
        <v>3145.57</v>
      </c>
      <c r="B115" s="5">
        <v>0.006149937526</v>
      </c>
    </row>
    <row r="116">
      <c r="A116" s="7">
        <v>4751.86</v>
      </c>
      <c r="B116" s="5">
        <v>0.005625052477</v>
      </c>
    </row>
    <row r="117">
      <c r="A117" s="7">
        <v>6391.45</v>
      </c>
      <c r="B117" s="5">
        <v>0.006503523719</v>
      </c>
    </row>
    <row r="118">
      <c r="A118" s="7">
        <v>6311.77</v>
      </c>
      <c r="B118" s="5">
        <v>0.005844991547</v>
      </c>
    </row>
    <row r="119">
      <c r="A119" s="7">
        <v>22452.8</v>
      </c>
      <c r="B119" s="5">
        <v>0.01054381757</v>
      </c>
    </row>
    <row r="120">
      <c r="A120" s="7">
        <v>24382.88</v>
      </c>
      <c r="B120" s="5">
        <v>0.01004169858</v>
      </c>
    </row>
    <row r="121">
      <c r="A121" s="7">
        <v>29939.15</v>
      </c>
      <c r="B121" s="5">
        <v>0.009968394044</v>
      </c>
    </row>
    <row r="122">
      <c r="A122" s="7">
        <v>34546.54</v>
      </c>
      <c r="B122" s="5">
        <v>0.01026194583</v>
      </c>
    </row>
    <row r="123">
      <c r="A123" s="7">
        <v>35741.52</v>
      </c>
      <c r="B123" s="5">
        <v>0.0100370138</v>
      </c>
    </row>
    <row r="124">
      <c r="A124" s="7">
        <v>42950.62</v>
      </c>
      <c r="B124" s="5">
        <v>0.01076309903</v>
      </c>
    </row>
    <row r="125">
      <c r="A125" s="7">
        <v>46959.69</v>
      </c>
      <c r="B125" s="5">
        <v>0.009895250245</v>
      </c>
    </row>
    <row r="126">
      <c r="A126" s="7">
        <v>46098.91</v>
      </c>
      <c r="B126" s="5">
        <v>0.01015649726</v>
      </c>
    </row>
    <row r="127">
      <c r="A127" s="7">
        <v>3462.9</v>
      </c>
      <c r="B127" s="5">
        <v>0.001676159609</v>
      </c>
    </row>
    <row r="128">
      <c r="A128" s="7">
        <v>3610.18</v>
      </c>
      <c r="B128" s="5">
        <v>0.001602502071</v>
      </c>
    </row>
    <row r="129">
      <c r="A129" s="7">
        <v>3736.61</v>
      </c>
      <c r="B129" s="5">
        <v>0.001535617265</v>
      </c>
    </row>
    <row r="130">
      <c r="A130" s="7">
        <v>3890.3</v>
      </c>
      <c r="B130" s="5">
        <v>0.001320241247</v>
      </c>
    </row>
    <row r="131">
      <c r="A131" s="7">
        <v>3993.76</v>
      </c>
      <c r="B131" s="5">
        <v>0.001471405273</v>
      </c>
    </row>
    <row r="132">
      <c r="A132" s="7">
        <v>4396.27</v>
      </c>
      <c r="B132" s="5">
        <v>0.001810631456</v>
      </c>
    </row>
    <row r="133">
      <c r="A133" s="7">
        <v>4549.59</v>
      </c>
      <c r="B133" s="5">
        <v>0.001352087597</v>
      </c>
    </row>
    <row r="134">
      <c r="A134" s="7">
        <v>4594.83</v>
      </c>
      <c r="B134" s="5">
        <v>0.001684873172</v>
      </c>
    </row>
    <row r="135">
      <c r="A135" s="7">
        <v>337.07</v>
      </c>
      <c r="B135" s="5">
        <v>6.998218684E-4</v>
      </c>
    </row>
    <row r="136">
      <c r="A136" s="7">
        <v>366.26</v>
      </c>
      <c r="B136" s="5">
        <v>6.204275915E-4</v>
      </c>
    </row>
    <row r="137">
      <c r="A137" s="7">
        <v>448.99</v>
      </c>
      <c r="B137" s="5">
        <v>5.66971559E-4</v>
      </c>
    </row>
    <row r="138">
      <c r="A138" s="7">
        <v>495.07</v>
      </c>
      <c r="B138" s="5">
        <v>2.510277595E-4</v>
      </c>
    </row>
    <row r="139">
      <c r="A139" s="7">
        <v>516.13</v>
      </c>
      <c r="B139" s="5">
        <v>4.084124074E-4</v>
      </c>
    </row>
    <row r="140">
      <c r="A140" s="7">
        <v>613.63</v>
      </c>
      <c r="B140" s="5">
        <v>2.194289209E-4</v>
      </c>
    </row>
    <row r="141">
      <c r="A141" s="7">
        <v>717.86</v>
      </c>
      <c r="B141" s="5">
        <v>4.194449756E-4</v>
      </c>
    </row>
    <row r="142">
      <c r="A142" s="7">
        <v>725.81</v>
      </c>
      <c r="B142" s="5">
        <v>2.114280177E-4</v>
      </c>
    </row>
    <row r="143">
      <c r="A143" s="7">
        <v>58502.08</v>
      </c>
      <c r="B143" s="5">
        <v>0.007582019329</v>
      </c>
    </row>
    <row r="144">
      <c r="A144" s="7">
        <v>62174.94</v>
      </c>
      <c r="B144" s="5">
        <v>0.007358863008</v>
      </c>
    </row>
    <row r="145">
      <c r="A145" s="7">
        <v>65681.28</v>
      </c>
      <c r="B145" s="5">
        <v>0.006102918105</v>
      </c>
    </row>
    <row r="146">
      <c r="A146" s="7">
        <v>69905.27</v>
      </c>
      <c r="B146" s="5">
        <v>0.00816784612</v>
      </c>
    </row>
    <row r="147">
      <c r="A147" s="7">
        <v>75448.07</v>
      </c>
      <c r="B147" s="5">
        <v>0.007446956899</v>
      </c>
    </row>
    <row r="148">
      <c r="A148" s="7">
        <v>90313.73</v>
      </c>
      <c r="B148" s="5">
        <v>0.0076984358</v>
      </c>
    </row>
    <row r="149">
      <c r="A149" s="7">
        <v>93088.06</v>
      </c>
      <c r="B149" s="5">
        <v>0.007937717106</v>
      </c>
    </row>
    <row r="150">
      <c r="A150" s="7">
        <v>85662.69</v>
      </c>
      <c r="B150" s="5">
        <v>0.008997191271</v>
      </c>
    </row>
    <row r="151">
      <c r="A151" s="7">
        <v>795.98</v>
      </c>
      <c r="B151" s="5">
        <v>7.9705241E-4</v>
      </c>
    </row>
    <row r="152">
      <c r="A152" s="7">
        <v>871.29</v>
      </c>
      <c r="B152" s="5">
        <v>6.311011173E-4</v>
      </c>
    </row>
    <row r="153">
      <c r="A153" s="7">
        <v>981.28</v>
      </c>
      <c r="B153" s="5">
        <v>6.657274966E-4</v>
      </c>
    </row>
    <row r="154">
      <c r="A154" s="7">
        <v>1080.36</v>
      </c>
      <c r="B154" s="5">
        <v>6.42664629E-4</v>
      </c>
    </row>
    <row r="155">
      <c r="A155" s="7">
        <v>1230.33</v>
      </c>
      <c r="B155" s="5">
        <v>5.919755757E-4</v>
      </c>
    </row>
    <row r="156">
      <c r="A156" s="7">
        <v>1728.06</v>
      </c>
      <c r="B156" s="5">
        <v>5.620095961E-4</v>
      </c>
    </row>
    <row r="157">
      <c r="A157" s="7">
        <v>1785.83</v>
      </c>
      <c r="B157" s="5">
        <v>5.563898249E-4</v>
      </c>
    </row>
    <row r="158">
      <c r="A158" s="7">
        <v>2481.51</v>
      </c>
      <c r="B158" s="5">
        <v>4.697892486E-4</v>
      </c>
    </row>
    <row r="159">
      <c r="A159" s="7">
        <v>920.64</v>
      </c>
      <c r="B159" s="5">
        <v>0.001747753962</v>
      </c>
    </row>
    <row r="160">
      <c r="A160" s="7">
        <v>876.75</v>
      </c>
      <c r="B160" s="5">
        <v>0.001597908435</v>
      </c>
    </row>
    <row r="161">
      <c r="A161" s="7">
        <v>879.71</v>
      </c>
      <c r="B161" s="5">
        <v>0.001499084093</v>
      </c>
    </row>
    <row r="162">
      <c r="A162" s="7">
        <v>1003.34</v>
      </c>
      <c r="B162" s="5">
        <v>0.001213532345</v>
      </c>
    </row>
    <row r="163">
      <c r="A163" s="7">
        <v>1334.15</v>
      </c>
      <c r="B163" s="5">
        <v>0.00123819185</v>
      </c>
    </row>
    <row r="164">
      <c r="A164" s="7">
        <v>1707.26</v>
      </c>
      <c r="B164" s="5">
        <v>0.001468010804</v>
      </c>
    </row>
    <row r="165">
      <c r="A165" s="7">
        <v>2281.62</v>
      </c>
      <c r="B165" s="5">
        <v>0.001091243235</v>
      </c>
    </row>
    <row r="166">
      <c r="A166" s="7">
        <v>1475.02</v>
      </c>
      <c r="B166" s="5">
        <v>0.007985726524</v>
      </c>
    </row>
    <row r="167">
      <c r="A167" s="7">
        <v>1707.29</v>
      </c>
      <c r="B167" s="5">
        <v>0.007852088119</v>
      </c>
    </row>
    <row r="168">
      <c r="A168" s="7">
        <v>2153.49</v>
      </c>
      <c r="B168" s="5">
        <v>0.007975098817</v>
      </c>
    </row>
    <row r="169">
      <c r="A169" s="7">
        <v>2825.19</v>
      </c>
      <c r="B169" s="5">
        <v>0.006573583127</v>
      </c>
    </row>
    <row r="170">
      <c r="A170" s="7">
        <v>3957.48</v>
      </c>
      <c r="B170" s="5">
        <v>0.006016392309</v>
      </c>
    </row>
    <row r="171">
      <c r="A171" s="7">
        <v>4441.81</v>
      </c>
      <c r="B171" s="5">
        <v>0.007064352982</v>
      </c>
    </row>
    <row r="172">
      <c r="A172" s="7">
        <v>4760.9</v>
      </c>
      <c r="B172" s="5">
        <v>0.005910014721</v>
      </c>
    </row>
    <row r="173">
      <c r="A173" s="7">
        <v>3034.67</v>
      </c>
      <c r="B173" s="5">
        <v>0.002892796809</v>
      </c>
    </row>
    <row r="174">
      <c r="A174" s="7">
        <v>2967.83</v>
      </c>
      <c r="B174" s="5">
        <v>0.002399320747</v>
      </c>
    </row>
    <row r="175">
      <c r="A175" s="7">
        <v>4049.92</v>
      </c>
      <c r="B175" s="5">
        <v>0.002685013902</v>
      </c>
    </row>
    <row r="176">
      <c r="A176" s="7">
        <v>5238.14</v>
      </c>
      <c r="B176" s="5">
        <v>0.002426056185</v>
      </c>
    </row>
    <row r="177">
      <c r="A177" s="7">
        <v>5656.99</v>
      </c>
      <c r="B177" s="5">
        <v>0.002211283025</v>
      </c>
    </row>
    <row r="178">
      <c r="A178" s="7">
        <v>5693.99</v>
      </c>
      <c r="B178" s="5">
        <v>0.002185257581</v>
      </c>
    </row>
    <row r="179">
      <c r="A179" s="7">
        <v>5132.09</v>
      </c>
      <c r="B179" s="5">
        <v>0.002359164817</v>
      </c>
    </row>
    <row r="180">
      <c r="A180" s="7">
        <v>7631.29</v>
      </c>
      <c r="B180" s="5">
        <v>0.002173750318</v>
      </c>
    </row>
    <row r="181">
      <c r="A181" s="7">
        <v>3088.18</v>
      </c>
      <c r="B181" s="5">
        <v>0.002339847168</v>
      </c>
    </row>
    <row r="182">
      <c r="A182" s="7">
        <v>2772.99</v>
      </c>
      <c r="B182" s="5">
        <v>0.002020033226</v>
      </c>
    </row>
    <row r="183">
      <c r="A183" s="7">
        <v>2999.83</v>
      </c>
      <c r="B183" s="5">
        <v>0.002106811607</v>
      </c>
    </row>
    <row r="184">
      <c r="A184" s="7">
        <v>4688.14</v>
      </c>
      <c r="B184" s="5">
        <v>0.001847596667</v>
      </c>
    </row>
    <row r="185">
      <c r="A185" s="7">
        <v>7144.14</v>
      </c>
      <c r="B185" s="5">
        <v>0.001710338332</v>
      </c>
    </row>
    <row r="186">
      <c r="A186" s="7">
        <v>8527.53</v>
      </c>
      <c r="B186" s="5">
        <v>0.001662207181</v>
      </c>
    </row>
    <row r="187">
      <c r="A187" s="7">
        <v>8298.75</v>
      </c>
      <c r="B187" s="5">
        <v>0.001780993421</v>
      </c>
    </row>
    <row r="188">
      <c r="A188" s="7">
        <v>12483.89</v>
      </c>
      <c r="B188" s="5">
        <v>0.001699570955</v>
      </c>
    </row>
    <row r="189">
      <c r="A189" s="7">
        <v>31564.84</v>
      </c>
      <c r="B189" s="5">
        <v>0.01682142793</v>
      </c>
    </row>
    <row r="190">
      <c r="A190" s="7">
        <v>36493.66</v>
      </c>
      <c r="B190" s="5">
        <v>0.0135826572</v>
      </c>
    </row>
    <row r="191">
      <c r="A191" s="7">
        <v>26792.8</v>
      </c>
      <c r="B191" s="5">
        <v>0.01203787612</v>
      </c>
    </row>
    <row r="192">
      <c r="A192" s="7">
        <v>40489.62</v>
      </c>
      <c r="B192" s="5">
        <v>0.01300462354</v>
      </c>
    </row>
    <row r="193">
      <c r="A193" s="7">
        <v>1762.55</v>
      </c>
      <c r="B193" s="5">
        <v>0.005678233679</v>
      </c>
    </row>
    <row r="194">
      <c r="A194" s="7">
        <v>2042.45</v>
      </c>
      <c r="B194" s="5">
        <v>0.005471296496</v>
      </c>
    </row>
    <row r="195">
      <c r="A195" s="7">
        <v>2656.18</v>
      </c>
      <c r="B195" s="5">
        <v>0.006248810428</v>
      </c>
    </row>
    <row r="196">
      <c r="A196" s="7">
        <v>3753.09</v>
      </c>
      <c r="B196" s="5">
        <v>0.006293268494</v>
      </c>
    </row>
    <row r="197">
      <c r="A197" s="7">
        <v>5620.73</v>
      </c>
      <c r="B197" s="5">
        <v>0.005809895975</v>
      </c>
    </row>
    <row r="198">
      <c r="A198" s="7">
        <v>6961.55</v>
      </c>
      <c r="B198" s="5">
        <v>0.006354807203</v>
      </c>
    </row>
    <row r="199">
      <c r="A199" s="7">
        <v>6567.25</v>
      </c>
      <c r="B199" s="5">
        <v>0.006617854754</v>
      </c>
    </row>
    <row r="200">
      <c r="A200" s="7">
        <v>7328.72</v>
      </c>
      <c r="B200" s="5">
        <v>0.006404012763</v>
      </c>
    </row>
    <row r="201">
      <c r="A201" s="7">
        <v>228.75</v>
      </c>
      <c r="B201" s="5">
        <v>1.368693387E-4</v>
      </c>
    </row>
    <row r="202">
      <c r="A202" s="7">
        <v>253.22</v>
      </c>
      <c r="B202" s="5">
        <v>1.315260833E-4</v>
      </c>
    </row>
    <row r="203">
      <c r="A203" s="7">
        <v>322.66</v>
      </c>
      <c r="B203" s="5">
        <v>1.033814123E-4</v>
      </c>
    </row>
    <row r="204">
      <c r="A204" s="7">
        <v>395.21</v>
      </c>
      <c r="B204" s="5">
        <v>9.108497983E-5</v>
      </c>
    </row>
    <row r="205">
      <c r="A205" s="7">
        <v>460.84</v>
      </c>
      <c r="B205" s="5">
        <v>7.101126453E-5</v>
      </c>
    </row>
    <row r="206">
      <c r="A206" s="7">
        <v>553.21</v>
      </c>
      <c r="B206" s="5">
        <v>7.141453174E-5</v>
      </c>
    </row>
    <row r="207">
      <c r="A207" s="7">
        <v>537.19</v>
      </c>
      <c r="B207" s="5">
        <v>8.751448815E-5</v>
      </c>
    </row>
    <row r="208">
      <c r="A208" s="7">
        <v>631.57</v>
      </c>
      <c r="B208" s="5">
        <v>6.70711144E-5</v>
      </c>
    </row>
    <row r="209">
      <c r="A209" s="7">
        <v>124.58</v>
      </c>
      <c r="B209" s="5">
        <v>4.376413009E-5</v>
      </c>
    </row>
    <row r="210">
      <c r="A210" s="7">
        <v>113.62</v>
      </c>
      <c r="B210" s="5">
        <v>2.477857589E-5</v>
      </c>
    </row>
    <row r="211">
      <c r="A211" s="7">
        <v>104.47</v>
      </c>
      <c r="B211" s="5">
        <v>3.095554371E-5</v>
      </c>
    </row>
    <row r="212">
      <c r="A212" s="7">
        <v>138.92</v>
      </c>
      <c r="B212" s="5">
        <v>2.341703243E-5</v>
      </c>
    </row>
    <row r="213">
      <c r="A213" s="7">
        <v>157.24</v>
      </c>
      <c r="B213" s="5">
        <v>3.490146424E-5</v>
      </c>
    </row>
    <row r="214">
      <c r="A214" s="7">
        <v>180.54</v>
      </c>
      <c r="B214" s="5">
        <v>1.848390114E-5</v>
      </c>
    </row>
    <row r="215">
      <c r="A215" s="7">
        <v>188.44</v>
      </c>
      <c r="B215" s="5">
        <v>2.025398058E-5</v>
      </c>
    </row>
    <row r="216">
      <c r="A216" s="7">
        <v>239.16</v>
      </c>
      <c r="B216" s="5">
        <v>2.010240245E-5</v>
      </c>
    </row>
    <row r="217">
      <c r="A217" s="7">
        <v>313.14</v>
      </c>
      <c r="B217" s="5">
        <v>3.288920837E-4</v>
      </c>
    </row>
    <row r="218">
      <c r="A218" s="7">
        <v>331.21</v>
      </c>
      <c r="B218" s="5">
        <v>3.132738829E-4</v>
      </c>
    </row>
    <row r="219">
      <c r="A219" s="7">
        <v>354.26</v>
      </c>
      <c r="B219" s="5">
        <v>2.367791165E-4</v>
      </c>
    </row>
    <row r="220">
      <c r="A220" s="7">
        <v>464.26</v>
      </c>
      <c r="B220" s="5">
        <v>2.08237213E-4</v>
      </c>
    </row>
    <row r="221">
      <c r="A221" s="7">
        <v>731.88</v>
      </c>
      <c r="B221" s="5">
        <v>1.540204571E-4</v>
      </c>
    </row>
    <row r="222">
      <c r="A222" s="7">
        <v>724.12</v>
      </c>
      <c r="B222" s="5">
        <v>2.08841936E-4</v>
      </c>
    </row>
    <row r="223">
      <c r="A223" s="7">
        <v>863.09</v>
      </c>
      <c r="B223" s="5">
        <v>1.645515137E-4</v>
      </c>
    </row>
    <row r="224">
      <c r="A224" s="7">
        <v>574.01</v>
      </c>
      <c r="B224" s="5">
        <v>4.311155423E-4</v>
      </c>
    </row>
    <row r="225">
      <c r="A225" s="7">
        <v>631.69</v>
      </c>
      <c r="B225" s="5">
        <v>3.874988482E-4</v>
      </c>
    </row>
    <row r="226">
      <c r="A226" s="7">
        <v>770.68</v>
      </c>
      <c r="B226" s="5">
        <v>2.536356518E-4</v>
      </c>
    </row>
    <row r="227">
      <c r="A227" s="7">
        <v>891.25</v>
      </c>
      <c r="B227" s="5">
        <v>2.31894187E-4</v>
      </c>
    </row>
    <row r="228">
      <c r="A228" s="7">
        <v>1180.64</v>
      </c>
      <c r="B228" s="5">
        <v>1.797408419E-4</v>
      </c>
    </row>
    <row r="229">
      <c r="A229" s="7">
        <v>1074.7</v>
      </c>
      <c r="B229" s="5">
        <v>1.856059124E-4</v>
      </c>
    </row>
    <row r="230">
      <c r="A230" s="7">
        <v>1174.53</v>
      </c>
      <c r="B230" s="5">
        <v>1.823533313E-4</v>
      </c>
    </row>
    <row r="231">
      <c r="A231" s="7">
        <v>23372.23</v>
      </c>
      <c r="B231" s="5">
        <v>0.01591534341</v>
      </c>
    </row>
    <row r="232">
      <c r="A232" s="7">
        <v>23771.94</v>
      </c>
      <c r="B232" s="5">
        <v>0.01622480743</v>
      </c>
    </row>
    <row r="233">
      <c r="A233" s="7">
        <v>27754.34</v>
      </c>
      <c r="B233" s="5">
        <v>0.01673175496</v>
      </c>
    </row>
    <row r="234">
      <c r="A234" s="7">
        <v>35615.04</v>
      </c>
      <c r="B234" s="5">
        <v>0.01681518294</v>
      </c>
    </row>
    <row r="235">
      <c r="A235" s="7">
        <v>45794.39</v>
      </c>
      <c r="B235" s="5">
        <v>0.01617179927</v>
      </c>
    </row>
    <row r="236">
      <c r="A236" s="7">
        <v>40287.87</v>
      </c>
      <c r="B236" s="5">
        <v>0.0161808136</v>
      </c>
    </row>
    <row r="237">
      <c r="A237" s="7">
        <v>51216.67</v>
      </c>
      <c r="B237" s="5">
        <v>0.01589296315</v>
      </c>
    </row>
    <row r="238">
      <c r="A238" s="7">
        <v>247.35</v>
      </c>
      <c r="B238" s="5">
        <v>7.007768005E-5</v>
      </c>
    </row>
    <row r="239">
      <c r="A239" s="7">
        <v>258.87</v>
      </c>
      <c r="B239" s="5">
        <v>6.136353429E-5</v>
      </c>
    </row>
    <row r="240">
      <c r="A240" s="7">
        <v>292.73</v>
      </c>
      <c r="B240" s="5">
        <v>6.176810891E-5</v>
      </c>
    </row>
    <row r="241">
      <c r="A241" s="7">
        <v>334.89</v>
      </c>
      <c r="B241" s="5">
        <v>5.737288722E-5</v>
      </c>
    </row>
    <row r="242">
      <c r="A242" s="7">
        <v>465.37</v>
      </c>
      <c r="B242" s="5">
        <v>5.895111089E-5</v>
      </c>
    </row>
    <row r="243">
      <c r="A243" s="7">
        <v>455.58</v>
      </c>
      <c r="B243" s="5">
        <v>5.218485577E-5</v>
      </c>
    </row>
    <row r="244">
      <c r="A244" s="7">
        <v>485.19</v>
      </c>
      <c r="B244" s="5">
        <v>4.706964916E-5</v>
      </c>
    </row>
    <row r="245">
      <c r="A245" s="7">
        <v>190.78</v>
      </c>
      <c r="B245" s="5">
        <v>5.234396031E-5</v>
      </c>
    </row>
    <row r="246">
      <c r="A246" s="7">
        <v>213.46</v>
      </c>
      <c r="B246" s="5">
        <v>4.768433486E-5</v>
      </c>
    </row>
    <row r="247">
      <c r="A247" s="7">
        <v>283.15</v>
      </c>
      <c r="B247" s="5">
        <v>3.528185755E-5</v>
      </c>
    </row>
    <row r="248">
      <c r="A248" s="7">
        <v>641.77</v>
      </c>
      <c r="B248" s="5">
        <v>4.161508231E-5</v>
      </c>
    </row>
    <row r="249">
      <c r="A249" s="7">
        <v>694.02</v>
      </c>
      <c r="B249" s="5">
        <v>1.580271332E-5</v>
      </c>
    </row>
    <row r="250">
      <c r="A250" s="7">
        <v>910.35</v>
      </c>
      <c r="B250" s="5">
        <v>2.44914291E-5</v>
      </c>
    </row>
    <row r="251">
      <c r="A251" s="7">
        <v>789.49</v>
      </c>
      <c r="B251" s="5">
        <v>3.472464847E-5</v>
      </c>
    </row>
    <row r="252">
      <c r="A252" s="7">
        <v>976.56</v>
      </c>
      <c r="B252" s="5">
        <v>3.036589701E-5</v>
      </c>
    </row>
    <row r="253">
      <c r="A253" s="7">
        <v>4572.64</v>
      </c>
      <c r="B253" s="5">
        <v>0.004567647493</v>
      </c>
    </row>
    <row r="254">
      <c r="A254" s="7">
        <v>4437.74</v>
      </c>
      <c r="B254" s="5">
        <v>0.004205328721</v>
      </c>
    </row>
    <row r="255">
      <c r="A255" s="7">
        <v>4814.39</v>
      </c>
      <c r="B255" s="5">
        <v>0.003834090548</v>
      </c>
    </row>
    <row r="256">
      <c r="A256" s="7">
        <v>7513.09</v>
      </c>
      <c r="B256" s="5">
        <v>0.004025682646</v>
      </c>
    </row>
    <row r="257">
      <c r="A257" s="7">
        <v>9298.76</v>
      </c>
      <c r="B257" s="5">
        <v>0.003321216551</v>
      </c>
    </row>
    <row r="258">
      <c r="A258" s="7">
        <v>10593.39</v>
      </c>
      <c r="B258" s="5">
        <v>0.003347864128</v>
      </c>
    </row>
    <row r="259">
      <c r="A259" s="7">
        <v>10028.71</v>
      </c>
      <c r="B259" s="5">
        <v>0.003754527496</v>
      </c>
    </row>
    <row r="260">
      <c r="A260" s="7">
        <v>14371.75</v>
      </c>
      <c r="B260" s="5">
        <v>0.003438170026</v>
      </c>
    </row>
    <row r="261">
      <c r="A261" s="7">
        <v>1030.93</v>
      </c>
      <c r="B261" s="5">
        <v>0.00647211184</v>
      </c>
    </row>
    <row r="262">
      <c r="A262" s="7">
        <v>1125.43</v>
      </c>
      <c r="B262" s="5">
        <v>0.00597035936</v>
      </c>
    </row>
    <row r="263">
      <c r="A263" s="7">
        <v>1265.36</v>
      </c>
      <c r="B263" s="5">
        <v>0.004059568312</v>
      </c>
    </row>
    <row r="264">
      <c r="A264" s="7">
        <v>1723.85</v>
      </c>
      <c r="B264" s="5">
        <v>0.004798485912</v>
      </c>
    </row>
    <row r="265">
      <c r="A265" s="7">
        <v>2056.33</v>
      </c>
      <c r="B265" s="5">
        <v>0.002803159608</v>
      </c>
    </row>
    <row r="266">
      <c r="A266" s="7">
        <v>3395.28</v>
      </c>
      <c r="B266" s="5">
        <v>0.002978515467</v>
      </c>
    </row>
    <row r="267">
      <c r="A267" s="7">
        <v>3730.27</v>
      </c>
      <c r="B267" s="5">
        <v>0.004795125233</v>
      </c>
    </row>
    <row r="268">
      <c r="A268" s="7">
        <v>5419.43</v>
      </c>
      <c r="B268" s="5">
        <v>0.003915144426</v>
      </c>
    </row>
    <row r="269">
      <c r="A269" s="7">
        <v>2382.64</v>
      </c>
      <c r="B269" s="5">
        <v>0.001836166581</v>
      </c>
    </row>
    <row r="270">
      <c r="A270" s="7">
        <v>2338.87</v>
      </c>
      <c r="B270" s="5">
        <v>0.00169205946</v>
      </c>
    </row>
    <row r="271">
      <c r="A271" s="7">
        <v>2226.43</v>
      </c>
      <c r="B271" s="5">
        <v>0.001442744637</v>
      </c>
    </row>
    <row r="272">
      <c r="A272" s="7">
        <v>3353.0</v>
      </c>
      <c r="B272" s="5">
        <v>0.001418580213</v>
      </c>
    </row>
    <row r="273">
      <c r="A273" s="7">
        <v>3663.05</v>
      </c>
      <c r="B273" s="5">
        <v>0.001250854244</v>
      </c>
    </row>
    <row r="274">
      <c r="A274" s="7">
        <v>5327.21</v>
      </c>
      <c r="B274" s="5">
        <v>0.001259165399</v>
      </c>
    </row>
    <row r="275">
      <c r="A275" s="7">
        <v>5038.24</v>
      </c>
      <c r="B275" s="5">
        <v>0.001355157148</v>
      </c>
    </row>
    <row r="276">
      <c r="A276" s="7">
        <v>7022.41</v>
      </c>
      <c r="B276" s="5">
        <v>0.001154421161</v>
      </c>
    </row>
    <row r="277">
      <c r="A277" s="7">
        <v>395.87</v>
      </c>
      <c r="B277" s="5">
        <v>2.499874107E-4</v>
      </c>
    </row>
    <row r="278">
      <c r="A278" s="7">
        <v>440.26</v>
      </c>
      <c r="B278" s="5">
        <v>2.191095039E-4</v>
      </c>
    </row>
    <row r="279">
      <c r="A279" s="7">
        <v>554.28</v>
      </c>
      <c r="B279" s="5">
        <v>1.819303062E-4</v>
      </c>
    </row>
    <row r="280">
      <c r="A280" s="7">
        <v>603.3</v>
      </c>
      <c r="B280" s="5">
        <v>1.714572031E-4</v>
      </c>
    </row>
    <row r="281">
      <c r="A281" s="7">
        <v>627.77</v>
      </c>
      <c r="B281" s="5">
        <v>1.873400311E-4</v>
      </c>
    </row>
    <row r="282">
      <c r="A282" s="7">
        <v>637.2</v>
      </c>
      <c r="B282" s="5">
        <v>1.454002933E-4</v>
      </c>
    </row>
    <row r="283">
      <c r="A283" s="7">
        <v>795.88</v>
      </c>
      <c r="B283" s="5">
        <v>1.373673804E-4</v>
      </c>
    </row>
    <row r="284">
      <c r="A284" s="7">
        <v>783.51</v>
      </c>
      <c r="B284" s="5">
        <v>1.771385824E-4</v>
      </c>
    </row>
    <row r="285">
      <c r="A285" s="7">
        <v>850.94</v>
      </c>
      <c r="B285" s="5">
        <v>6.17592431E-4</v>
      </c>
    </row>
    <row r="286">
      <c r="A286" s="7">
        <v>897.89</v>
      </c>
      <c r="B286" s="5">
        <v>5.604417887E-4</v>
      </c>
    </row>
    <row r="287">
      <c r="A287" s="7">
        <v>1013.63</v>
      </c>
      <c r="B287" s="5">
        <v>3.38661845E-4</v>
      </c>
    </row>
    <row r="288">
      <c r="A288" s="7">
        <v>1312.11</v>
      </c>
      <c r="B288" s="5">
        <v>3.333458467E-4</v>
      </c>
    </row>
    <row r="289">
      <c r="A289" s="7">
        <v>1669.2</v>
      </c>
      <c r="B289" s="5">
        <v>3.966651063E-4</v>
      </c>
    </row>
    <row r="290">
      <c r="A290" s="7">
        <v>2056.81</v>
      </c>
      <c r="B290" s="5">
        <v>1.883550802E-4</v>
      </c>
    </row>
    <row r="291">
      <c r="A291" s="7">
        <v>2968.36</v>
      </c>
      <c r="B291" s="5">
        <v>2.670740944E-4</v>
      </c>
    </row>
    <row r="292">
      <c r="A292" s="7">
        <v>2333.22</v>
      </c>
      <c r="B292" s="5">
        <v>3.254116591E-4</v>
      </c>
    </row>
    <row r="293">
      <c r="A293" s="7">
        <v>150.21</v>
      </c>
      <c r="B293" s="5">
        <v>6.139310652E-5</v>
      </c>
    </row>
    <row r="294">
      <c r="A294" s="7">
        <v>171.23</v>
      </c>
      <c r="B294" s="5">
        <v>5.338191081E-5</v>
      </c>
    </row>
    <row r="295">
      <c r="A295" s="7">
        <v>170.28</v>
      </c>
      <c r="B295" s="5">
        <v>4.17815413E-5</v>
      </c>
    </row>
    <row r="296">
      <c r="A296" s="7">
        <v>190.6</v>
      </c>
      <c r="B296" s="5">
        <v>3.583326965E-5</v>
      </c>
    </row>
    <row r="297">
      <c r="A297" s="7">
        <v>215.22</v>
      </c>
      <c r="B297" s="5">
        <v>4.344241042E-5</v>
      </c>
    </row>
    <row r="298">
      <c r="A298" s="7">
        <v>249.99</v>
      </c>
      <c r="B298" s="5">
        <v>2.699869843E-5</v>
      </c>
    </row>
    <row r="299">
      <c r="A299" s="7">
        <v>317.53</v>
      </c>
      <c r="B299" s="5">
        <v>2.764263417E-5</v>
      </c>
    </row>
    <row r="300">
      <c r="A300" s="7">
        <v>293.66</v>
      </c>
      <c r="B300" s="5">
        <v>3.886404372E-5</v>
      </c>
    </row>
    <row r="301">
      <c r="A301" s="7">
        <v>4006.9</v>
      </c>
      <c r="B301" s="5">
        <v>0.001897973541</v>
      </c>
    </row>
    <row r="302">
      <c r="A302" s="7">
        <v>4038.31</v>
      </c>
      <c r="B302" s="5">
        <v>0.001874305496</v>
      </c>
    </row>
    <row r="303">
      <c r="A303" s="7">
        <v>4125.33</v>
      </c>
      <c r="B303" s="5">
        <v>0.001696521425</v>
      </c>
    </row>
    <row r="304">
      <c r="A304" s="7">
        <v>4304.58</v>
      </c>
      <c r="B304" s="5">
        <v>0.001604349869</v>
      </c>
    </row>
    <row r="305">
      <c r="A305" s="7">
        <v>4545.23</v>
      </c>
      <c r="B305" s="5">
        <v>0.001951739024</v>
      </c>
    </row>
    <row r="306">
      <c r="A306" s="7">
        <v>5047.13</v>
      </c>
      <c r="B306" s="5">
        <v>0.001502724711</v>
      </c>
    </row>
    <row r="307">
      <c r="A307" s="7">
        <v>6483.03</v>
      </c>
      <c r="B307" s="5">
        <v>0.001314919034</v>
      </c>
    </row>
    <row r="308">
      <c r="A308" s="7">
        <v>6292.22</v>
      </c>
      <c r="B308" s="5">
        <v>0.001592612778</v>
      </c>
    </row>
    <row r="309">
      <c r="A309" s="7">
        <v>688.86</v>
      </c>
      <c r="B309" s="5">
        <v>3.481262084E-4</v>
      </c>
    </row>
    <row r="310">
      <c r="A310" s="7">
        <v>812.4</v>
      </c>
      <c r="B310" s="5">
        <v>3.463080376E-4</v>
      </c>
    </row>
    <row r="311">
      <c r="A311" s="7">
        <v>902.99</v>
      </c>
      <c r="B311" s="5">
        <v>4.257385461E-4</v>
      </c>
    </row>
    <row r="312">
      <c r="A312" s="7">
        <v>940.75</v>
      </c>
      <c r="B312" s="5">
        <v>4.406118572E-4</v>
      </c>
    </row>
    <row r="313">
      <c r="A313" s="7">
        <v>983.29</v>
      </c>
      <c r="B313" s="5">
        <v>3.896975142E-4</v>
      </c>
    </row>
    <row r="314">
      <c r="A314" s="7">
        <v>1102.88</v>
      </c>
      <c r="B314" s="5">
        <v>4.209412403E-4</v>
      </c>
    </row>
    <row r="315">
      <c r="A315" s="7">
        <v>1238.71</v>
      </c>
      <c r="B315" s="5">
        <v>3.293041975E-4</v>
      </c>
    </row>
    <row r="316">
      <c r="A316" s="7">
        <v>1207.85</v>
      </c>
      <c r="B316" s="5">
        <v>3.687174955E-4</v>
      </c>
    </row>
    <row r="317">
      <c r="A317" s="7">
        <v>5974.08</v>
      </c>
      <c r="B317" s="5">
        <v>0.004703603604</v>
      </c>
    </row>
    <row r="318">
      <c r="A318" s="7">
        <v>7689.96</v>
      </c>
      <c r="B318" s="5">
        <v>0.00485472973</v>
      </c>
    </row>
    <row r="319">
      <c r="A319" s="7">
        <v>9237.12</v>
      </c>
      <c r="B319" s="5">
        <v>0.004965194864</v>
      </c>
    </row>
    <row r="320">
      <c r="A320" s="7">
        <v>10090.37</v>
      </c>
      <c r="B320" s="5">
        <v>0.005188428636</v>
      </c>
    </row>
    <row r="321">
      <c r="A321" s="7">
        <v>11228.62</v>
      </c>
      <c r="B321" s="5">
        <v>0.005493018018</v>
      </c>
    </row>
    <row r="322">
      <c r="A322" s="7">
        <v>13372.27</v>
      </c>
      <c r="B322" s="5">
        <v>0.00507022092</v>
      </c>
    </row>
    <row r="323">
      <c r="A323" s="7">
        <v>14044.15</v>
      </c>
      <c r="B323" s="5">
        <v>0.00487528104</v>
      </c>
    </row>
    <row r="324">
      <c r="A324" s="7">
        <v>13326.6</v>
      </c>
      <c r="B324" s="5">
        <v>0.005245846274</v>
      </c>
    </row>
    <row r="325">
      <c r="A325" s="7">
        <v>2995.9</v>
      </c>
      <c r="B325" s="5">
        <v>0.003421652898</v>
      </c>
    </row>
    <row r="326">
      <c r="A326" s="7">
        <v>3192.4</v>
      </c>
      <c r="B326" s="5">
        <v>0.002658829517</v>
      </c>
    </row>
    <row r="327">
      <c r="A327" s="7">
        <v>3388.77</v>
      </c>
      <c r="B327" s="5">
        <v>0.002479118254</v>
      </c>
    </row>
    <row r="328">
      <c r="A328" s="7">
        <v>3776.47</v>
      </c>
      <c r="B328" s="5">
        <v>0.002214384279</v>
      </c>
    </row>
    <row r="329">
      <c r="A329" s="7">
        <v>4666.99</v>
      </c>
      <c r="B329" s="5">
        <v>0.002365787401</v>
      </c>
    </row>
    <row r="330">
      <c r="A330" s="7">
        <v>5185.38</v>
      </c>
      <c r="B330" s="5">
        <v>0.002304835549</v>
      </c>
    </row>
    <row r="331">
      <c r="A331" s="7">
        <v>5499.12</v>
      </c>
      <c r="B331" s="5">
        <v>0.002282123934</v>
      </c>
    </row>
    <row r="332">
      <c r="A332" s="7">
        <v>5701.96</v>
      </c>
      <c r="B332" s="5">
        <v>0.002429317816</v>
      </c>
    </row>
    <row r="333">
      <c r="A333" s="7">
        <v>10774.17</v>
      </c>
      <c r="B333" s="5">
        <v>0.007866293423</v>
      </c>
    </row>
    <row r="334">
      <c r="A334" s="7">
        <v>13344.34</v>
      </c>
      <c r="B334" s="5">
        <v>0.008156154134</v>
      </c>
    </row>
    <row r="335">
      <c r="A335" s="7">
        <v>15570.64</v>
      </c>
      <c r="B335" s="5">
        <v>0.007580575299</v>
      </c>
    </row>
    <row r="336">
      <c r="A336" s="7">
        <v>16461.39</v>
      </c>
      <c r="B336" s="5">
        <v>0.007102556107</v>
      </c>
    </row>
    <row r="337">
      <c r="A337" s="7">
        <v>17586.11</v>
      </c>
      <c r="B337" s="5">
        <v>0.007818268191</v>
      </c>
    </row>
    <row r="338">
      <c r="A338" s="7">
        <v>20545.5</v>
      </c>
      <c r="B338" s="5">
        <v>0.006831468495</v>
      </c>
    </row>
    <row r="339">
      <c r="A339" s="7">
        <v>21587.81</v>
      </c>
      <c r="B339" s="5">
        <v>0.006692934685</v>
      </c>
    </row>
    <row r="340">
      <c r="A340" s="7">
        <v>20959.29</v>
      </c>
      <c r="B340" s="5">
        <v>0.007057267246</v>
      </c>
    </row>
    <row r="341">
      <c r="A341" s="7">
        <v>7691.07</v>
      </c>
      <c r="B341" s="5">
        <v>0.01095939204</v>
      </c>
    </row>
    <row r="342">
      <c r="A342" s="7">
        <v>9347.91</v>
      </c>
      <c r="B342" s="5">
        <v>0.01060633914</v>
      </c>
    </row>
    <row r="343">
      <c r="A343" s="7">
        <v>11179.65</v>
      </c>
      <c r="B343" s="5">
        <v>0.01183772721</v>
      </c>
    </row>
    <row r="344">
      <c r="A344" s="7">
        <v>12731.1</v>
      </c>
      <c r="B344" s="5">
        <v>0.01201708004</v>
      </c>
    </row>
    <row r="345">
      <c r="A345" s="7">
        <v>14454.67</v>
      </c>
      <c r="B345" s="5">
        <v>0.01210559137</v>
      </c>
    </row>
    <row r="346">
      <c r="A346" s="7">
        <v>17477.72</v>
      </c>
      <c r="B346" s="5">
        <v>0.0117232757</v>
      </c>
    </row>
    <row r="347">
      <c r="A347" s="7">
        <v>21666.69</v>
      </c>
      <c r="B347" s="5">
        <v>0.01157415454</v>
      </c>
    </row>
    <row r="348">
      <c r="A348" s="7">
        <v>18862.62</v>
      </c>
      <c r="B348" s="5">
        <v>0.01182638423</v>
      </c>
    </row>
    <row r="349">
      <c r="A349" s="7">
        <v>18903.21</v>
      </c>
      <c r="B349" s="5">
        <v>0.01172037375</v>
      </c>
    </row>
    <row r="350">
      <c r="A350" s="7">
        <v>32366.49</v>
      </c>
      <c r="B350" s="5">
        <v>0.008613019773</v>
      </c>
    </row>
    <row r="351">
      <c r="A351" s="7">
        <v>39513.42</v>
      </c>
      <c r="B351" s="5">
        <v>0.008255707092</v>
      </c>
    </row>
    <row r="352">
      <c r="A352" s="7">
        <v>45332.4</v>
      </c>
      <c r="B352" s="5">
        <v>0.008880987277</v>
      </c>
    </row>
    <row r="353">
      <c r="A353" s="7">
        <v>47606.47</v>
      </c>
      <c r="B353" s="5">
        <v>0.009336218261</v>
      </c>
    </row>
    <row r="354">
      <c r="A354" s="7">
        <v>50392.92</v>
      </c>
      <c r="B354" s="5">
        <v>0.009242318574</v>
      </c>
    </row>
    <row r="355">
      <c r="A355" s="7">
        <v>56944.71</v>
      </c>
      <c r="B355" s="5">
        <v>0.008623919195</v>
      </c>
    </row>
    <row r="356">
      <c r="A356" s="7">
        <v>62618.08</v>
      </c>
      <c r="B356" s="5">
        <v>0.008967855627</v>
      </c>
    </row>
    <row r="357">
      <c r="A357" s="7">
        <v>56309.01</v>
      </c>
      <c r="B357" s="5">
        <v>0.009324029371</v>
      </c>
    </row>
    <row r="358">
      <c r="A358" s="7">
        <v>56419.95</v>
      </c>
      <c r="B358" s="5">
        <v>0.009914950079</v>
      </c>
    </row>
    <row r="359">
      <c r="A359" s="7">
        <v>794.06</v>
      </c>
      <c r="B359" s="5">
        <v>7.240400089E-4</v>
      </c>
    </row>
    <row r="360">
      <c r="A360" s="7">
        <v>823.81</v>
      </c>
      <c r="B360" s="5">
        <v>7.045564407E-4</v>
      </c>
    </row>
    <row r="361">
      <c r="A361" s="7">
        <v>869.8</v>
      </c>
      <c r="B361" s="5">
        <v>5.935155973E-4</v>
      </c>
    </row>
    <row r="362">
      <c r="A362" s="7">
        <v>912.5</v>
      </c>
      <c r="B362" s="5">
        <v>5.897615844E-4</v>
      </c>
    </row>
    <row r="363">
      <c r="A363" s="7">
        <v>976.29</v>
      </c>
      <c r="B363" s="5">
        <v>6.196479181E-4</v>
      </c>
    </row>
    <row r="364">
      <c r="A364" s="7">
        <v>1061.64</v>
      </c>
      <c r="B364" s="5">
        <v>5.922197599E-4</v>
      </c>
    </row>
    <row r="365">
      <c r="A365" s="7">
        <v>1233.31</v>
      </c>
      <c r="B365" s="5">
        <v>4.937662017E-4</v>
      </c>
    </row>
    <row r="366">
      <c r="A366" s="7">
        <v>1458.87</v>
      </c>
      <c r="B366" s="5">
        <v>4.927816612E-4</v>
      </c>
    </row>
    <row r="367">
      <c r="A367" s="7">
        <v>1353.19</v>
      </c>
      <c r="B367" s="5">
        <v>5.851066381E-4</v>
      </c>
    </row>
    <row r="368">
      <c r="A368" s="7">
        <v>4684.38</v>
      </c>
      <c r="B368" s="5">
        <v>0.001948256597</v>
      </c>
    </row>
    <row r="369">
      <c r="A369" s="7">
        <v>4864.6</v>
      </c>
      <c r="B369" s="5">
        <v>0.001827057581</v>
      </c>
    </row>
    <row r="370">
      <c r="A370" s="7">
        <v>5218.3</v>
      </c>
      <c r="B370" s="5">
        <v>0.001720583007</v>
      </c>
    </row>
    <row r="371">
      <c r="A371" s="7">
        <v>5126.25</v>
      </c>
      <c r="B371" s="5">
        <v>0.001559354711</v>
      </c>
    </row>
    <row r="372">
      <c r="A372" s="7">
        <v>5408.11</v>
      </c>
      <c r="B372" s="5">
        <v>0.002121940869</v>
      </c>
    </row>
    <row r="373">
      <c r="A373" s="7">
        <v>5827.99</v>
      </c>
      <c r="B373" s="5">
        <v>0.001610283212</v>
      </c>
    </row>
    <row r="374">
      <c r="A374" s="7">
        <v>6379.84</v>
      </c>
      <c r="B374" s="5">
        <v>0.001453098768</v>
      </c>
    </row>
    <row r="375">
      <c r="A375" s="7">
        <v>6797.46</v>
      </c>
      <c r="B375" s="5">
        <v>0.001528255113</v>
      </c>
    </row>
    <row r="376">
      <c r="A376" s="7">
        <v>6677.04</v>
      </c>
      <c r="B376" s="5">
        <v>0.001545660208</v>
      </c>
    </row>
    <row r="377">
      <c r="A377" s="7">
        <v>2973.66</v>
      </c>
      <c r="B377" s="5">
        <v>0.002346210144</v>
      </c>
    </row>
    <row r="378">
      <c r="A378" s="7">
        <v>2344.53</v>
      </c>
      <c r="B378" s="5">
        <v>0.002240358016</v>
      </c>
    </row>
    <row r="379">
      <c r="A379" s="7">
        <v>2407.19</v>
      </c>
      <c r="B379" s="5">
        <v>0.002240265943</v>
      </c>
    </row>
    <row r="380">
      <c r="A380" s="7">
        <v>3635.71</v>
      </c>
      <c r="B380" s="5">
        <v>0.002010625297</v>
      </c>
    </row>
    <row r="381">
      <c r="A381" s="7">
        <v>3794.07</v>
      </c>
      <c r="B381" s="5">
        <v>0.002260722847</v>
      </c>
    </row>
    <row r="382">
      <c r="A382" s="7">
        <v>4297.52</v>
      </c>
      <c r="B382" s="5">
        <v>0.002043782563</v>
      </c>
    </row>
    <row r="383">
      <c r="A383" s="7">
        <v>4696.95</v>
      </c>
      <c r="B383" s="5">
        <v>0.002205084103</v>
      </c>
    </row>
    <row r="384">
      <c r="A384" s="7">
        <v>4702.93</v>
      </c>
      <c r="B384" s="5">
        <v>0.002124841857</v>
      </c>
    </row>
    <row r="385">
      <c r="A385" s="7">
        <v>5089.47</v>
      </c>
      <c r="B385" s="5">
        <v>0.002065830025</v>
      </c>
    </row>
    <row r="386">
      <c r="A386" s="7">
        <v>2191.01</v>
      </c>
      <c r="B386" s="5">
        <v>0.002504673623</v>
      </c>
    </row>
    <row r="387">
      <c r="A387" s="7">
        <v>2442.27</v>
      </c>
      <c r="B387" s="5">
        <v>0.002294687136</v>
      </c>
    </row>
    <row r="388">
      <c r="A388" s="7">
        <v>2704.67</v>
      </c>
      <c r="B388" s="5">
        <v>0.001963066107</v>
      </c>
    </row>
    <row r="389">
      <c r="A389" s="7">
        <v>3012.75</v>
      </c>
      <c r="B389" s="5">
        <v>0.002080113777</v>
      </c>
    </row>
    <row r="390">
      <c r="A390" s="7">
        <v>3337.4</v>
      </c>
      <c r="B390" s="5">
        <v>0.002193389198</v>
      </c>
    </row>
    <row r="391">
      <c r="A391" s="7">
        <v>3574.88</v>
      </c>
      <c r="B391" s="5">
        <v>0.002096100914</v>
      </c>
    </row>
    <row r="392">
      <c r="A392" s="7">
        <v>4255.85</v>
      </c>
      <c r="B392" s="5">
        <v>0.001701303478</v>
      </c>
    </row>
    <row r="393">
      <c r="A393" s="7">
        <v>4236.78</v>
      </c>
      <c r="B393" s="5">
        <v>0.001608282603</v>
      </c>
    </row>
    <row r="394">
      <c r="A394" s="7">
        <v>4500.59</v>
      </c>
      <c r="B394" s="5">
        <v>0.001979058563</v>
      </c>
    </row>
    <row r="395">
      <c r="A395" s="7">
        <v>1286.19</v>
      </c>
      <c r="B395" s="5">
        <v>0.002998056569</v>
      </c>
    </row>
    <row r="396">
      <c r="A396" s="7">
        <v>1194.31</v>
      </c>
      <c r="B396" s="5">
        <v>0.002849833515</v>
      </c>
    </row>
    <row r="397">
      <c r="A397" s="7">
        <v>1116.93</v>
      </c>
      <c r="B397" s="5">
        <v>0.002282498373</v>
      </c>
    </row>
    <row r="398">
      <c r="A398" s="7">
        <v>1249.49</v>
      </c>
      <c r="B398" s="5">
        <v>0.002102492087</v>
      </c>
    </row>
    <row r="399">
      <c r="A399" s="7">
        <v>1465.94</v>
      </c>
      <c r="B399" s="5">
        <v>0.002635703695</v>
      </c>
    </row>
    <row r="400">
      <c r="A400" s="7">
        <v>1751.32</v>
      </c>
      <c r="B400" s="5">
        <v>0.002252579184</v>
      </c>
    </row>
    <row r="401">
      <c r="A401" s="7">
        <v>2159.17</v>
      </c>
      <c r="B401" s="5">
        <v>0.001684869012</v>
      </c>
    </row>
    <row r="402">
      <c r="A402" s="7">
        <v>2461.74</v>
      </c>
      <c r="B402" s="5">
        <v>0.001884004646</v>
      </c>
    </row>
    <row r="403">
      <c r="A403" s="7">
        <v>2804.97</v>
      </c>
      <c r="B403" s="5">
        <v>0.002287728302</v>
      </c>
    </row>
    <row r="404">
      <c r="A404" s="7">
        <v>2381.15</v>
      </c>
      <c r="B404" s="5">
        <v>0.001040059864</v>
      </c>
    </row>
    <row r="405">
      <c r="A405" s="7">
        <v>2495.57</v>
      </c>
      <c r="B405" s="5">
        <v>0.001074076445</v>
      </c>
    </row>
    <row r="406">
      <c r="A406" s="7">
        <v>2611.16</v>
      </c>
      <c r="B406" s="5">
        <v>0.001032511297</v>
      </c>
    </row>
    <row r="407">
      <c r="A407" s="7">
        <v>2814.94</v>
      </c>
      <c r="B407" s="5">
        <v>0.001048326087</v>
      </c>
    </row>
    <row r="408">
      <c r="A408" s="7">
        <v>3042.75</v>
      </c>
      <c r="B408" s="5">
        <v>0.001131433243</v>
      </c>
    </row>
    <row r="409">
      <c r="A409" s="7">
        <v>3283.53</v>
      </c>
      <c r="B409" s="5">
        <v>0.001054066731</v>
      </c>
    </row>
    <row r="410">
      <c r="A410" s="7">
        <v>3483.71</v>
      </c>
      <c r="B410" s="5">
        <v>9.818302877E-4</v>
      </c>
    </row>
    <row r="411">
      <c r="A411" s="7">
        <v>3341.32</v>
      </c>
      <c r="B411" s="5">
        <v>9.942614875E-4</v>
      </c>
    </row>
    <row r="412">
      <c r="A412" s="7">
        <v>3444.46</v>
      </c>
      <c r="B412" s="5">
        <v>0.001100962578</v>
      </c>
    </row>
    <row r="413">
      <c r="A413" s="7">
        <v>3276.65</v>
      </c>
      <c r="B413" s="5">
        <v>0.008485688222</v>
      </c>
    </row>
    <row r="414">
      <c r="A414" s="7">
        <v>4370.31</v>
      </c>
      <c r="B414" s="5">
        <v>0.00812590581</v>
      </c>
    </row>
    <row r="415">
      <c r="A415" s="7">
        <v>7527.12</v>
      </c>
      <c r="B415" s="5">
        <v>0.006483123231</v>
      </c>
    </row>
    <row r="416">
      <c r="A416" s="7">
        <v>11456.76</v>
      </c>
      <c r="B416" s="5">
        <v>0.008644110475</v>
      </c>
    </row>
    <row r="417">
      <c r="A417" s="7">
        <v>13003.64</v>
      </c>
      <c r="B417" s="5">
        <v>0.007716603086</v>
      </c>
    </row>
    <row r="418">
      <c r="A418" s="7">
        <v>15943.79</v>
      </c>
      <c r="B418" s="5">
        <v>0.007366897117</v>
      </c>
    </row>
    <row r="419">
      <c r="A419" s="7">
        <v>23432.39</v>
      </c>
      <c r="B419" s="5">
        <v>0.007568101516</v>
      </c>
    </row>
    <row r="420">
      <c r="A420" s="7">
        <v>13858.9</v>
      </c>
      <c r="B420" s="5">
        <v>0.004781702324</v>
      </c>
    </row>
    <row r="421">
      <c r="A421" s="7">
        <v>16643.14</v>
      </c>
      <c r="B421" s="5">
        <v>0.006825948372</v>
      </c>
    </row>
    <row r="422">
      <c r="A422" s="7">
        <v>170.34</v>
      </c>
      <c r="B422" s="5">
        <v>1.19815694E-4</v>
      </c>
    </row>
    <row r="423">
      <c r="A423" s="7">
        <v>194.58</v>
      </c>
      <c r="B423" s="5">
        <v>1.147001039E-4</v>
      </c>
    </row>
    <row r="424">
      <c r="A424" s="7">
        <v>237.71</v>
      </c>
      <c r="B424" s="5">
        <v>1.119917557E-4</v>
      </c>
    </row>
    <row r="425">
      <c r="A425" s="7">
        <v>226.29</v>
      </c>
      <c r="B425" s="5">
        <v>1.586298991E-4</v>
      </c>
    </row>
    <row r="426">
      <c r="A426" s="7">
        <v>240.55</v>
      </c>
      <c r="B426" s="5">
        <v>1.149942126E-4</v>
      </c>
    </row>
    <row r="427">
      <c r="A427" s="7">
        <v>252.98</v>
      </c>
      <c r="B427" s="5">
        <v>1.47029298E-4</v>
      </c>
    </row>
    <row r="428">
      <c r="A428" s="7">
        <v>256.44</v>
      </c>
      <c r="B428" s="5">
        <v>1.124083384E-4</v>
      </c>
    </row>
    <row r="429">
      <c r="A429" s="7">
        <v>334.06</v>
      </c>
      <c r="B429" s="5">
        <v>1.200995558E-4</v>
      </c>
    </row>
    <row r="430">
      <c r="A430" s="7">
        <v>368.75</v>
      </c>
      <c r="B430" s="5">
        <v>9.771546129E-5</v>
      </c>
    </row>
    <row r="431">
      <c r="A431" s="7">
        <v>5310.03</v>
      </c>
      <c r="B431" s="5">
        <v>0.01329539276</v>
      </c>
    </row>
    <row r="432">
      <c r="A432" s="7">
        <v>7182.49</v>
      </c>
      <c r="B432" s="5">
        <v>0.01075712035</v>
      </c>
    </row>
    <row r="433">
      <c r="A433" s="7">
        <v>8830.06</v>
      </c>
      <c r="B433" s="5">
        <v>0.01214193975</v>
      </c>
    </row>
    <row r="434">
      <c r="A434" s="7">
        <v>10264.11</v>
      </c>
      <c r="B434" s="5">
        <v>0.01270838331</v>
      </c>
    </row>
    <row r="435">
      <c r="A435" s="7">
        <v>12472.81</v>
      </c>
      <c r="B435" s="5">
        <v>0.0139923226</v>
      </c>
    </row>
    <row r="436">
      <c r="A436" s="7">
        <v>16404.86</v>
      </c>
      <c r="B436" s="5">
        <v>0.01251603664</v>
      </c>
    </row>
    <row r="437">
      <c r="A437" s="7">
        <v>17786.05</v>
      </c>
      <c r="B437" s="5">
        <v>0.01117052704</v>
      </c>
    </row>
    <row r="438">
      <c r="A438" s="7">
        <v>14542.07</v>
      </c>
      <c r="B438" s="5">
        <v>0.01207667205</v>
      </c>
    </row>
    <row r="439">
      <c r="A439" s="7">
        <v>14295.03</v>
      </c>
      <c r="B439" s="5">
        <v>0.01215944723</v>
      </c>
    </row>
    <row r="440">
      <c r="A440" s="7">
        <v>110.18</v>
      </c>
      <c r="B440" s="5">
        <v>9.283993914E-5</v>
      </c>
    </row>
    <row r="441">
      <c r="A441" s="7">
        <v>117.6</v>
      </c>
      <c r="B441" s="5">
        <v>9.249938734E-5</v>
      </c>
    </row>
    <row r="442">
      <c r="A442" s="7">
        <v>134.28</v>
      </c>
      <c r="B442" s="5">
        <v>7.209096485E-5</v>
      </c>
    </row>
    <row r="443">
      <c r="A443" s="7">
        <v>159.83</v>
      </c>
      <c r="B443" s="5">
        <v>6.884849707E-5</v>
      </c>
    </row>
    <row r="444">
      <c r="A444" s="7">
        <v>191.6</v>
      </c>
      <c r="B444" s="5">
        <v>7.555180696E-5</v>
      </c>
    </row>
    <row r="445">
      <c r="A445" s="7">
        <v>240.51</v>
      </c>
      <c r="B445" s="5">
        <v>6.281645358E-5</v>
      </c>
    </row>
    <row r="446">
      <c r="A446" s="7">
        <v>321.6</v>
      </c>
      <c r="B446" s="5">
        <v>5.423548124E-5</v>
      </c>
    </row>
    <row r="447">
      <c r="A447" s="7">
        <v>375.34</v>
      </c>
      <c r="B447" s="5">
        <v>6.352103971E-5</v>
      </c>
    </row>
    <row r="448">
      <c r="A448" s="7">
        <v>337.4</v>
      </c>
      <c r="B448" s="5">
        <v>6.223069652E-5</v>
      </c>
    </row>
    <row r="449">
      <c r="A449" s="7">
        <v>26563.76</v>
      </c>
      <c r="B449" s="5">
        <v>0.01488974053</v>
      </c>
    </row>
    <row r="450">
      <c r="A450" s="7">
        <v>30778.79</v>
      </c>
      <c r="B450" s="5">
        <v>0.0138072369</v>
      </c>
    </row>
    <row r="451">
      <c r="A451" s="7">
        <v>34520.89</v>
      </c>
      <c r="B451" s="5">
        <v>0.01548726989</v>
      </c>
    </row>
    <row r="452">
      <c r="A452" s="7">
        <v>35211.55</v>
      </c>
      <c r="B452" s="5">
        <v>0.01619301422</v>
      </c>
    </row>
    <row r="453">
      <c r="A453" s="7">
        <v>39869.98</v>
      </c>
      <c r="B453" s="5">
        <v>0.01566357712</v>
      </c>
    </row>
    <row r="454">
      <c r="A454" s="7">
        <v>45974.69</v>
      </c>
      <c r="B454" s="5">
        <v>0.01545788433</v>
      </c>
    </row>
    <row r="455">
      <c r="A455" s="7">
        <v>48645.38</v>
      </c>
      <c r="B455" s="5">
        <v>0.01538275438</v>
      </c>
    </row>
    <row r="456">
      <c r="A456" s="7">
        <v>44317.31</v>
      </c>
      <c r="B456" s="5">
        <v>0.015</v>
      </c>
    </row>
    <row r="457">
      <c r="A457" s="7">
        <v>44334.29</v>
      </c>
      <c r="B457" s="5">
        <v>0.01544946653</v>
      </c>
    </row>
    <row r="458">
      <c r="A458" s="7">
        <v>2257.54</v>
      </c>
      <c r="B458" s="5">
        <v>0.001581648467</v>
      </c>
    </row>
    <row r="459">
      <c r="A459" s="7">
        <v>2833.91</v>
      </c>
      <c r="B459" s="5">
        <v>0.001036435543</v>
      </c>
    </row>
    <row r="460">
      <c r="A460" s="7">
        <v>3330.31</v>
      </c>
      <c r="B460" s="5">
        <v>0.001316247352</v>
      </c>
    </row>
    <row r="461">
      <c r="A461" s="7">
        <v>3655.66</v>
      </c>
      <c r="B461" s="5">
        <v>0.001366591934</v>
      </c>
    </row>
    <row r="462">
      <c r="A462" s="7">
        <v>3747.43</v>
      </c>
      <c r="B462" s="5">
        <v>0.001452793276</v>
      </c>
    </row>
    <row r="463">
      <c r="A463" s="7">
        <v>4075.99</v>
      </c>
      <c r="B463" s="5">
        <v>0.001632766414</v>
      </c>
    </row>
    <row r="464">
      <c r="A464" s="7">
        <v>3431.76</v>
      </c>
      <c r="B464" s="5">
        <v>0.001002175225</v>
      </c>
    </row>
    <row r="465">
      <c r="A465" s="7">
        <v>3747.67</v>
      </c>
      <c r="B465" s="5">
        <v>0.00158036811</v>
      </c>
    </row>
    <row r="466">
      <c r="A466" s="7">
        <v>25958.55</v>
      </c>
      <c r="B466" s="5">
        <v>0.01189170938</v>
      </c>
    </row>
    <row r="467">
      <c r="A467" s="7">
        <v>31459.73</v>
      </c>
      <c r="B467" s="5">
        <v>0.0101990902</v>
      </c>
    </row>
    <row r="468">
      <c r="A468" s="7">
        <v>36150.3</v>
      </c>
      <c r="B468" s="5">
        <v>0.01082462474</v>
      </c>
    </row>
    <row r="469">
      <c r="A469" s="7">
        <v>37361.12</v>
      </c>
      <c r="B469" s="5">
        <v>0.01177208728</v>
      </c>
    </row>
    <row r="470">
      <c r="A470" s="7">
        <v>39496.66</v>
      </c>
      <c r="B470" s="5">
        <v>0.01214940068</v>
      </c>
    </row>
    <row r="471">
      <c r="A471" s="7">
        <v>46514.09</v>
      </c>
      <c r="B471" s="5">
        <v>0.01033255684</v>
      </c>
    </row>
    <row r="472">
      <c r="A472" s="7">
        <v>44766.02</v>
      </c>
      <c r="B472" s="5">
        <v>0.01136988201</v>
      </c>
    </row>
    <row r="473">
      <c r="A473" s="7">
        <v>44188.78</v>
      </c>
      <c r="B473" s="5">
        <v>0.01234246792</v>
      </c>
    </row>
    <row r="474">
      <c r="A474" s="7">
        <v>23461.56</v>
      </c>
      <c r="B474" s="5">
        <v>0.005845535999</v>
      </c>
    </row>
    <row r="475">
      <c r="A475" s="7">
        <v>28758.5</v>
      </c>
      <c r="B475" s="5">
        <v>0.005734412164</v>
      </c>
    </row>
    <row r="476">
      <c r="A476" s="7">
        <v>32853.75</v>
      </c>
      <c r="B476" s="5">
        <v>0.005941808571</v>
      </c>
    </row>
    <row r="477">
      <c r="A477" s="7">
        <v>33873.49</v>
      </c>
      <c r="B477" s="5">
        <v>0.006140994829</v>
      </c>
    </row>
    <row r="478">
      <c r="A478" s="7">
        <v>35524.55</v>
      </c>
      <c r="B478" s="5">
        <v>0.005908424467</v>
      </c>
    </row>
    <row r="479">
      <c r="A479" s="7">
        <v>40304.58</v>
      </c>
      <c r="B479" s="5">
        <v>0.006124921836</v>
      </c>
    </row>
    <row r="480">
      <c r="A480" s="7">
        <v>40492.76</v>
      </c>
      <c r="B480" s="5">
        <v>0.005842039187</v>
      </c>
    </row>
    <row r="481">
      <c r="A481" s="7">
        <v>39524.39</v>
      </c>
      <c r="B481" s="5">
        <v>0.005883782116</v>
      </c>
    </row>
    <row r="482">
      <c r="A482" s="7">
        <v>3836.8</v>
      </c>
      <c r="B482" s="5">
        <v>0.002002617251</v>
      </c>
    </row>
    <row r="483">
      <c r="A483" s="7">
        <v>4601.6</v>
      </c>
      <c r="B483" s="5">
        <v>6.155857184E-5</v>
      </c>
    </row>
    <row r="484">
      <c r="A484" s="7">
        <v>5328.49</v>
      </c>
      <c r="B484" s="5">
        <v>0.001162475643</v>
      </c>
    </row>
    <row r="485">
      <c r="A485" s="7">
        <v>6281.95</v>
      </c>
      <c r="B485" s="5">
        <v>0.001286368266</v>
      </c>
    </row>
    <row r="486">
      <c r="A486" s="7">
        <v>6756.27</v>
      </c>
      <c r="B486" s="5">
        <v>0.001650497874</v>
      </c>
    </row>
    <row r="487">
      <c r="A487" s="7">
        <v>7994.3</v>
      </c>
      <c r="B487" s="5">
        <v>0.001441907768</v>
      </c>
    </row>
    <row r="488">
      <c r="A488" s="7">
        <v>7919.71</v>
      </c>
      <c r="B488" s="5">
        <v>9.138852408E-4</v>
      </c>
    </row>
    <row r="489">
      <c r="A489" s="7">
        <v>9362.11</v>
      </c>
      <c r="B489" s="5">
        <v>0.001270384302</v>
      </c>
    </row>
    <row r="490">
      <c r="A490" s="7">
        <v>442.53</v>
      </c>
      <c r="B490" s="5">
        <v>3.619897036E-4</v>
      </c>
    </row>
    <row r="491">
      <c r="A491" s="7">
        <v>361.16</v>
      </c>
      <c r="B491" s="5">
        <v>3.233107016E-4</v>
      </c>
    </row>
    <row r="492">
      <c r="A492" s="7">
        <v>415.81</v>
      </c>
      <c r="B492" s="5">
        <v>2.952726207E-4</v>
      </c>
    </row>
    <row r="493">
      <c r="A493" s="7">
        <v>434.5</v>
      </c>
      <c r="B493" s="5">
        <v>2.105740911E-4</v>
      </c>
    </row>
    <row r="494">
      <c r="A494" s="7">
        <v>441.92</v>
      </c>
      <c r="B494" s="5">
        <v>2.671480729E-4</v>
      </c>
    </row>
    <row r="495">
      <c r="A495" s="7">
        <v>522.34</v>
      </c>
      <c r="B495" s="5">
        <v>2.111931037E-4</v>
      </c>
    </row>
    <row r="496">
      <c r="A496" s="7">
        <v>553.1</v>
      </c>
      <c r="B496" s="5">
        <v>1.852611548E-4</v>
      </c>
    </row>
    <row r="497">
      <c r="A497" s="7">
        <v>566.34</v>
      </c>
      <c r="B497" s="5">
        <v>2.0051885E-4</v>
      </c>
    </row>
    <row r="498">
      <c r="A498" s="7">
        <v>779.38</v>
      </c>
      <c r="B498" s="5">
        <v>0.00143240762</v>
      </c>
    </row>
    <row r="499">
      <c r="A499" s="7">
        <v>922.03</v>
      </c>
      <c r="B499" s="5">
        <v>0.001399431726</v>
      </c>
    </row>
    <row r="500">
      <c r="A500" s="7">
        <v>1186.87</v>
      </c>
      <c r="B500" s="5">
        <v>0.001444549939</v>
      </c>
    </row>
    <row r="501">
      <c r="A501" s="7">
        <v>1469.97</v>
      </c>
      <c r="B501" s="5">
        <v>9.277984134E-4</v>
      </c>
    </row>
    <row r="502">
      <c r="A502" s="7">
        <v>1764.87</v>
      </c>
      <c r="B502" s="5">
        <v>0.001407457935</v>
      </c>
    </row>
    <row r="503">
      <c r="A503" s="7">
        <v>2317.99</v>
      </c>
      <c r="B503" s="5">
        <v>0.00115486282</v>
      </c>
    </row>
    <row r="504">
      <c r="A504" s="7">
        <v>2440.96</v>
      </c>
      <c r="B504" s="5">
        <v>8.839465869E-4</v>
      </c>
    </row>
    <row r="505">
      <c r="A505" s="7">
        <v>2613.76</v>
      </c>
      <c r="B505" s="5">
        <v>0.001381153432</v>
      </c>
    </row>
    <row r="506">
      <c r="A506" s="7">
        <v>24367.03</v>
      </c>
      <c r="B506" s="5">
        <v>0.009036217717</v>
      </c>
    </row>
    <row r="507">
      <c r="A507" s="7">
        <v>29321.19</v>
      </c>
      <c r="B507" s="5">
        <v>0.008872070159</v>
      </c>
    </row>
    <row r="508">
      <c r="A508" s="7">
        <v>33084.39</v>
      </c>
      <c r="B508" s="5">
        <v>0.009493389545</v>
      </c>
    </row>
    <row r="509">
      <c r="A509" s="7">
        <v>33588.21</v>
      </c>
      <c r="B509" s="5">
        <v>0.01018291968</v>
      </c>
    </row>
    <row r="510">
      <c r="A510" s="7">
        <v>35204.24</v>
      </c>
      <c r="B510" s="5">
        <v>0.00951747727</v>
      </c>
    </row>
    <row r="511">
      <c r="A511" s="7">
        <v>40356.71</v>
      </c>
      <c r="B511" s="5">
        <v>0.009805987312</v>
      </c>
    </row>
    <row r="512">
      <c r="A512" s="7">
        <v>40291.91</v>
      </c>
      <c r="B512" s="5">
        <v>0.01014279529</v>
      </c>
    </row>
    <row r="513">
      <c r="A513" s="7">
        <v>40353.68</v>
      </c>
      <c r="B513" s="5">
        <v>0.009891053626</v>
      </c>
    </row>
    <row r="514">
      <c r="A514" s="7">
        <v>311.64</v>
      </c>
      <c r="B514" s="5">
        <v>4.548094801E-4</v>
      </c>
    </row>
    <row r="515">
      <c r="A515" s="7">
        <v>375.96</v>
      </c>
      <c r="B515" s="5">
        <v>3.66669054E-4</v>
      </c>
    </row>
    <row r="516">
      <c r="A516" s="7">
        <v>426.26</v>
      </c>
      <c r="B516" s="5">
        <v>4.093491526E-4</v>
      </c>
    </row>
    <row r="517">
      <c r="A517" s="7">
        <v>501.86</v>
      </c>
      <c r="B517" s="5">
        <v>3.336367684E-4</v>
      </c>
    </row>
    <row r="518">
      <c r="A518" s="7">
        <v>929.95</v>
      </c>
      <c r="B518" s="5">
        <v>4.363995099E-4</v>
      </c>
    </row>
    <row r="519">
      <c r="A519" s="7">
        <v>1099.08</v>
      </c>
      <c r="B519" s="5">
        <v>3.088033962E-4</v>
      </c>
    </row>
    <row r="520">
      <c r="A520" s="7">
        <v>1096.53</v>
      </c>
      <c r="B520" s="5">
        <v>3.004870981E-4</v>
      </c>
    </row>
    <row r="521">
      <c r="A521" s="7">
        <v>1326.07</v>
      </c>
      <c r="B521" s="5">
        <v>3.828478713E-4</v>
      </c>
    </row>
    <row r="522">
      <c r="A522" s="7">
        <v>13292.4</v>
      </c>
      <c r="B522" s="5">
        <v>0.007895046151</v>
      </c>
    </row>
    <row r="523">
      <c r="A523" s="7">
        <v>17516.28</v>
      </c>
      <c r="B523" s="5">
        <v>0.008613106676</v>
      </c>
    </row>
    <row r="524">
      <c r="A524" s="7">
        <v>20622.79</v>
      </c>
      <c r="B524" s="5">
        <v>0.008846996883</v>
      </c>
    </row>
    <row r="525">
      <c r="A525" s="7">
        <v>21635.44</v>
      </c>
      <c r="B525" s="5">
        <v>0.008607116994</v>
      </c>
    </row>
    <row r="526">
      <c r="A526" s="7">
        <v>27322.4</v>
      </c>
      <c r="B526" s="5">
        <v>0.008820252832</v>
      </c>
    </row>
    <row r="527">
      <c r="A527" s="7">
        <v>28693.8</v>
      </c>
      <c r="B527" s="5">
        <v>0.008373465176</v>
      </c>
    </row>
    <row r="528">
      <c r="A528" s="7">
        <v>26359.55</v>
      </c>
      <c r="B528" s="5">
        <v>0.008722499775</v>
      </c>
    </row>
    <row r="529">
      <c r="A529" s="7">
        <v>20652.84</v>
      </c>
      <c r="B529" s="5">
        <v>0.01119963257</v>
      </c>
    </row>
    <row r="530">
      <c r="A530" s="7">
        <v>25129.08</v>
      </c>
      <c r="B530" s="5">
        <v>0.009812384392</v>
      </c>
    </row>
    <row r="531">
      <c r="A531" s="7">
        <v>28903.94</v>
      </c>
      <c r="B531" s="5">
        <v>0.01121048655</v>
      </c>
    </row>
    <row r="532">
      <c r="A532" s="7">
        <v>29903.28</v>
      </c>
      <c r="B532" s="5">
        <v>0.00985334153</v>
      </c>
    </row>
    <row r="533">
      <c r="A533" s="7">
        <v>37516.75</v>
      </c>
      <c r="B533" s="5">
        <v>0.01083016533</v>
      </c>
    </row>
    <row r="534">
      <c r="A534" s="7">
        <v>22507.89</v>
      </c>
      <c r="B534" s="5">
        <v>0.009486947309</v>
      </c>
    </row>
    <row r="535">
      <c r="A535" s="7">
        <v>22277.69</v>
      </c>
      <c r="B535" s="5">
        <v>0.01101836394</v>
      </c>
    </row>
    <row r="536">
      <c r="A536" s="7">
        <v>5331.9</v>
      </c>
      <c r="B536" s="5">
        <v>0.002546547958</v>
      </c>
    </row>
    <row r="537">
      <c r="A537" s="7">
        <v>5825.39</v>
      </c>
      <c r="B537" s="5">
        <v>0.002471451318</v>
      </c>
    </row>
    <row r="538">
      <c r="A538" s="7">
        <v>5844.96</v>
      </c>
      <c r="B538" s="5">
        <v>0.002532755346</v>
      </c>
    </row>
    <row r="539">
      <c r="A539" s="7">
        <v>6803.55</v>
      </c>
      <c r="B539" s="5">
        <v>0.001937815077</v>
      </c>
    </row>
    <row r="540">
      <c r="A540" s="7">
        <v>7326.17</v>
      </c>
      <c r="B540" s="5">
        <v>0.002191415828</v>
      </c>
    </row>
    <row r="541">
      <c r="A541" s="7">
        <v>7397.04</v>
      </c>
      <c r="B541" s="5">
        <v>0.001898442893</v>
      </c>
    </row>
    <row r="542">
      <c r="A542" s="7">
        <v>7366.58</v>
      </c>
      <c r="B542" s="5">
        <v>0.002135139524</v>
      </c>
    </row>
    <row r="543">
      <c r="A543" s="7">
        <v>1765.85</v>
      </c>
      <c r="B543" s="5">
        <v>9.449470998E-4</v>
      </c>
    </row>
    <row r="544">
      <c r="A544" s="7">
        <v>1816.95</v>
      </c>
      <c r="B544" s="5">
        <v>9.818587422E-4</v>
      </c>
    </row>
    <row r="545">
      <c r="A545" s="7">
        <v>1937.72</v>
      </c>
      <c r="B545" s="5">
        <v>9.250634713E-4</v>
      </c>
    </row>
    <row r="546">
      <c r="A546" s="7">
        <v>2146.18</v>
      </c>
      <c r="B546" s="5">
        <v>8.773618634E-4</v>
      </c>
    </row>
    <row r="547">
      <c r="A547" s="7">
        <v>2561.44</v>
      </c>
      <c r="B547" s="5">
        <v>9.419255889E-4</v>
      </c>
    </row>
    <row r="548">
      <c r="A548" s="7">
        <v>326.08</v>
      </c>
      <c r="B548" s="5">
        <v>1.366387832E-4</v>
      </c>
    </row>
    <row r="549">
      <c r="A549" s="7">
        <v>374.43</v>
      </c>
      <c r="B549" s="5">
        <v>1.334118305E-4</v>
      </c>
    </row>
    <row r="550">
      <c r="A550" s="7">
        <v>390.88</v>
      </c>
      <c r="B550" s="5">
        <v>1.294295367E-4</v>
      </c>
    </row>
    <row r="551">
      <c r="A551" s="7">
        <v>306.7</v>
      </c>
      <c r="B551" s="5">
        <v>1.37839847E-4</v>
      </c>
    </row>
    <row r="552">
      <c r="A552" s="7">
        <v>411.48</v>
      </c>
      <c r="B552" s="5">
        <v>1.189911343E-4</v>
      </c>
    </row>
    <row r="553">
      <c r="A553" s="7">
        <v>435.45</v>
      </c>
      <c r="B553" s="5">
        <v>1.209387038E-4</v>
      </c>
    </row>
    <row r="554">
      <c r="A554" s="7">
        <v>454.0</v>
      </c>
      <c r="B554" s="5">
        <v>1.058098666E-4</v>
      </c>
    </row>
    <row r="555">
      <c r="A555" s="7">
        <v>305.57</v>
      </c>
      <c r="B555" s="5">
        <v>1.78833211E-4</v>
      </c>
    </row>
    <row r="556">
      <c r="A556" s="7">
        <v>342.08</v>
      </c>
      <c r="B556" s="5">
        <v>1.727231234E-4</v>
      </c>
    </row>
    <row r="557">
      <c r="A557" s="7">
        <v>375.79</v>
      </c>
      <c r="B557" s="5">
        <v>1.632164718E-4</v>
      </c>
    </row>
    <row r="558">
      <c r="A558" s="7">
        <v>402.99</v>
      </c>
      <c r="B558" s="5">
        <v>1.238115672E-4</v>
      </c>
    </row>
    <row r="559">
      <c r="A559" s="7">
        <v>465.34</v>
      </c>
      <c r="B559" s="5">
        <v>1.556250366E-4</v>
      </c>
    </row>
    <row r="560">
      <c r="A560" s="7">
        <v>555.66</v>
      </c>
      <c r="B560" s="5">
        <v>1.404161063E-4</v>
      </c>
    </row>
    <row r="561">
      <c r="A561" s="7">
        <v>526.52</v>
      </c>
      <c r="B561" s="5">
        <v>1.039943931E-4</v>
      </c>
    </row>
    <row r="562">
      <c r="A562" s="7">
        <v>595.83</v>
      </c>
      <c r="B562" s="5">
        <v>1.329862556E-4</v>
      </c>
    </row>
    <row r="563">
      <c r="A563" s="7">
        <v>962.47</v>
      </c>
      <c r="B563" s="5">
        <v>0.002266099498</v>
      </c>
    </row>
    <row r="564">
      <c r="A564" s="7">
        <v>984.5</v>
      </c>
      <c r="B564" s="5">
        <v>0.002063396018</v>
      </c>
    </row>
    <row r="565">
      <c r="A565" s="7">
        <v>1038.29</v>
      </c>
      <c r="B565" s="5">
        <v>0.002058290034</v>
      </c>
    </row>
    <row r="566">
      <c r="A566" s="7">
        <v>1084.18</v>
      </c>
      <c r="B566" s="5">
        <v>0.002118070433</v>
      </c>
    </row>
    <row r="567">
      <c r="A567" s="7">
        <v>2258.98</v>
      </c>
      <c r="B567" s="5">
        <v>0.002032691811</v>
      </c>
    </row>
    <row r="568">
      <c r="A568" s="7">
        <v>2478.41</v>
      </c>
      <c r="B568" s="5">
        <v>0.001848559889</v>
      </c>
    </row>
    <row r="569">
      <c r="A569" s="7">
        <v>2873.95</v>
      </c>
      <c r="B569" s="5">
        <v>0.00201664025</v>
      </c>
    </row>
    <row r="570">
      <c r="A570" s="7">
        <v>3257.88</v>
      </c>
      <c r="B570" s="5">
        <v>0.001632354763</v>
      </c>
    </row>
    <row r="571">
      <c r="A571" s="7">
        <v>362.84</v>
      </c>
      <c r="B571" s="5">
        <v>2.392875102E-4</v>
      </c>
    </row>
    <row r="572">
      <c r="A572" s="7">
        <v>314.19</v>
      </c>
      <c r="B572" s="5">
        <v>2.515498438E-4</v>
      </c>
    </row>
    <row r="573">
      <c r="A573" s="7">
        <v>400.93</v>
      </c>
      <c r="B573" s="5">
        <v>2.659384247E-4</v>
      </c>
    </row>
    <row r="574">
      <c r="A574" s="7">
        <v>448.58</v>
      </c>
      <c r="B574" s="5">
        <v>1.920444053E-4</v>
      </c>
    </row>
    <row r="575">
      <c r="A575" s="7">
        <v>618.61</v>
      </c>
      <c r="B575" s="5">
        <v>2.513214082E-4</v>
      </c>
    </row>
    <row r="576">
      <c r="A576" s="7">
        <v>679.43</v>
      </c>
      <c r="B576" s="5">
        <v>2.153916866E-4</v>
      </c>
    </row>
    <row r="577">
      <c r="A577" s="7">
        <v>669.19</v>
      </c>
      <c r="B577" s="5">
        <v>1.659862846E-4</v>
      </c>
    </row>
    <row r="578">
      <c r="A578" s="7">
        <v>749.22</v>
      </c>
      <c r="B578" s="5">
        <v>2.105081859E-4</v>
      </c>
    </row>
    <row r="579">
      <c r="A579" s="7">
        <v>1197.15</v>
      </c>
      <c r="B579" s="5">
        <v>0.001248190947</v>
      </c>
    </row>
    <row r="580">
      <c r="A580" s="7">
        <v>1228.14</v>
      </c>
      <c r="B580" s="5">
        <v>0.001186752726</v>
      </c>
    </row>
    <row r="581">
      <c r="A581" s="7">
        <v>1297.2</v>
      </c>
      <c r="B581" s="5">
        <v>0.001282380022</v>
      </c>
    </row>
    <row r="582">
      <c r="A582" s="7">
        <v>1401.98</v>
      </c>
      <c r="B582" s="5">
        <v>9.479875196E-4</v>
      </c>
    </row>
    <row r="583">
      <c r="A583" s="7">
        <v>1710.05</v>
      </c>
      <c r="B583" s="5">
        <v>0.001222968346</v>
      </c>
    </row>
    <row r="584">
      <c r="A584" s="7">
        <v>1883.23</v>
      </c>
      <c r="B584" s="5">
        <v>0.001031633483</v>
      </c>
    </row>
    <row r="585">
      <c r="A585" s="7">
        <v>2078.33</v>
      </c>
      <c r="B585" s="5">
        <v>7.825097802E-4</v>
      </c>
    </row>
    <row r="586">
      <c r="A586" s="7">
        <v>2277.37</v>
      </c>
      <c r="B586" s="5">
        <v>9.011570378E-4</v>
      </c>
    </row>
    <row r="587">
      <c r="A587" s="7">
        <v>24614.11</v>
      </c>
      <c r="B587" s="5">
        <v>0.005380851411</v>
      </c>
    </row>
    <row r="588">
      <c r="A588" s="7">
        <v>23919.89</v>
      </c>
      <c r="B588" s="5">
        <v>0.005496523444</v>
      </c>
    </row>
    <row r="589">
      <c r="A589" s="7">
        <v>24913.39</v>
      </c>
      <c r="B589" s="5">
        <v>0.005686297634</v>
      </c>
    </row>
    <row r="590">
      <c r="A590" s="7">
        <v>26712.85</v>
      </c>
      <c r="B590" s="5">
        <v>0.005605809311</v>
      </c>
    </row>
    <row r="591">
      <c r="A591" s="7">
        <v>30652.23</v>
      </c>
      <c r="B591" s="5">
        <v>0.005778089441</v>
      </c>
    </row>
    <row r="592">
      <c r="A592" s="7">
        <v>31475.47</v>
      </c>
      <c r="B592" s="5">
        <v>0.005827416712</v>
      </c>
    </row>
    <row r="593">
      <c r="A593" s="7">
        <v>32601.58</v>
      </c>
      <c r="B593" s="5">
        <v>0.005575154466</v>
      </c>
    </row>
    <row r="594">
      <c r="A594" s="7">
        <v>35211.27</v>
      </c>
      <c r="B594" s="5">
        <v>0.00545209005</v>
      </c>
    </row>
    <row r="595">
      <c r="A595" s="7">
        <v>6535.29</v>
      </c>
      <c r="B595" s="5">
        <v>0.004979323939</v>
      </c>
    </row>
    <row r="596">
      <c r="A596" s="7">
        <v>8247.0</v>
      </c>
      <c r="B596" s="5">
        <v>0.004805345784</v>
      </c>
    </row>
    <row r="597">
      <c r="A597" s="7">
        <v>10091.87</v>
      </c>
      <c r="B597" s="5">
        <v>0.005407758036</v>
      </c>
    </row>
    <row r="598">
      <c r="A598" s="7">
        <v>10905.06</v>
      </c>
      <c r="B598" s="5">
        <v>0.005669339892</v>
      </c>
    </row>
    <row r="599">
      <c r="A599" s="7">
        <v>13524.56</v>
      </c>
      <c r="B599" s="5">
        <v>0.005554914686</v>
      </c>
    </row>
    <row r="600">
      <c r="A600" s="7">
        <v>15341.41</v>
      </c>
      <c r="B600" s="5">
        <v>0.005769666796</v>
      </c>
    </row>
    <row r="601">
      <c r="A601" s="7">
        <v>12799.97</v>
      </c>
      <c r="B601" s="5">
        <v>0.005746786782</v>
      </c>
    </row>
    <row r="602">
      <c r="A602" s="7">
        <v>13738.84</v>
      </c>
      <c r="B602" s="5">
        <v>0.005739727933</v>
      </c>
    </row>
    <row r="603">
      <c r="A603" s="7">
        <v>30979.11</v>
      </c>
      <c r="B603" s="5">
        <v>0.006823801922</v>
      </c>
    </row>
    <row r="604">
      <c r="A604" s="7">
        <v>37889.82</v>
      </c>
      <c r="B604" s="5">
        <v>0.007094476739</v>
      </c>
    </row>
    <row r="605">
      <c r="A605" s="7">
        <v>45370.13</v>
      </c>
      <c r="B605" s="5">
        <v>0.007258434506</v>
      </c>
    </row>
    <row r="606">
      <c r="A606" s="7">
        <v>54885.29</v>
      </c>
      <c r="B606" s="5">
        <v>0.007302836884</v>
      </c>
    </row>
    <row r="607">
      <c r="A607" s="7">
        <v>65566.31</v>
      </c>
      <c r="B607" s="5">
        <v>0.00741415944</v>
      </c>
    </row>
    <row r="608">
      <c r="A608" s="7">
        <v>53028.78</v>
      </c>
      <c r="B608" s="5">
        <v>0.006943613073</v>
      </c>
    </row>
    <row r="609">
      <c r="A609" s="7">
        <v>39506.56</v>
      </c>
      <c r="B609" s="5">
        <v>0.006814635009</v>
      </c>
    </row>
    <row r="610">
      <c r="A610" s="7">
        <v>44019.39</v>
      </c>
      <c r="B610" s="5">
        <v>0.007137617785</v>
      </c>
    </row>
    <row r="611">
      <c r="A611" s="7">
        <v>486.67</v>
      </c>
      <c r="B611" s="5">
        <v>0.001865712197</v>
      </c>
    </row>
    <row r="612">
      <c r="A612" s="7">
        <v>565.01</v>
      </c>
      <c r="B612" s="5">
        <v>0.00181229383</v>
      </c>
    </row>
    <row r="613">
      <c r="A613" s="7">
        <v>650.08</v>
      </c>
      <c r="B613" s="5">
        <v>0.00163087198</v>
      </c>
    </row>
    <row r="614">
      <c r="A614" s="7">
        <v>739.92</v>
      </c>
      <c r="B614" s="5">
        <v>0.001132228457</v>
      </c>
    </row>
    <row r="615">
      <c r="A615" s="7">
        <v>1069.8</v>
      </c>
      <c r="B615" s="5">
        <v>0.001390225695</v>
      </c>
    </row>
    <row r="616">
      <c r="A616" s="7">
        <v>1038.6</v>
      </c>
      <c r="B616" s="5">
        <v>0.001201305225</v>
      </c>
    </row>
    <row r="617">
      <c r="A617" s="7">
        <v>1418.35</v>
      </c>
      <c r="B617" s="5">
        <v>0.001021702182</v>
      </c>
    </row>
    <row r="618">
      <c r="A618" s="7">
        <v>1539.52</v>
      </c>
      <c r="B618" s="5">
        <v>0.00123191845</v>
      </c>
    </row>
    <row r="619">
      <c r="A619" s="7">
        <v>911.47</v>
      </c>
      <c r="B619" s="5">
        <v>0.002018194109</v>
      </c>
    </row>
    <row r="620">
      <c r="A620" s="7">
        <v>1077.26</v>
      </c>
      <c r="B620" s="5">
        <v>0.002077080467</v>
      </c>
    </row>
    <row r="621">
      <c r="A621" s="7">
        <v>1161.35</v>
      </c>
      <c r="B621" s="5">
        <v>0.001863527155</v>
      </c>
    </row>
    <row r="622">
      <c r="A622" s="7">
        <v>1274.05</v>
      </c>
      <c r="B622" s="5">
        <v>0.00140889937</v>
      </c>
    </row>
    <row r="623">
      <c r="A623" s="7">
        <v>1870.35</v>
      </c>
      <c r="B623" s="5">
        <v>0.001625927326</v>
      </c>
    </row>
    <row r="624">
      <c r="A624" s="7">
        <v>2177.22</v>
      </c>
      <c r="B624" s="5">
        <v>0.001459985084</v>
      </c>
    </row>
    <row r="625">
      <c r="A625" s="7">
        <v>2945.86</v>
      </c>
      <c r="B625" s="5">
        <v>0.001228409719</v>
      </c>
    </row>
    <row r="626">
      <c r="A626" s="7">
        <v>3470.03</v>
      </c>
      <c r="B626" s="5">
        <v>0.00141557703</v>
      </c>
    </row>
    <row r="627">
      <c r="A627" s="7">
        <v>1712.75</v>
      </c>
      <c r="B627" s="5">
        <v>0.008439908566</v>
      </c>
    </row>
    <row r="628">
      <c r="A628" s="7">
        <v>1969.56</v>
      </c>
      <c r="B628" s="5">
        <v>0.008425098979</v>
      </c>
    </row>
    <row r="629">
      <c r="A629" s="7">
        <v>2350.66</v>
      </c>
      <c r="B629" s="5">
        <v>0.00822838919</v>
      </c>
    </row>
    <row r="630">
      <c r="A630" s="7">
        <v>2736.9</v>
      </c>
      <c r="B630" s="5">
        <v>0.006031919029</v>
      </c>
    </row>
    <row r="631">
      <c r="A631" s="7">
        <v>3982.78</v>
      </c>
      <c r="B631" s="5">
        <v>0.007517001403</v>
      </c>
    </row>
    <row r="632">
      <c r="A632" s="7">
        <v>4899.47</v>
      </c>
      <c r="B632" s="5">
        <v>0.006459155942</v>
      </c>
    </row>
    <row r="633">
      <c r="A633" s="7">
        <v>5680.73</v>
      </c>
      <c r="B633" s="5">
        <v>0.005343821753</v>
      </c>
    </row>
    <row r="634">
      <c r="A634" s="7">
        <v>7000.4</v>
      </c>
      <c r="B634" s="5">
        <v>0.006760276216</v>
      </c>
    </row>
    <row r="635">
      <c r="A635" s="7">
        <v>1373.19</v>
      </c>
      <c r="B635" s="5">
        <v>0.003540737906</v>
      </c>
    </row>
    <row r="636">
      <c r="A636" s="7">
        <v>1824.7</v>
      </c>
      <c r="B636" s="5">
        <v>0.003642211933</v>
      </c>
    </row>
    <row r="637">
      <c r="A637" s="7">
        <v>3091.02</v>
      </c>
      <c r="B637" s="5">
        <v>0.00218624296</v>
      </c>
    </row>
    <row r="638">
      <c r="A638" s="7">
        <v>4485.25</v>
      </c>
      <c r="B638" s="5">
        <v>0.003899784807</v>
      </c>
    </row>
    <row r="639">
      <c r="A639" s="7">
        <v>4618.51</v>
      </c>
      <c r="B639" s="5">
        <v>0.002700298448</v>
      </c>
    </row>
    <row r="640">
      <c r="A640" s="7">
        <v>6013.85</v>
      </c>
      <c r="B640" s="5">
        <v>0.003134254953</v>
      </c>
    </row>
    <row r="641">
      <c r="A641" s="7">
        <v>31282.21</v>
      </c>
      <c r="B641" s="5">
        <v>0.0101730771</v>
      </c>
    </row>
    <row r="642">
      <c r="A642" s="7">
        <v>39784.6</v>
      </c>
      <c r="B642" s="5">
        <v>0.01016459065</v>
      </c>
    </row>
    <row r="643">
      <c r="A643" s="7">
        <v>45697.3</v>
      </c>
      <c r="B643" s="5">
        <v>0.01056958987</v>
      </c>
    </row>
    <row r="644">
      <c r="A644" s="7">
        <v>48799.09</v>
      </c>
      <c r="B644" s="5">
        <v>0.01061344057</v>
      </c>
    </row>
    <row r="645">
      <c r="A645" s="7">
        <v>52174.28</v>
      </c>
      <c r="B645" s="5">
        <v>0.01028418134</v>
      </c>
    </row>
    <row r="646">
      <c r="A646" s="7">
        <v>59105.12</v>
      </c>
      <c r="B646" s="5">
        <v>0.01013493699</v>
      </c>
    </row>
    <row r="647">
      <c r="A647" s="7">
        <v>58803.3</v>
      </c>
      <c r="B647" s="5">
        <v>0.009696975907</v>
      </c>
    </row>
    <row r="648">
      <c r="A648" s="7">
        <v>45831.78</v>
      </c>
      <c r="B648" s="5">
        <v>0.009284991409</v>
      </c>
    </row>
    <row r="649">
      <c r="A649" s="7">
        <v>49379.54</v>
      </c>
      <c r="B649" s="5">
        <v>0.009528504014</v>
      </c>
    </row>
    <row r="650">
      <c r="A650" s="7">
        <v>17199.39</v>
      </c>
      <c r="B650" s="5">
        <v>0.0107543379</v>
      </c>
    </row>
    <row r="651">
      <c r="A651" s="7">
        <v>17788.54</v>
      </c>
      <c r="B651" s="5">
        <v>0.01001973183</v>
      </c>
    </row>
    <row r="652">
      <c r="A652" s="7">
        <v>18651.78</v>
      </c>
      <c r="B652" s="5">
        <v>0.01041826994</v>
      </c>
    </row>
    <row r="653">
      <c r="A653" s="7">
        <v>19335.94</v>
      </c>
      <c r="B653" s="5">
        <v>0.009487453284</v>
      </c>
    </row>
    <row r="654">
      <c r="A654" s="7">
        <v>21407.2</v>
      </c>
      <c r="B654" s="5">
        <v>0.008959978451</v>
      </c>
    </row>
    <row r="655">
      <c r="A655" s="7">
        <v>24372.92</v>
      </c>
      <c r="B655" s="5">
        <v>0.009251124636</v>
      </c>
    </row>
    <row r="656">
      <c r="A656" s="7">
        <v>29142.95</v>
      </c>
      <c r="B656" s="5">
        <v>0.008242803196</v>
      </c>
    </row>
    <row r="657">
      <c r="A657" s="7">
        <v>30431.82</v>
      </c>
      <c r="B657" s="5">
        <v>0.00838271945</v>
      </c>
    </row>
    <row r="658">
      <c r="A658" s="7">
        <v>33222.59</v>
      </c>
      <c r="B658" s="5">
        <v>0.008313567179</v>
      </c>
    </row>
    <row r="659">
      <c r="A659" s="7">
        <v>21556.63</v>
      </c>
      <c r="B659" s="5">
        <v>0.007120821433</v>
      </c>
    </row>
    <row r="660">
      <c r="A660" s="7">
        <v>26346.46</v>
      </c>
      <c r="B660" s="5">
        <v>0.007006971849</v>
      </c>
    </row>
    <row r="661">
      <c r="A661" s="7">
        <v>30163.65</v>
      </c>
      <c r="B661" s="5">
        <v>0.007752179337</v>
      </c>
    </row>
    <row r="662">
      <c r="A662" s="7">
        <v>30878.32</v>
      </c>
      <c r="B662" s="5">
        <v>0.007768708102</v>
      </c>
    </row>
    <row r="663">
      <c r="A663" s="7">
        <v>32161.54</v>
      </c>
      <c r="B663" s="5">
        <v>0.008130988077</v>
      </c>
    </row>
    <row r="664">
      <c r="A664" s="7">
        <v>36448.69</v>
      </c>
      <c r="B664" s="5">
        <v>0.007917340525</v>
      </c>
    </row>
    <row r="665">
      <c r="A665" s="7">
        <v>39267.86</v>
      </c>
      <c r="B665" s="5">
        <v>0.008047022025</v>
      </c>
    </row>
    <row r="666">
      <c r="A666" s="7">
        <v>34751.85</v>
      </c>
      <c r="B666" s="5">
        <v>0.007758350874</v>
      </c>
    </row>
    <row r="667">
      <c r="A667" s="7">
        <v>37049.86</v>
      </c>
      <c r="B667" s="5">
        <v>0.007763451965</v>
      </c>
    </row>
    <row r="668">
      <c r="A668" s="7">
        <v>3716.27</v>
      </c>
      <c r="B668" s="5">
        <v>0.002737020089</v>
      </c>
    </row>
    <row r="669">
      <c r="A669" s="7">
        <v>3592.89</v>
      </c>
      <c r="B669" s="5">
        <v>0.003273523209</v>
      </c>
    </row>
    <row r="670">
      <c r="A670" s="7">
        <v>3862.06</v>
      </c>
      <c r="B670" s="5">
        <v>0.004535437495</v>
      </c>
    </row>
    <row r="671">
      <c r="A671" s="7">
        <v>4189.66</v>
      </c>
      <c r="B671" s="5">
        <v>0.004019895589</v>
      </c>
    </row>
    <row r="672">
      <c r="A672" s="7">
        <v>4486.56</v>
      </c>
      <c r="B672" s="5">
        <v>0.004038760035</v>
      </c>
    </row>
    <row r="673">
      <c r="A673" s="7">
        <v>4815.08</v>
      </c>
      <c r="B673" s="5">
        <v>0.005062946928</v>
      </c>
    </row>
    <row r="674">
      <c r="A674" s="7">
        <v>5118.7</v>
      </c>
      <c r="B674" s="5">
        <v>0.003984005593</v>
      </c>
    </row>
    <row r="675">
      <c r="A675" s="7">
        <v>4917.02</v>
      </c>
      <c r="B675" s="5">
        <v>0.003909768904</v>
      </c>
    </row>
    <row r="676">
      <c r="A676" s="7">
        <v>5346.22</v>
      </c>
      <c r="B676" s="5">
        <v>0.004133766545</v>
      </c>
    </row>
    <row r="677">
      <c r="A677" s="7">
        <v>31229.16</v>
      </c>
      <c r="B677" s="5">
        <v>0.009186041037</v>
      </c>
    </row>
    <row r="678">
      <c r="A678" s="7">
        <v>33667.92</v>
      </c>
      <c r="B678" s="5">
        <v>0.008617814247</v>
      </c>
    </row>
    <row r="679">
      <c r="A679" s="7">
        <v>36474.35</v>
      </c>
      <c r="B679" s="5">
        <v>0.009446669954</v>
      </c>
    </row>
    <row r="680">
      <c r="A680" s="7">
        <v>35766.55</v>
      </c>
      <c r="B680" s="5">
        <v>0.00940939009</v>
      </c>
    </row>
    <row r="681">
      <c r="A681" s="7">
        <v>34127.56</v>
      </c>
      <c r="B681" s="5">
        <v>0.009859850027</v>
      </c>
    </row>
    <row r="682">
      <c r="A682" s="7">
        <v>34123.62</v>
      </c>
      <c r="B682" s="5">
        <v>0.009792037693</v>
      </c>
    </row>
    <row r="683">
      <c r="A683" s="7">
        <v>37978.44</v>
      </c>
      <c r="B683" s="5">
        <v>0.009695707356</v>
      </c>
    </row>
    <row r="684">
      <c r="A684" s="7">
        <v>43154.02</v>
      </c>
      <c r="B684" s="5">
        <v>0.009639110048</v>
      </c>
    </row>
    <row r="685">
      <c r="A685" s="7">
        <v>46237.88</v>
      </c>
      <c r="B685" s="5">
        <v>0.009576377535</v>
      </c>
    </row>
    <row r="686">
      <c r="A686" s="7">
        <v>1901.58</v>
      </c>
      <c r="B686" s="5">
        <v>0.00413279079</v>
      </c>
    </row>
    <row r="687">
      <c r="A687" s="7">
        <v>1973.86</v>
      </c>
      <c r="B687" s="5">
        <v>0.004115801704</v>
      </c>
    </row>
    <row r="688">
      <c r="A688" s="7">
        <v>2156.44</v>
      </c>
      <c r="B688" s="5">
        <v>0.003924952741</v>
      </c>
    </row>
    <row r="689">
      <c r="A689" s="7">
        <v>2325.43</v>
      </c>
      <c r="B689" s="5">
        <v>0.002957493994</v>
      </c>
    </row>
    <row r="690">
      <c r="A690" s="7">
        <v>2719.82</v>
      </c>
      <c r="B690" s="5">
        <v>0.003475614162</v>
      </c>
    </row>
    <row r="691">
      <c r="A691" s="7">
        <v>3022.54</v>
      </c>
      <c r="B691" s="5">
        <v>0.003804981452</v>
      </c>
    </row>
    <row r="692">
      <c r="A692" s="7">
        <v>3797.41</v>
      </c>
      <c r="B692" s="5">
        <v>0.003634116834</v>
      </c>
    </row>
    <row r="693">
      <c r="A693" s="7">
        <v>4370.72</v>
      </c>
      <c r="B693" s="5">
        <v>0.002727257691</v>
      </c>
    </row>
    <row r="694">
      <c r="A694" s="7">
        <v>4665.94</v>
      </c>
      <c r="B694" s="5">
        <v>0.003043196894</v>
      </c>
    </row>
    <row r="695">
      <c r="A695" s="7">
        <v>1658.03</v>
      </c>
      <c r="B695" s="5">
        <v>0.01673934117</v>
      </c>
    </row>
    <row r="696">
      <c r="A696" s="7">
        <v>2068.12</v>
      </c>
      <c r="B696" s="5">
        <v>0.01435956412</v>
      </c>
    </row>
    <row r="697">
      <c r="A697" s="7">
        <v>2874.29</v>
      </c>
      <c r="B697" s="5">
        <v>0.015349246</v>
      </c>
    </row>
    <row r="698">
      <c r="A698" s="7">
        <v>3771.28</v>
      </c>
      <c r="B698" s="5">
        <v>0.009764819226</v>
      </c>
    </row>
    <row r="699">
      <c r="A699" s="7">
        <v>5291.57</v>
      </c>
      <c r="B699" s="5">
        <v>0.01124621475</v>
      </c>
    </row>
    <row r="700">
      <c r="A700" s="7">
        <v>6781.11</v>
      </c>
      <c r="B700" s="5">
        <v>0.01422825292</v>
      </c>
    </row>
    <row r="701">
      <c r="A701" s="7">
        <v>8485.39</v>
      </c>
      <c r="B701" s="5">
        <v>0.01128920505</v>
      </c>
    </row>
    <row r="702">
      <c r="A702" s="7">
        <v>9067.75</v>
      </c>
      <c r="B702" s="5">
        <v>0.008626155763</v>
      </c>
    </row>
    <row r="703">
      <c r="A703" s="7">
        <v>11354.99</v>
      </c>
      <c r="B703" s="5">
        <v>0.01040304169</v>
      </c>
    </row>
    <row r="704">
      <c r="A704" s="7">
        <v>398.41</v>
      </c>
      <c r="B704" s="5">
        <v>3.765697781E-4</v>
      </c>
    </row>
    <row r="705">
      <c r="A705" s="7">
        <v>439.6</v>
      </c>
      <c r="B705" s="5">
        <v>3.642529418E-4</v>
      </c>
    </row>
    <row r="706">
      <c r="A706" s="7">
        <v>462.05</v>
      </c>
      <c r="B706" s="5">
        <v>2.940179659E-4</v>
      </c>
    </row>
    <row r="707">
      <c r="A707" s="7">
        <v>523.61</v>
      </c>
      <c r="B707" s="5">
        <v>2.618083561E-4</v>
      </c>
    </row>
    <row r="708">
      <c r="A708" s="7">
        <v>612.23</v>
      </c>
      <c r="B708" s="5">
        <v>2.074134643E-4</v>
      </c>
    </row>
    <row r="709">
      <c r="A709" s="7">
        <v>721.46</v>
      </c>
      <c r="B709" s="5">
        <v>2.604079476E-4</v>
      </c>
    </row>
    <row r="710">
      <c r="A710" s="7">
        <v>785.73</v>
      </c>
      <c r="B710" s="5">
        <v>2.208221915E-4</v>
      </c>
    </row>
    <row r="711">
      <c r="A711" s="7">
        <v>792.98</v>
      </c>
      <c r="B711" s="5">
        <v>2.098916933E-4</v>
      </c>
    </row>
    <row r="712">
      <c r="A712" s="7">
        <v>816.44</v>
      </c>
      <c r="B712" s="5">
        <v>2.08706642E-4</v>
      </c>
    </row>
    <row r="713">
      <c r="A713" s="7">
        <v>842.19</v>
      </c>
      <c r="B713" s="5">
        <v>7.226191447E-4</v>
      </c>
    </row>
    <row r="714">
      <c r="A714" s="7">
        <v>1031.79</v>
      </c>
      <c r="B714" s="5">
        <v>4.578178114E-4</v>
      </c>
    </row>
    <row r="715">
      <c r="A715" s="7">
        <v>1149.38</v>
      </c>
      <c r="B715" s="5">
        <v>6.184222362E-4</v>
      </c>
    </row>
    <row r="716">
      <c r="A716" s="7">
        <v>1173.31</v>
      </c>
      <c r="B716" s="5">
        <v>2.873944378E-4</v>
      </c>
    </row>
    <row r="717">
      <c r="A717" s="7">
        <v>1138.28</v>
      </c>
      <c r="B717" s="5">
        <v>4.785053234E-4</v>
      </c>
    </row>
    <row r="718">
      <c r="A718" s="7">
        <v>1316.96</v>
      </c>
      <c r="B718" s="5">
        <v>5.460326977E-4</v>
      </c>
    </row>
    <row r="719">
      <c r="A719" s="7">
        <v>1424.04</v>
      </c>
      <c r="B719" s="5">
        <v>6.53787751E-4</v>
      </c>
    </row>
    <row r="720">
      <c r="A720" s="7">
        <v>1539.05</v>
      </c>
      <c r="B720" s="5">
        <v>3.734282762E-4</v>
      </c>
    </row>
    <row r="721">
      <c r="A721" s="7">
        <v>1735.55</v>
      </c>
      <c r="B721" s="5">
        <v>5.541561713E-4</v>
      </c>
    </row>
    <row r="722">
      <c r="A722" s="7">
        <v>321.73</v>
      </c>
      <c r="B722" s="5">
        <v>0.001282184864</v>
      </c>
    </row>
    <row r="723">
      <c r="A723" s="7">
        <v>380.51</v>
      </c>
      <c r="B723" s="5">
        <v>0.001284873</v>
      </c>
    </row>
    <row r="724">
      <c r="A724" s="7">
        <v>433.24</v>
      </c>
      <c r="B724" s="5">
        <v>0.001112700061</v>
      </c>
    </row>
    <row r="725">
      <c r="A725" s="7">
        <v>476.48</v>
      </c>
      <c r="B725" s="5">
        <v>7.323829078E-4</v>
      </c>
    </row>
    <row r="726">
      <c r="A726" s="7">
        <v>543.11</v>
      </c>
      <c r="B726" s="5">
        <v>0.001092097195</v>
      </c>
    </row>
    <row r="727">
      <c r="A727" s="7">
        <v>721.77</v>
      </c>
      <c r="B727" s="5">
        <v>0.001114380077</v>
      </c>
    </row>
    <row r="728">
      <c r="A728" s="7">
        <v>966.39</v>
      </c>
      <c r="B728" s="5">
        <v>9.838870401E-4</v>
      </c>
    </row>
    <row r="729">
      <c r="A729" s="7">
        <v>880.04</v>
      </c>
      <c r="B729" s="5">
        <v>9.046605114E-4</v>
      </c>
    </row>
    <row r="730">
      <c r="A730" s="7">
        <v>1123.88</v>
      </c>
      <c r="B730" s="5">
        <v>9.060493961E-4</v>
      </c>
    </row>
    <row r="731">
      <c r="A731" s="7">
        <v>317.06</v>
      </c>
      <c r="B731" s="5">
        <v>3.379471962E-4</v>
      </c>
    </row>
    <row r="732">
      <c r="A732" s="7">
        <v>360.08</v>
      </c>
      <c r="B732" s="5">
        <v>3.222953838E-4</v>
      </c>
    </row>
    <row r="733">
      <c r="A733" s="7">
        <v>415.22</v>
      </c>
      <c r="B733" s="5">
        <v>3.05661654E-4</v>
      </c>
    </row>
    <row r="734">
      <c r="A734" s="7">
        <v>472.41</v>
      </c>
      <c r="B734" s="5">
        <v>1.557684583E-4</v>
      </c>
    </row>
    <row r="735">
      <c r="A735" s="7">
        <v>585.64</v>
      </c>
      <c r="B735" s="5">
        <v>2.413529333E-4</v>
      </c>
    </row>
    <row r="736">
      <c r="A736" s="7">
        <v>702.27</v>
      </c>
      <c r="B736" s="5">
        <v>2.773861445E-4</v>
      </c>
    </row>
    <row r="737">
      <c r="A737" s="7">
        <v>886.76</v>
      </c>
      <c r="B737" s="5">
        <v>2.335837001E-4</v>
      </c>
    </row>
    <row r="738">
      <c r="A738" s="7">
        <v>1122.85</v>
      </c>
      <c r="B738" s="5">
        <v>1.642506473E-4</v>
      </c>
    </row>
    <row r="739">
      <c r="A739" s="7">
        <v>1265.71</v>
      </c>
      <c r="B739" s="5">
        <v>2.422824603E-4</v>
      </c>
    </row>
    <row r="740">
      <c r="A740" s="7">
        <v>1412.45</v>
      </c>
      <c r="B740" s="5">
        <v>1.771036171E-4</v>
      </c>
    </row>
    <row r="741">
      <c r="A741" s="7">
        <v>4032.07</v>
      </c>
      <c r="B741" s="5">
        <v>0.0032967228</v>
      </c>
    </row>
    <row r="742">
      <c r="A742" s="7">
        <v>4889.28</v>
      </c>
      <c r="B742" s="5">
        <v>0.002982576143</v>
      </c>
    </row>
    <row r="743">
      <c r="A743" s="7">
        <v>6080.79</v>
      </c>
      <c r="B743" s="5">
        <v>0.00335421599</v>
      </c>
    </row>
    <row r="744">
      <c r="A744" s="7">
        <v>7165.38</v>
      </c>
      <c r="B744" s="5">
        <v>0.003061462865</v>
      </c>
    </row>
    <row r="745">
      <c r="A745" s="7">
        <v>8986.4</v>
      </c>
      <c r="B745" s="5">
        <v>0.003214991996</v>
      </c>
    </row>
    <row r="746">
      <c r="A746" s="7">
        <v>13073.38</v>
      </c>
      <c r="B746" s="5">
        <v>0.003603104087</v>
      </c>
    </row>
    <row r="747">
      <c r="A747" s="7">
        <v>15463.66</v>
      </c>
      <c r="B747" s="5">
        <v>0.003295791803</v>
      </c>
    </row>
    <row r="748">
      <c r="A748" s="7">
        <v>11446.51</v>
      </c>
      <c r="B748" s="5">
        <v>0.003177270679</v>
      </c>
    </row>
    <row r="749">
      <c r="A749" s="7">
        <v>13827.36</v>
      </c>
      <c r="B749" s="5">
        <v>0.00368158803</v>
      </c>
    </row>
    <row r="750">
      <c r="A750" s="7">
        <v>13946.97</v>
      </c>
      <c r="B750" s="5">
        <v>0.003269890317</v>
      </c>
    </row>
    <row r="751">
      <c r="A751" s="7">
        <v>5447.78</v>
      </c>
      <c r="B751" s="5">
        <v>0.005803554667</v>
      </c>
    </row>
    <row r="752">
      <c r="A752" s="7">
        <v>5442.36</v>
      </c>
      <c r="B752" s="5">
        <v>0.005668394709</v>
      </c>
    </row>
    <row r="753">
      <c r="A753" s="7">
        <v>5437.86</v>
      </c>
      <c r="B753" s="5">
        <v>0.004322212425</v>
      </c>
    </row>
    <row r="754">
      <c r="A754" s="7">
        <v>5339.42</v>
      </c>
      <c r="B754" s="5">
        <v>0.004065349592</v>
      </c>
    </row>
    <row r="755">
      <c r="A755" s="7">
        <v>5342.47</v>
      </c>
      <c r="B755" s="5">
        <v>0.004126404503</v>
      </c>
    </row>
    <row r="756">
      <c r="A756" s="7">
        <v>5936.77</v>
      </c>
      <c r="B756" s="5">
        <v>0.003616588479</v>
      </c>
    </row>
    <row r="757">
      <c r="A757" s="7">
        <v>6887.06</v>
      </c>
      <c r="B757" s="5">
        <v>0.003880711538</v>
      </c>
    </row>
    <row r="758">
      <c r="A758" s="7">
        <v>8755.85</v>
      </c>
      <c r="B758" s="5">
        <v>0.003867114542</v>
      </c>
    </row>
    <row r="759">
      <c r="A759" s="7">
        <v>9144.62</v>
      </c>
      <c r="B759" s="5">
        <v>0.003308166716</v>
      </c>
    </row>
    <row r="760">
      <c r="A760" s="7">
        <v>9764.11</v>
      </c>
      <c r="B760" s="5">
        <v>0.003624724513</v>
      </c>
    </row>
    <row r="761">
      <c r="A761" s="7">
        <v>348.35</v>
      </c>
      <c r="B761" s="5">
        <v>9.546605201E-6</v>
      </c>
    </row>
    <row r="762">
      <c r="A762" s="7">
        <v>510.43</v>
      </c>
      <c r="B762" s="5">
        <v>1.369316874E-5</v>
      </c>
    </row>
    <row r="763">
      <c r="A763" s="7">
        <v>645.49</v>
      </c>
      <c r="B763" s="5">
        <v>9.41411762E-6</v>
      </c>
    </row>
    <row r="764">
      <c r="A764" s="7">
        <v>816.8</v>
      </c>
      <c r="B764" s="5">
        <v>3.579127347E-6</v>
      </c>
    </row>
    <row r="765">
      <c r="A765" s="7">
        <v>174.55</v>
      </c>
      <c r="B765" s="5">
        <v>2.60203545E-4</v>
      </c>
    </row>
    <row r="766">
      <c r="A766" s="7">
        <v>130.91</v>
      </c>
      <c r="B766" s="5">
        <v>1.690020748E-4</v>
      </c>
    </row>
    <row r="767">
      <c r="A767" s="7">
        <v>146.64</v>
      </c>
      <c r="B767" s="5">
        <v>1.808679968E-4</v>
      </c>
    </row>
    <row r="768">
      <c r="A768" s="7">
        <v>165.76</v>
      </c>
      <c r="B768" s="5">
        <v>1.535268669E-4</v>
      </c>
    </row>
    <row r="769">
      <c r="A769" s="7">
        <v>178.45</v>
      </c>
      <c r="B769" s="5">
        <v>1.852403885E-4</v>
      </c>
    </row>
    <row r="770">
      <c r="A770" s="7">
        <v>209.81</v>
      </c>
      <c r="B770" s="5">
        <v>1.924881909E-4</v>
      </c>
    </row>
    <row r="771">
      <c r="A771" s="7">
        <v>231.45</v>
      </c>
      <c r="B771" s="5">
        <v>2.017581549E-4</v>
      </c>
    </row>
    <row r="772">
      <c r="A772" s="7">
        <v>326.6</v>
      </c>
      <c r="B772" s="5">
        <v>1.222842908E-4</v>
      </c>
    </row>
    <row r="773">
      <c r="A773" s="7">
        <v>376.93</v>
      </c>
      <c r="B773" s="5">
        <v>1.860432282E-4</v>
      </c>
    </row>
    <row r="774">
      <c r="A774" s="7">
        <v>413.76</v>
      </c>
      <c r="B774" s="5">
        <v>1.197966321E-4</v>
      </c>
    </row>
    <row r="775">
      <c r="A775" s="7">
        <v>3715.56</v>
      </c>
      <c r="B775" s="5">
        <v>0.01105443817</v>
      </c>
    </row>
    <row r="776">
      <c r="A776" s="7">
        <v>4437.44</v>
      </c>
      <c r="B776" s="5">
        <v>0.01247996353</v>
      </c>
    </row>
    <row r="777">
      <c r="A777" s="7">
        <v>6062.21</v>
      </c>
      <c r="B777" s="5">
        <v>0.01096640639</v>
      </c>
    </row>
    <row r="778">
      <c r="A778" s="7">
        <v>9933.11</v>
      </c>
      <c r="B778" s="5">
        <v>0.00865729648</v>
      </c>
    </row>
    <row r="779">
      <c r="A779" s="7">
        <v>12418.18</v>
      </c>
      <c r="B779" s="5">
        <v>0.009375300496</v>
      </c>
    </row>
    <row r="780">
      <c r="A780" s="7">
        <v>15853.46</v>
      </c>
      <c r="B780" s="5">
        <v>0.008866722649</v>
      </c>
    </row>
    <row r="781">
      <c r="A781" s="7">
        <v>12375.45</v>
      </c>
      <c r="B781" s="5">
        <v>0.007969473954</v>
      </c>
    </row>
    <row r="782">
      <c r="A782" s="7">
        <v>5685.41</v>
      </c>
      <c r="B782" s="5">
        <v>0.00881303401</v>
      </c>
    </row>
    <row r="783">
      <c r="A783" s="7">
        <v>13302.79</v>
      </c>
      <c r="B783" s="5">
        <v>0.007771718918</v>
      </c>
    </row>
    <row r="784">
      <c r="A784" s="7">
        <v>4113.76</v>
      </c>
      <c r="B784" s="5">
        <v>0.003938639591</v>
      </c>
    </row>
    <row r="785">
      <c r="A785" s="7">
        <v>5448.77</v>
      </c>
      <c r="B785" s="5">
        <v>0.003682932807</v>
      </c>
    </row>
    <row r="786">
      <c r="A786" s="7">
        <v>6709.74</v>
      </c>
      <c r="B786" s="5">
        <v>0.004475766751</v>
      </c>
    </row>
    <row r="787">
      <c r="A787" s="7">
        <v>9249.91</v>
      </c>
      <c r="B787" s="5">
        <v>0.004013720259</v>
      </c>
    </row>
    <row r="788">
      <c r="A788" s="7">
        <v>12170.35</v>
      </c>
      <c r="B788" s="5">
        <v>0.004684501008</v>
      </c>
    </row>
    <row r="789">
      <c r="A789" s="7">
        <v>14832.69</v>
      </c>
      <c r="B789" s="5">
        <v>0.004375231182</v>
      </c>
    </row>
    <row r="790">
      <c r="A790" s="7">
        <v>11852.17</v>
      </c>
      <c r="B790" s="5">
        <v>0.004054361211</v>
      </c>
    </row>
    <row r="791">
      <c r="A791" s="7">
        <v>14227.69</v>
      </c>
      <c r="B791" s="5">
        <v>0.004720428385</v>
      </c>
    </row>
    <row r="792">
      <c r="A792" s="7">
        <v>14172.28</v>
      </c>
      <c r="B792" s="5">
        <v>0.00442202269</v>
      </c>
    </row>
    <row r="793">
      <c r="A793" s="7">
        <v>15778.51</v>
      </c>
      <c r="B793" s="5">
        <v>0.002319036362</v>
      </c>
    </row>
    <row r="794">
      <c r="A794" s="7">
        <v>17586.38</v>
      </c>
      <c r="B794" s="5">
        <v>0.002888769078</v>
      </c>
    </row>
    <row r="795">
      <c r="A795" s="7">
        <v>22371.61</v>
      </c>
      <c r="B795" s="5">
        <v>0.002599543771</v>
      </c>
    </row>
    <row r="796">
      <c r="A796" s="7">
        <v>30363.62</v>
      </c>
      <c r="B796" s="5">
        <v>0.003557673069</v>
      </c>
    </row>
    <row r="797">
      <c r="A797" s="7">
        <v>36606.78</v>
      </c>
      <c r="B797" s="5">
        <v>0.002846680697</v>
      </c>
    </row>
    <row r="798">
      <c r="A798" s="7">
        <v>40847.05</v>
      </c>
      <c r="B798" s="5">
        <v>0.003619504737</v>
      </c>
    </row>
    <row r="799">
      <c r="A799" s="7">
        <v>53045.88</v>
      </c>
      <c r="B799" s="5">
        <v>0.002965624567</v>
      </c>
    </row>
    <row r="800">
      <c r="A800" s="7">
        <v>67062.45</v>
      </c>
      <c r="B800" s="5">
        <v>0.002987489886</v>
      </c>
    </row>
    <row r="801">
      <c r="A801" s="7">
        <v>77196.14</v>
      </c>
      <c r="B801" s="5">
        <v>0.002738948567</v>
      </c>
    </row>
    <row r="802">
      <c r="A802" s="7">
        <v>262.74</v>
      </c>
      <c r="B802" s="5">
        <v>1.202794283E-4</v>
      </c>
    </row>
    <row r="803">
      <c r="A803" s="7">
        <v>317.42</v>
      </c>
      <c r="B803" s="5">
        <v>1.056521279E-4</v>
      </c>
    </row>
    <row r="804">
      <c r="A804" s="7">
        <v>245.67</v>
      </c>
      <c r="B804" s="5">
        <v>1.094387117E-4</v>
      </c>
    </row>
    <row r="805">
      <c r="A805" s="7">
        <v>292.96</v>
      </c>
      <c r="B805" s="5">
        <v>9.428386913E-5</v>
      </c>
    </row>
    <row r="806">
      <c r="A806" s="7">
        <v>379.07</v>
      </c>
      <c r="B806" s="5">
        <v>9.369665195E-5</v>
      </c>
    </row>
    <row r="807">
      <c r="A807" s="7">
        <v>417.18</v>
      </c>
      <c r="B807" s="5">
        <v>8.499345838E-5</v>
      </c>
    </row>
    <row r="808">
      <c r="A808" s="7">
        <v>412.96</v>
      </c>
      <c r="B808" s="5">
        <v>8.479789779E-5</v>
      </c>
    </row>
    <row r="809">
      <c r="A809" s="7">
        <v>454.54</v>
      </c>
      <c r="B809" s="5">
        <v>7.763296848E-5</v>
      </c>
    </row>
    <row r="810">
      <c r="A810" s="7">
        <v>443.2</v>
      </c>
      <c r="B810" s="5">
        <v>5.544113968E-5</v>
      </c>
    </row>
    <row r="811">
      <c r="A811" s="7">
        <v>223.46</v>
      </c>
      <c r="B811" s="5">
        <v>1.038838821E-4</v>
      </c>
    </row>
    <row r="812">
      <c r="A812" s="7">
        <v>198.11</v>
      </c>
      <c r="B812" s="5">
        <v>8.661023002E-5</v>
      </c>
    </row>
    <row r="813">
      <c r="A813" s="7">
        <v>208.86</v>
      </c>
      <c r="B813" s="5">
        <v>9.189208671E-5</v>
      </c>
    </row>
    <row r="814">
      <c r="A814" s="7">
        <v>234.21</v>
      </c>
      <c r="B814" s="5">
        <v>7.067424583E-5</v>
      </c>
    </row>
    <row r="815">
      <c r="A815" s="7">
        <v>266.0</v>
      </c>
      <c r="B815" s="5">
        <v>6.949225734E-5</v>
      </c>
    </row>
    <row r="816">
      <c r="A816" s="7">
        <v>345.19</v>
      </c>
      <c r="B816" s="5">
        <v>6.292312715E-5</v>
      </c>
    </row>
    <row r="817">
      <c r="A817" s="7">
        <v>359.58</v>
      </c>
      <c r="B817" s="5">
        <v>6.204335855E-5</v>
      </c>
    </row>
    <row r="818">
      <c r="A818" s="7">
        <v>364.09</v>
      </c>
      <c r="B818" s="5">
        <v>6.165279565E-5</v>
      </c>
    </row>
    <row r="819">
      <c r="A819" s="7">
        <v>266.59</v>
      </c>
      <c r="B819" s="5">
        <v>5.557482443E-5</v>
      </c>
    </row>
    <row r="820">
      <c r="A820" s="7">
        <v>4137.01</v>
      </c>
      <c r="B820" s="5">
        <v>0.008880389141</v>
      </c>
    </row>
    <row r="821">
      <c r="A821" s="7">
        <v>4419.33</v>
      </c>
      <c r="B821" s="5">
        <v>0.00819110659</v>
      </c>
    </row>
    <row r="822">
      <c r="A822" s="7">
        <v>4928.03</v>
      </c>
      <c r="B822" s="5">
        <v>0.008406081288</v>
      </c>
    </row>
    <row r="823">
      <c r="A823" s="7">
        <v>6191.34</v>
      </c>
      <c r="B823" s="5">
        <v>0.005774468572</v>
      </c>
    </row>
    <row r="824">
      <c r="A824" s="7">
        <v>7235.08</v>
      </c>
      <c r="B824" s="5">
        <v>0.007656798161</v>
      </c>
    </row>
    <row r="825">
      <c r="A825" s="7">
        <v>7268.72</v>
      </c>
      <c r="B825" s="5">
        <v>0.006382545234</v>
      </c>
    </row>
    <row r="826">
      <c r="A826" s="7">
        <v>8770.74</v>
      </c>
      <c r="B826" s="5">
        <v>0.005072688393</v>
      </c>
    </row>
    <row r="827">
      <c r="A827" s="7">
        <v>10049.04</v>
      </c>
      <c r="B827" s="5">
        <v>0.005933731697</v>
      </c>
    </row>
    <row r="828">
      <c r="A828" s="7">
        <v>10430.94</v>
      </c>
      <c r="B828" s="5">
        <v>0.004621386367</v>
      </c>
    </row>
    <row r="829">
      <c r="A829" s="7">
        <v>2929.31</v>
      </c>
      <c r="B829" s="5">
        <v>0.003798502527</v>
      </c>
    </row>
    <row r="830">
      <c r="A830" s="7">
        <v>3302.81</v>
      </c>
      <c r="B830" s="5">
        <v>0.003710091309</v>
      </c>
    </row>
    <row r="831">
      <c r="A831" s="7">
        <v>3677.22</v>
      </c>
      <c r="B831" s="5">
        <v>0.003446094939</v>
      </c>
    </row>
    <row r="832">
      <c r="A832" s="7">
        <v>3335.19</v>
      </c>
      <c r="B832" s="5">
        <v>0.002315374896</v>
      </c>
    </row>
    <row r="833">
      <c r="A833" s="7">
        <v>4304.06</v>
      </c>
      <c r="B833" s="5">
        <v>0.00223396351</v>
      </c>
    </row>
    <row r="834">
      <c r="A834" s="7">
        <v>5002.54</v>
      </c>
      <c r="B834" s="5">
        <v>0.002974964232</v>
      </c>
    </row>
    <row r="835">
      <c r="A835" s="7">
        <v>6208.6</v>
      </c>
      <c r="B835" s="5">
        <v>0.002189826691</v>
      </c>
    </row>
    <row r="836">
      <c r="A836" s="7">
        <v>6552.48</v>
      </c>
      <c r="B836" s="5">
        <v>0.001684096115</v>
      </c>
    </row>
    <row r="837">
      <c r="A837" s="7">
        <v>6515.74</v>
      </c>
      <c r="B837" s="5">
        <v>0.002671976479</v>
      </c>
    </row>
    <row r="838">
      <c r="A838" s="7">
        <v>307.17</v>
      </c>
      <c r="B838" s="5">
        <v>5.724702283E-5</v>
      </c>
    </row>
    <row r="839">
      <c r="A839" s="7">
        <v>388.82</v>
      </c>
      <c r="B839" s="5">
        <v>5.454673314E-5</v>
      </c>
    </row>
    <row r="840">
      <c r="A840" s="7">
        <v>421.17</v>
      </c>
      <c r="B840" s="5">
        <v>5.132664693E-5</v>
      </c>
    </row>
    <row r="841">
      <c r="A841" s="7">
        <v>444.28</v>
      </c>
      <c r="B841" s="5">
        <v>4.639377191E-5</v>
      </c>
    </row>
    <row r="842">
      <c r="A842" s="7">
        <v>496.74</v>
      </c>
      <c r="B842" s="5">
        <v>4.506900101E-5</v>
      </c>
    </row>
    <row r="843">
      <c r="A843" s="7">
        <v>561.5</v>
      </c>
      <c r="B843" s="5">
        <v>4.54987333E-5</v>
      </c>
    </row>
    <row r="844">
      <c r="A844" s="7">
        <v>661.13</v>
      </c>
      <c r="B844" s="5">
        <v>4.189008043E-5</v>
      </c>
    </row>
    <row r="845">
      <c r="A845" s="7">
        <v>673.69</v>
      </c>
      <c r="B845" s="5">
        <v>3.868164655E-5</v>
      </c>
    </row>
    <row r="846">
      <c r="A846" s="7">
        <v>738.55</v>
      </c>
      <c r="B846" s="5">
        <v>3.939865172E-5</v>
      </c>
    </row>
    <row r="847">
      <c r="A847" s="7">
        <v>10849.75</v>
      </c>
      <c r="B847" s="5">
        <v>0.006538390632</v>
      </c>
    </row>
    <row r="848">
      <c r="A848" s="7">
        <v>12844.59</v>
      </c>
      <c r="B848" s="5">
        <v>0.006264708391</v>
      </c>
    </row>
    <row r="849">
      <c r="A849" s="7">
        <v>14064.23</v>
      </c>
      <c r="B849" s="5">
        <v>0.00637977611</v>
      </c>
    </row>
    <row r="850">
      <c r="A850" s="7">
        <v>14810.04</v>
      </c>
      <c r="B850" s="5">
        <v>0.005692933235</v>
      </c>
    </row>
    <row r="851">
      <c r="A851" s="7">
        <v>15766.09</v>
      </c>
      <c r="B851" s="5">
        <v>0.006242166451</v>
      </c>
    </row>
    <row r="852">
      <c r="A852" s="7">
        <v>18474.04</v>
      </c>
      <c r="B852" s="5">
        <v>0.0066998751</v>
      </c>
    </row>
    <row r="853">
      <c r="A853" s="7">
        <v>19636.01</v>
      </c>
      <c r="B853" s="5">
        <v>0.006543395147</v>
      </c>
    </row>
    <row r="854">
      <c r="A854" s="7">
        <v>19695.26</v>
      </c>
      <c r="B854" s="5">
        <v>0.005605440667</v>
      </c>
    </row>
    <row r="855">
      <c r="A855" s="7">
        <v>22346.32</v>
      </c>
      <c r="B855" s="5">
        <v>0.006183516388</v>
      </c>
    </row>
    <row r="856">
      <c r="A856" s="7">
        <v>2391.35</v>
      </c>
      <c r="B856" s="5">
        <v>0.001974655394</v>
      </c>
    </row>
    <row r="857">
      <c r="A857" s="7">
        <v>2434.76</v>
      </c>
      <c r="B857" s="5">
        <v>0.00197639835</v>
      </c>
    </row>
    <row r="858">
      <c r="A858" s="7">
        <v>2517.69</v>
      </c>
      <c r="B858" s="5">
        <v>0.001901140684</v>
      </c>
    </row>
    <row r="859">
      <c r="A859" s="7">
        <v>2642.38</v>
      </c>
      <c r="B859" s="5">
        <v>0.001613584848</v>
      </c>
    </row>
    <row r="860">
      <c r="A860" s="7">
        <v>2752.32</v>
      </c>
      <c r="B860" s="5">
        <v>0.001622379234</v>
      </c>
    </row>
    <row r="861">
      <c r="A861" s="7">
        <v>2871.31</v>
      </c>
      <c r="B861" s="5">
        <v>0.001898370086</v>
      </c>
    </row>
    <row r="862">
      <c r="A862" s="7">
        <v>2895.64</v>
      </c>
      <c r="B862" s="5">
        <v>0.001604860434</v>
      </c>
    </row>
    <row r="863">
      <c r="A863" s="7">
        <v>3112.84</v>
      </c>
      <c r="B863" s="5">
        <v>0.001535439078</v>
      </c>
    </row>
    <row r="864">
      <c r="A864" s="7">
        <v>3251.74</v>
      </c>
      <c r="B864" s="5">
        <v>0.001752547862</v>
      </c>
    </row>
    <row r="865">
      <c r="A865" s="7">
        <v>460.28</v>
      </c>
      <c r="B865" s="5">
        <v>7.697838801E-4</v>
      </c>
    </row>
    <row r="866">
      <c r="A866" s="7">
        <v>527.06</v>
      </c>
      <c r="B866" s="5">
        <v>7.455321181E-4</v>
      </c>
    </row>
    <row r="867">
      <c r="A867" s="7">
        <v>600.06</v>
      </c>
      <c r="B867" s="5">
        <v>6.614464436E-4</v>
      </c>
    </row>
    <row r="868">
      <c r="A868" s="7">
        <v>694.32</v>
      </c>
      <c r="B868" s="5">
        <v>4.5579315E-4</v>
      </c>
    </row>
    <row r="869">
      <c r="A869" s="7">
        <v>939.16</v>
      </c>
      <c r="B869" s="5">
        <v>4.603558129E-4</v>
      </c>
    </row>
    <row r="870">
      <c r="A870" s="7">
        <v>1008.02</v>
      </c>
      <c r="B870" s="5">
        <v>5.747683885E-4</v>
      </c>
    </row>
    <row r="871">
      <c r="A871" s="7">
        <v>860.91</v>
      </c>
      <c r="B871" s="5">
        <v>4.766676043E-4</v>
      </c>
    </row>
    <row r="872">
      <c r="A872" s="7">
        <v>977.15</v>
      </c>
      <c r="B872" s="5">
        <v>3.75406575E-4</v>
      </c>
    </row>
    <row r="873">
      <c r="A873" s="7">
        <v>1117.03</v>
      </c>
      <c r="B873" s="5">
        <v>4.526349648E-4</v>
      </c>
    </row>
    <row r="874">
      <c r="A874" s="7">
        <v>3939.28</v>
      </c>
      <c r="B874" s="5">
        <v>0.003402754595</v>
      </c>
    </row>
    <row r="875">
      <c r="A875" s="7">
        <v>4587.66</v>
      </c>
      <c r="B875" s="5">
        <v>0.003160750108</v>
      </c>
    </row>
    <row r="876">
      <c r="A876" s="7">
        <v>5177.37</v>
      </c>
      <c r="B876" s="5">
        <v>0.003204998273</v>
      </c>
    </row>
    <row r="877">
      <c r="A877" s="7">
        <v>5054.32</v>
      </c>
      <c r="B877" s="5">
        <v>0.002397742053</v>
      </c>
    </row>
    <row r="878">
      <c r="A878" s="7">
        <v>5373.63</v>
      </c>
      <c r="B878" s="5">
        <v>0.002459092295</v>
      </c>
    </row>
    <row r="879">
      <c r="A879" s="7">
        <v>6182.2</v>
      </c>
      <c r="B879" s="5">
        <v>0.003083934265</v>
      </c>
    </row>
    <row r="880">
      <c r="A880" s="7">
        <v>6928.97</v>
      </c>
      <c r="B880" s="5">
        <v>0.002674442681</v>
      </c>
    </row>
    <row r="881">
      <c r="A881" s="7">
        <v>7586.97</v>
      </c>
      <c r="B881" s="5">
        <v>0.002456039546</v>
      </c>
    </row>
    <row r="882">
      <c r="A882" s="7">
        <v>8749.58</v>
      </c>
      <c r="B882" s="5">
        <v>0.002545000159</v>
      </c>
    </row>
    <row r="883">
      <c r="A883" s="7">
        <v>6952.54</v>
      </c>
      <c r="B883" s="5">
        <v>0.004157222455</v>
      </c>
    </row>
    <row r="884">
      <c r="A884" s="7">
        <v>6598.41</v>
      </c>
      <c r="B884" s="5">
        <v>0.004129670833</v>
      </c>
    </row>
    <row r="885">
      <c r="A885" s="7">
        <v>7039.58</v>
      </c>
      <c r="B885" s="5">
        <v>0.00431008703</v>
      </c>
    </row>
    <row r="886">
      <c r="A886" s="7">
        <v>7820.7</v>
      </c>
      <c r="B886" s="5">
        <v>0.003533320222</v>
      </c>
    </row>
    <row r="887">
      <c r="A887" s="7">
        <v>8624.94</v>
      </c>
      <c r="B887" s="5">
        <v>0.003592435574</v>
      </c>
    </row>
    <row r="888">
      <c r="A888" s="7">
        <v>9160.59</v>
      </c>
      <c r="B888" s="5">
        <v>0.004015200623</v>
      </c>
    </row>
    <row r="889">
      <c r="A889" s="7">
        <v>7687.5</v>
      </c>
      <c r="B889" s="5">
        <v>0.003736778186</v>
      </c>
    </row>
    <row r="890">
      <c r="A890" s="7">
        <v>8906.88</v>
      </c>
      <c r="B890" s="5">
        <v>0.003440880256</v>
      </c>
    </row>
    <row r="891">
      <c r="A891" s="7">
        <v>9802.18</v>
      </c>
      <c r="B891" s="5">
        <v>0.003448833341</v>
      </c>
    </row>
    <row r="892">
      <c r="A892" s="7">
        <v>2257.77</v>
      </c>
      <c r="B892" s="5">
        <v>9.627697859E-4</v>
      </c>
    </row>
    <row r="893">
      <c r="A893" s="7">
        <v>2293.58</v>
      </c>
      <c r="B893" s="5">
        <v>9.268274416E-4</v>
      </c>
    </row>
    <row r="894">
      <c r="A894" s="7">
        <v>2247.84</v>
      </c>
      <c r="B894" s="5">
        <v>9.289232935E-4</v>
      </c>
    </row>
    <row r="895">
      <c r="A895" s="7">
        <v>2352.64</v>
      </c>
      <c r="B895" s="5">
        <v>0.001384206859</v>
      </c>
    </row>
    <row r="896">
      <c r="A896" s="7">
        <v>2393.8</v>
      </c>
      <c r="B896" s="5">
        <v>0.001528111576</v>
      </c>
    </row>
    <row r="897">
      <c r="A897" s="7">
        <v>2434.81</v>
      </c>
      <c r="B897" s="5">
        <v>9.419869264E-4</v>
      </c>
    </row>
    <row r="898">
      <c r="A898" s="7">
        <v>2668.81</v>
      </c>
      <c r="B898" s="5">
        <v>0.001125183924</v>
      </c>
    </row>
    <row r="899">
      <c r="A899" s="7">
        <v>3000.15</v>
      </c>
      <c r="B899" s="5">
        <v>0.00124406972</v>
      </c>
    </row>
    <row r="900">
      <c r="A900" s="7">
        <v>458.68</v>
      </c>
      <c r="B900" s="5">
        <v>0.001340026751</v>
      </c>
    </row>
    <row r="901">
      <c r="A901" s="7">
        <v>548.29</v>
      </c>
      <c r="B901" s="5">
        <v>0.001258554824</v>
      </c>
    </row>
    <row r="902">
      <c r="A902" s="7">
        <v>720.94</v>
      </c>
      <c r="B902" s="5">
        <v>0.001324659505</v>
      </c>
    </row>
    <row r="903">
      <c r="A903" s="7">
        <v>831.16</v>
      </c>
      <c r="B903" s="5">
        <v>0.001108704499</v>
      </c>
    </row>
    <row r="904">
      <c r="A904" s="7">
        <v>950.7</v>
      </c>
      <c r="B904" s="5">
        <v>0.001153210315</v>
      </c>
    </row>
    <row r="905">
      <c r="A905" s="7">
        <v>1230.81</v>
      </c>
      <c r="B905" s="5">
        <v>0.001310069306</v>
      </c>
    </row>
    <row r="906">
      <c r="A906" s="7">
        <v>1525.53</v>
      </c>
      <c r="B906" s="5">
        <v>0.001372838936</v>
      </c>
    </row>
    <row r="907">
      <c r="A907" s="7">
        <v>1970.84</v>
      </c>
      <c r="B907" s="5">
        <v>0.001198225686</v>
      </c>
    </row>
    <row r="908">
      <c r="A908" s="7">
        <v>571.6</v>
      </c>
      <c r="B908" s="5">
        <v>0.004711384229</v>
      </c>
    </row>
    <row r="909">
      <c r="A909" s="7">
        <v>646.24</v>
      </c>
      <c r="B909" s="5">
        <v>0.004477040584</v>
      </c>
    </row>
    <row r="910">
      <c r="A910" s="7">
        <v>798.02</v>
      </c>
      <c r="B910" s="5">
        <v>0.004017629659</v>
      </c>
    </row>
    <row r="911">
      <c r="A911" s="7">
        <v>998.76</v>
      </c>
      <c r="B911" s="5">
        <v>0.003280029068</v>
      </c>
    </row>
    <row r="912">
      <c r="A912" s="7">
        <v>1333.88</v>
      </c>
      <c r="B912" s="5">
        <v>0.003210593023</v>
      </c>
    </row>
    <row r="913">
      <c r="A913" s="7">
        <v>2135.81</v>
      </c>
      <c r="B913" s="5">
        <v>0.003833131903</v>
      </c>
    </row>
    <row r="914">
      <c r="A914" s="7">
        <v>1715.36</v>
      </c>
      <c r="B914" s="5">
        <v>0.003235882634</v>
      </c>
    </row>
    <row r="915">
      <c r="A915" s="7">
        <v>3181.1</v>
      </c>
      <c r="B915" s="5">
        <v>0.003030271123</v>
      </c>
    </row>
    <row r="916">
      <c r="A916" s="7">
        <v>2097.75</v>
      </c>
      <c r="B916" s="5">
        <v>0.00421671498</v>
      </c>
    </row>
    <row r="917">
      <c r="A917" s="7">
        <v>2783.71</v>
      </c>
      <c r="B917" s="5">
        <v>0.002970096895</v>
      </c>
    </row>
    <row r="918">
      <c r="A918" s="7">
        <v>3372.96</v>
      </c>
      <c r="B918" s="5">
        <v>0.004473945369</v>
      </c>
    </row>
    <row r="919">
      <c r="A919" s="7">
        <v>7335.9</v>
      </c>
      <c r="B919" s="5">
        <v>0.003640190156</v>
      </c>
    </row>
    <row r="920">
      <c r="A920" s="7">
        <v>6713.08</v>
      </c>
      <c r="B920" s="5">
        <v>0.003320912872</v>
      </c>
    </row>
    <row r="921">
      <c r="A921" s="7">
        <v>7253.36</v>
      </c>
      <c r="B921" s="5">
        <v>0.001280390476</v>
      </c>
    </row>
    <row r="922">
      <c r="A922" s="7">
        <v>1378.85</v>
      </c>
      <c r="B922" s="5">
        <v>0.001726561193</v>
      </c>
    </row>
    <row r="923">
      <c r="A923" s="7">
        <v>1683.94</v>
      </c>
      <c r="B923" s="5">
        <v>0.001674421384</v>
      </c>
    </row>
    <row r="924">
      <c r="A924" s="7">
        <v>1907.43</v>
      </c>
      <c r="B924" s="5">
        <v>0.001672504724</v>
      </c>
    </row>
    <row r="925">
      <c r="A925" s="7">
        <v>1975.87</v>
      </c>
      <c r="B925" s="5">
        <v>0.001269823566</v>
      </c>
    </row>
    <row r="926">
      <c r="A926" s="7">
        <v>2159.46</v>
      </c>
      <c r="B926" s="5">
        <v>0.001332879444</v>
      </c>
    </row>
    <row r="927">
      <c r="A927" s="7">
        <v>2871.35</v>
      </c>
      <c r="B927" s="5">
        <v>0.001623865443</v>
      </c>
    </row>
    <row r="928">
      <c r="A928" s="7">
        <v>2906.6</v>
      </c>
      <c r="B928" s="5">
        <v>0.001463428016</v>
      </c>
    </row>
    <row r="929">
      <c r="A929" s="7">
        <v>3094.61</v>
      </c>
      <c r="B929" s="5">
        <v>0.001236152382</v>
      </c>
    </row>
    <row r="930">
      <c r="A930" s="7">
        <v>217.46</v>
      </c>
      <c r="B930" s="5">
        <v>1.491726611E-4</v>
      </c>
    </row>
    <row r="931">
      <c r="A931" s="7">
        <v>234.8</v>
      </c>
      <c r="B931" s="5">
        <v>1.295194697E-4</v>
      </c>
    </row>
    <row r="932">
      <c r="A932" s="7">
        <v>278.78</v>
      </c>
      <c r="B932" s="5">
        <v>1.144879792E-4</v>
      </c>
    </row>
    <row r="933">
      <c r="A933" s="7">
        <v>313.11</v>
      </c>
      <c r="B933" s="5">
        <v>7.558170306E-5</v>
      </c>
    </row>
    <row r="934">
      <c r="A934" s="7">
        <v>328.71</v>
      </c>
      <c r="B934" s="5">
        <v>8.111244209E-5</v>
      </c>
    </row>
    <row r="935">
      <c r="A935" s="7">
        <v>434.53</v>
      </c>
      <c r="B935" s="5">
        <v>1.050410708E-4</v>
      </c>
    </row>
    <row r="936">
      <c r="A936" s="7">
        <v>414.11</v>
      </c>
      <c r="B936" s="5">
        <v>7.799315313E-5</v>
      </c>
    </row>
    <row r="937">
      <c r="A937" s="7">
        <v>510.46</v>
      </c>
      <c r="B937" s="5">
        <v>7.115145386E-5</v>
      </c>
    </row>
    <row r="938">
      <c r="A938" s="7">
        <v>1716.4</v>
      </c>
      <c r="B938" s="5">
        <v>0.001621812355</v>
      </c>
    </row>
    <row r="939">
      <c r="A939" s="7">
        <v>2488.99</v>
      </c>
      <c r="B939" s="5">
        <v>0.001606572056</v>
      </c>
    </row>
    <row r="940">
      <c r="A940" s="7">
        <v>3297.96</v>
      </c>
      <c r="B940" s="5">
        <v>0.001786534353</v>
      </c>
    </row>
    <row r="941">
      <c r="A941" s="7">
        <v>3886.45</v>
      </c>
      <c r="B941" s="5">
        <v>9.3183843E-4</v>
      </c>
    </row>
    <row r="942">
      <c r="A942" s="7">
        <v>4023.69</v>
      </c>
      <c r="B942" s="5">
        <v>0.001141278317</v>
      </c>
    </row>
    <row r="943">
      <c r="A943" s="7">
        <v>4070.03</v>
      </c>
      <c r="B943" s="5">
        <v>0.001077677703</v>
      </c>
    </row>
    <row r="944">
      <c r="A944" s="7">
        <v>5614.93</v>
      </c>
      <c r="B944" s="5">
        <v>7.929679503E-4</v>
      </c>
    </row>
    <row r="945">
      <c r="A945" s="7">
        <v>5930.52</v>
      </c>
      <c r="B945" s="5">
        <v>0.001030807832</v>
      </c>
    </row>
    <row r="946">
      <c r="A946" s="7">
        <v>251.04</v>
      </c>
      <c r="B946" s="5">
        <v>1.557906277E-4</v>
      </c>
    </row>
    <row r="947">
      <c r="A947" s="7">
        <v>258.12</v>
      </c>
      <c r="B947" s="5">
        <v>1.429530954E-4</v>
      </c>
    </row>
    <row r="948">
      <c r="A948" s="7">
        <v>291.87</v>
      </c>
      <c r="B948" s="5">
        <v>1.222618973E-4</v>
      </c>
    </row>
    <row r="949">
      <c r="A949" s="7">
        <v>352.8</v>
      </c>
      <c r="B949" s="5">
        <v>1.161606332E-4</v>
      </c>
    </row>
    <row r="950">
      <c r="A950" s="7">
        <v>477.93</v>
      </c>
      <c r="B950" s="5">
        <v>1.028213508E-4</v>
      </c>
    </row>
    <row r="951">
      <c r="A951" s="7">
        <v>485.96</v>
      </c>
      <c r="B951" s="5">
        <v>1.221324905E-4</v>
      </c>
    </row>
    <row r="952">
      <c r="A952" s="7">
        <v>694.14</v>
      </c>
      <c r="B952" s="5">
        <v>1.13895942E-4</v>
      </c>
    </row>
    <row r="953">
      <c r="A953" s="7">
        <v>699.08</v>
      </c>
      <c r="B953" s="5">
        <v>9.689027708E-5</v>
      </c>
    </row>
    <row r="954">
      <c r="A954" s="7">
        <v>27122.54</v>
      </c>
      <c r="B954" s="5">
        <v>0.01127492727</v>
      </c>
    </row>
    <row r="955">
      <c r="A955" s="7">
        <v>33158.09</v>
      </c>
      <c r="B955" s="5">
        <v>0.01045589167</v>
      </c>
    </row>
    <row r="956">
      <c r="A956" s="7">
        <v>37465.19</v>
      </c>
      <c r="B956" s="5">
        <v>0.01067727304</v>
      </c>
    </row>
    <row r="957">
      <c r="A957" s="7">
        <v>41477.78</v>
      </c>
      <c r="B957" s="5">
        <v>0.01053341915</v>
      </c>
    </row>
    <row r="958">
      <c r="A958" s="7">
        <v>52962.52</v>
      </c>
      <c r="B958" s="5">
        <v>0.01044450024</v>
      </c>
    </row>
    <row r="959">
      <c r="A959" s="7">
        <v>48153.74</v>
      </c>
      <c r="B959" s="5">
        <v>0.0104188722</v>
      </c>
    </row>
    <row r="960">
      <c r="A960" s="7">
        <v>49900.93</v>
      </c>
      <c r="B960" s="5">
        <v>0.01019596511</v>
      </c>
    </row>
    <row r="961">
      <c r="A961" s="7">
        <v>45956.54</v>
      </c>
      <c r="B961" s="5">
        <v>0.00997919303</v>
      </c>
    </row>
    <row r="962">
      <c r="A962" s="7">
        <v>16720.58</v>
      </c>
      <c r="B962" s="5">
        <v>0.007990629353</v>
      </c>
    </row>
    <row r="963">
      <c r="A963" s="7">
        <v>21712.46</v>
      </c>
      <c r="B963" s="5">
        <v>0.008026668653</v>
      </c>
    </row>
    <row r="964">
      <c r="A964" s="7">
        <v>25198.78</v>
      </c>
      <c r="B964" s="5">
        <v>0.008382629969</v>
      </c>
    </row>
    <row r="965">
      <c r="A965" s="7">
        <v>26286.86</v>
      </c>
      <c r="B965" s="5">
        <v>0.008162468735</v>
      </c>
    </row>
    <row r="966">
      <c r="A966" s="7">
        <v>30452.81</v>
      </c>
      <c r="B966" s="5">
        <v>0.007882124201</v>
      </c>
    </row>
    <row r="967">
      <c r="A967" s="7">
        <v>27573.1</v>
      </c>
      <c r="B967" s="5">
        <v>0.007859493026</v>
      </c>
    </row>
    <row r="968">
      <c r="A968" s="7">
        <v>37228.73</v>
      </c>
      <c r="B968" s="5">
        <v>0.007585921184</v>
      </c>
    </row>
    <row r="969">
      <c r="A969" s="7">
        <v>38574.33</v>
      </c>
      <c r="B969" s="5">
        <v>0.007568914956</v>
      </c>
    </row>
    <row r="970">
      <c r="A970" s="7">
        <v>995.36</v>
      </c>
      <c r="B970" s="5">
        <v>8.663300548E-4</v>
      </c>
    </row>
    <row r="971">
      <c r="A971" s="7">
        <v>1000.86</v>
      </c>
      <c r="B971" s="5">
        <v>8.454500084E-4</v>
      </c>
    </row>
    <row r="972">
      <c r="A972" s="7">
        <v>1075.98</v>
      </c>
      <c r="B972" s="5">
        <v>8.142882525E-4</v>
      </c>
    </row>
    <row r="973">
      <c r="A973" s="7">
        <v>1228.31</v>
      </c>
      <c r="B973" s="5">
        <v>7.497534959E-4</v>
      </c>
    </row>
    <row r="974">
      <c r="A974" s="7">
        <v>1498.13</v>
      </c>
      <c r="B974" s="5">
        <v>8.106940335E-4</v>
      </c>
    </row>
    <row r="975">
      <c r="A975" s="7">
        <v>1459.21</v>
      </c>
      <c r="B975" s="5">
        <v>7.52177004E-4</v>
      </c>
    </row>
    <row r="976">
      <c r="A976" s="7">
        <v>1676.26</v>
      </c>
      <c r="B976" s="5">
        <v>6.920235334E-4</v>
      </c>
    </row>
    <row r="977">
      <c r="A977" s="7">
        <v>1776.61</v>
      </c>
      <c r="B977" s="5">
        <v>7.453603156E-4</v>
      </c>
    </row>
    <row r="978">
      <c r="A978" s="7">
        <v>183.67</v>
      </c>
      <c r="B978" s="5">
        <v>1.194858689E-4</v>
      </c>
    </row>
    <row r="979">
      <c r="A979" s="7">
        <v>222.9</v>
      </c>
      <c r="B979" s="5">
        <v>8.854222771E-5</v>
      </c>
    </row>
    <row r="980">
      <c r="A980" s="7">
        <v>240.22</v>
      </c>
      <c r="B980" s="5">
        <v>7.215417672E-5</v>
      </c>
    </row>
    <row r="981">
      <c r="A981" s="7">
        <v>266.58</v>
      </c>
      <c r="B981" s="5">
        <v>6.181907188E-5</v>
      </c>
    </row>
    <row r="982">
      <c r="A982" s="7">
        <v>366.63</v>
      </c>
      <c r="B982" s="5">
        <v>5.570673424E-5</v>
      </c>
    </row>
    <row r="983">
      <c r="A983" s="7">
        <v>352.69</v>
      </c>
      <c r="B983" s="5">
        <v>5.417256858E-5</v>
      </c>
    </row>
    <row r="984">
      <c r="A984" s="7">
        <v>388.33</v>
      </c>
      <c r="B984" s="5">
        <v>5.075262263E-5</v>
      </c>
    </row>
    <row r="985">
      <c r="A985" s="7">
        <v>394.78</v>
      </c>
      <c r="B985" s="5">
        <v>4.703608E-5</v>
      </c>
    </row>
    <row r="986">
      <c r="A986" s="7">
        <v>457.47</v>
      </c>
      <c r="B986" s="5">
        <v>6.106420524E-4</v>
      </c>
    </row>
    <row r="987">
      <c r="A987" s="7">
        <v>510.42</v>
      </c>
      <c r="B987" s="5">
        <v>5.410706979E-4</v>
      </c>
    </row>
    <row r="988">
      <c r="A988" s="7">
        <v>645.93</v>
      </c>
      <c r="B988" s="5">
        <v>6.810405204E-4</v>
      </c>
    </row>
    <row r="989">
      <c r="A989" s="7">
        <v>1011.76</v>
      </c>
      <c r="B989" s="5">
        <v>6.331371986E-4</v>
      </c>
    </row>
    <row r="990">
      <c r="A990" s="7">
        <v>1127.81</v>
      </c>
      <c r="B990" s="5">
        <v>6.593433337E-4</v>
      </c>
    </row>
    <row r="991">
      <c r="A991" s="7">
        <v>1375.59</v>
      </c>
      <c r="B991" s="5">
        <v>6.296621186E-4</v>
      </c>
    </row>
    <row r="992">
      <c r="A992" s="7">
        <v>1087.65</v>
      </c>
      <c r="B992" s="5">
        <v>6.738081652E-4</v>
      </c>
    </row>
    <row r="993">
      <c r="A993" s="7">
        <v>2509.24</v>
      </c>
      <c r="B993" s="5">
        <v>5.247485542E-4</v>
      </c>
    </row>
    <row r="994">
      <c r="A994" s="7">
        <v>2742.34</v>
      </c>
      <c r="B994" s="5">
        <v>5.834969894E-4</v>
      </c>
    </row>
    <row r="995">
      <c r="A995" s="7">
        <v>1827.63</v>
      </c>
      <c r="B995" s="5">
        <v>0.005241412024</v>
      </c>
    </row>
    <row r="996">
      <c r="A996" s="7">
        <v>2285.69</v>
      </c>
      <c r="B996" s="5">
        <v>0.005482332836</v>
      </c>
    </row>
    <row r="997">
      <c r="A997" s="7">
        <v>2643.8</v>
      </c>
      <c r="B997" s="5">
        <v>0.005680510594</v>
      </c>
    </row>
    <row r="998">
      <c r="A998" s="7">
        <v>3133.32</v>
      </c>
      <c r="B998" s="5">
        <v>0.005476403918</v>
      </c>
    </row>
    <row r="999">
      <c r="A999" s="7">
        <v>3891.9</v>
      </c>
      <c r="B999" s="5">
        <v>0.005338115634</v>
      </c>
    </row>
    <row r="1000">
      <c r="A1000" s="7">
        <v>4685.62</v>
      </c>
      <c r="B1000" s="5">
        <v>0.005421749607</v>
      </c>
    </row>
    <row r="1001">
      <c r="A1001" s="7">
        <v>4433.86</v>
      </c>
      <c r="B1001" s="5">
        <v>0.005370001685</v>
      </c>
    </row>
    <row r="1002">
      <c r="A1002" s="7">
        <v>4940.95</v>
      </c>
      <c r="B1002" s="5">
        <v>0.00555471056</v>
      </c>
    </row>
    <row r="1003">
      <c r="A1003" s="7">
        <v>4548.16</v>
      </c>
      <c r="B1003" s="5">
        <v>0.005195255453</v>
      </c>
    </row>
    <row r="1004">
      <c r="A1004" s="7">
        <v>42307.91</v>
      </c>
      <c r="B1004" s="5">
        <v>0.01260136544</v>
      </c>
    </row>
    <row r="1005">
      <c r="A1005" s="7">
        <v>49289.63</v>
      </c>
      <c r="B1005" s="5">
        <v>0.01031292341</v>
      </c>
    </row>
    <row r="1006">
      <c r="A1006" s="7">
        <v>56621.32</v>
      </c>
      <c r="B1006" s="5">
        <v>0.01095970958</v>
      </c>
    </row>
    <row r="1007">
      <c r="A1007" s="7">
        <v>72950.78</v>
      </c>
      <c r="B1007" s="5">
        <v>0.008423776202</v>
      </c>
    </row>
    <row r="1008">
      <c r="A1008" s="7">
        <v>83454.5</v>
      </c>
      <c r="B1008" s="5">
        <v>0.009060228028</v>
      </c>
    </row>
    <row r="1009">
      <c r="A1009" s="7">
        <v>95213.89</v>
      </c>
      <c r="B1009" s="5">
        <v>0.00945616512</v>
      </c>
    </row>
    <row r="1010">
      <c r="A1010" s="7">
        <v>78488.61</v>
      </c>
      <c r="B1010" s="5">
        <v>0.00878865357</v>
      </c>
    </row>
    <row r="1011">
      <c r="A1011" s="7">
        <v>99130.08</v>
      </c>
      <c r="B1011" s="5">
        <v>0.008220427337</v>
      </c>
    </row>
    <row r="1012">
      <c r="A1012" s="7">
        <v>99629.91</v>
      </c>
      <c r="B1012" s="5">
        <v>0.008818642271</v>
      </c>
    </row>
    <row r="1013">
      <c r="A1013" s="7">
        <v>10013.63</v>
      </c>
      <c r="B1013" s="5">
        <v>0.01666679518</v>
      </c>
    </row>
    <row r="1014">
      <c r="A1014" s="7">
        <v>14405.09</v>
      </c>
      <c r="B1014" s="5">
        <v>0.008954736086</v>
      </c>
    </row>
    <row r="1015">
      <c r="A1015" s="7">
        <v>16305.61</v>
      </c>
      <c r="B1015" s="5">
        <v>0.01089098932</v>
      </c>
    </row>
    <row r="1016">
      <c r="A1016" s="7">
        <v>18114.48</v>
      </c>
      <c r="B1016" s="5">
        <v>0.01122436566</v>
      </c>
    </row>
    <row r="1017">
      <c r="A1017" s="7">
        <v>23132.94</v>
      </c>
      <c r="B1017" s="5">
        <v>0.008973728285</v>
      </c>
    </row>
    <row r="1018">
      <c r="A1018" s="7">
        <v>23623.85</v>
      </c>
      <c r="B1018" s="5">
        <v>0.01195050937</v>
      </c>
    </row>
    <row r="1019">
      <c r="A1019" s="7">
        <v>483.03</v>
      </c>
      <c r="B1019" s="5">
        <v>0.001078175082</v>
      </c>
    </row>
    <row r="1020">
      <c r="A1020" s="7">
        <v>546.15</v>
      </c>
      <c r="B1020" s="5">
        <v>0.001035887855</v>
      </c>
    </row>
    <row r="1021">
      <c r="A1021" s="7">
        <v>631.5</v>
      </c>
      <c r="B1021" s="5">
        <v>0.00100982657</v>
      </c>
    </row>
    <row r="1022">
      <c r="A1022" s="7">
        <v>851.43</v>
      </c>
      <c r="B1022" s="5">
        <v>6.909850617E-4</v>
      </c>
    </row>
    <row r="1023">
      <c r="A1023" s="7">
        <v>927.23</v>
      </c>
      <c r="B1023" s="5">
        <v>8.027959585E-4</v>
      </c>
    </row>
    <row r="1024">
      <c r="A1024" s="7">
        <v>1017.91</v>
      </c>
      <c r="B1024" s="5">
        <v>9.51421016E-4</v>
      </c>
    </row>
    <row r="1025">
      <c r="A1025" s="7">
        <v>987.69</v>
      </c>
      <c r="B1025" s="5">
        <v>8.032970052E-4</v>
      </c>
    </row>
    <row r="1026">
      <c r="A1026" s="7">
        <v>1214.76</v>
      </c>
      <c r="B1026" s="5">
        <v>6.395772977E-4</v>
      </c>
    </row>
    <row r="1027">
      <c r="A1027" s="7">
        <v>1255.86</v>
      </c>
      <c r="B1027" s="5">
        <v>8.153321584E-4</v>
      </c>
    </row>
    <row r="1028">
      <c r="A1028" s="7">
        <v>3861.13</v>
      </c>
      <c r="B1028" s="5">
        <v>0.003030722522</v>
      </c>
    </row>
    <row r="1029">
      <c r="A1029" s="7">
        <v>3990.74</v>
      </c>
      <c r="B1029" s="5">
        <v>0.002664770019</v>
      </c>
    </row>
    <row r="1030">
      <c r="A1030" s="7">
        <v>4292.42</v>
      </c>
      <c r="B1030" s="5">
        <v>0.002293439812</v>
      </c>
    </row>
    <row r="1031">
      <c r="A1031" s="7">
        <v>4998.38</v>
      </c>
      <c r="B1031" s="5">
        <v>0.001878221699</v>
      </c>
    </row>
    <row r="1032">
      <c r="A1032" s="7">
        <v>6050.33</v>
      </c>
      <c r="B1032" s="5">
        <v>0.001662831127</v>
      </c>
    </row>
    <row r="1033">
      <c r="A1033" s="7">
        <v>7002.71</v>
      </c>
      <c r="B1033" s="5">
        <v>0.002005076714</v>
      </c>
    </row>
    <row r="1034">
      <c r="A1034" s="7">
        <v>7169.86</v>
      </c>
      <c r="B1034" s="5">
        <v>0.001891396923</v>
      </c>
    </row>
    <row r="1035">
      <c r="A1035" s="7">
        <v>8895.18</v>
      </c>
      <c r="B1035" s="5">
        <v>0.001596537373</v>
      </c>
    </row>
    <row r="1036">
      <c r="A1036" s="7">
        <v>9982.48</v>
      </c>
      <c r="B1036" s="5">
        <v>0.001938573188</v>
      </c>
    </row>
    <row r="1037">
      <c r="A1037" s="7">
        <v>529.93</v>
      </c>
      <c r="B1037" s="5">
        <v>5.538607984E-4</v>
      </c>
    </row>
    <row r="1038">
      <c r="A1038" s="7">
        <v>609.39</v>
      </c>
      <c r="B1038" s="5">
        <v>5.743282014E-4</v>
      </c>
    </row>
    <row r="1039">
      <c r="A1039" s="7">
        <v>660.19</v>
      </c>
      <c r="B1039" s="5">
        <v>5.843528267E-4</v>
      </c>
    </row>
    <row r="1040">
      <c r="A1040" s="7">
        <v>896.39</v>
      </c>
      <c r="B1040" s="5">
        <v>5.398830606E-4</v>
      </c>
    </row>
    <row r="1041">
      <c r="A1041" s="7">
        <v>989.32</v>
      </c>
      <c r="B1041" s="5">
        <v>7.00416389E-4</v>
      </c>
    </row>
    <row r="1042">
      <c r="A1042" s="7">
        <v>1222.79</v>
      </c>
      <c r="B1042" s="5">
        <v>7.484494061E-4</v>
      </c>
    </row>
    <row r="1043">
      <c r="A1043" s="7">
        <v>1180.43</v>
      </c>
      <c r="B1043" s="5">
        <v>6.880115809E-4</v>
      </c>
    </row>
    <row r="1044">
      <c r="A1044" s="7">
        <v>1767.24</v>
      </c>
      <c r="B1044" s="5">
        <v>4.745488257E-4</v>
      </c>
    </row>
    <row r="1045">
      <c r="A1045" s="7">
        <v>2184.16</v>
      </c>
      <c r="B1045" s="5">
        <v>6.41132076E-4</v>
      </c>
    </row>
    <row r="1046">
      <c r="A1046" s="7">
        <v>1135.3</v>
      </c>
      <c r="B1046" s="5">
        <v>9.109068486E-4</v>
      </c>
    </row>
    <row r="1047">
      <c r="A1047" s="7">
        <v>1159.4</v>
      </c>
      <c r="B1047" s="5">
        <v>7.950935792E-4</v>
      </c>
    </row>
    <row r="1048">
      <c r="A1048" s="7">
        <v>1386.75</v>
      </c>
      <c r="B1048" s="5">
        <v>7.513813299E-4</v>
      </c>
    </row>
    <row r="1049">
      <c r="A1049" s="7">
        <v>1772.64</v>
      </c>
      <c r="B1049" s="5">
        <v>6.352683498E-4</v>
      </c>
    </row>
    <row r="1050">
      <c r="A1050" s="7">
        <v>2252.13</v>
      </c>
      <c r="B1050" s="5">
        <v>6.519696635E-4</v>
      </c>
    </row>
    <row r="1051">
      <c r="A1051" s="7">
        <v>2967.3</v>
      </c>
      <c r="B1051" s="5">
        <v>6.632451385E-4</v>
      </c>
    </row>
    <row r="1052">
      <c r="A1052" s="7">
        <v>2509.68</v>
      </c>
      <c r="B1052" s="5">
        <v>6.037133729E-4</v>
      </c>
    </row>
    <row r="1053">
      <c r="A1053" s="7">
        <v>3814.21</v>
      </c>
      <c r="B1053" s="5">
        <v>5.902088468E-4</v>
      </c>
    </row>
    <row r="1054">
      <c r="A1054" s="7">
        <v>3680.23</v>
      </c>
      <c r="B1054" s="5">
        <v>5.960497721E-4</v>
      </c>
    </row>
    <row r="1055">
      <c r="A1055" s="7">
        <v>2019.94</v>
      </c>
      <c r="B1055" s="5">
        <v>0.002154103854</v>
      </c>
    </row>
    <row r="1056">
      <c r="A1056" s="7">
        <v>2136.42</v>
      </c>
      <c r="B1056" s="5">
        <v>0.001749175037</v>
      </c>
    </row>
    <row r="1057">
      <c r="A1057" s="7">
        <v>2397.57</v>
      </c>
      <c r="B1057" s="5">
        <v>0.001506321467</v>
      </c>
    </row>
    <row r="1058">
      <c r="A1058" s="7">
        <v>3123.51</v>
      </c>
      <c r="B1058" s="5">
        <v>9.691164198E-4</v>
      </c>
    </row>
    <row r="1059">
      <c r="A1059" s="7">
        <v>3600.63</v>
      </c>
      <c r="B1059" s="5">
        <v>0.001042822382</v>
      </c>
    </row>
    <row r="1060">
      <c r="A1060" s="7">
        <v>4226.98</v>
      </c>
      <c r="B1060" s="5">
        <v>0.001509416667</v>
      </c>
    </row>
    <row r="1061">
      <c r="A1061" s="7">
        <v>5091.78</v>
      </c>
      <c r="B1061" s="5">
        <v>0.001269050191</v>
      </c>
    </row>
    <row r="1062">
      <c r="A1062" s="7">
        <v>5774.12</v>
      </c>
      <c r="B1062" s="5">
        <v>9.56900494E-4</v>
      </c>
    </row>
    <row r="1063">
      <c r="A1063" s="7">
        <v>6435.95</v>
      </c>
      <c r="B1063" s="5">
        <v>0.001169275505</v>
      </c>
    </row>
    <row r="1064">
      <c r="A1064" s="7">
        <v>1004.99</v>
      </c>
      <c r="B1064" s="5">
        <v>0.001007872999</v>
      </c>
    </row>
    <row r="1065">
      <c r="A1065" s="7">
        <v>1015.78</v>
      </c>
      <c r="B1065" s="5">
        <v>9.053361032E-4</v>
      </c>
    </row>
    <row r="1066">
      <c r="A1066" s="7">
        <v>1084.77</v>
      </c>
      <c r="B1066" s="5">
        <v>9.01612273E-4</v>
      </c>
    </row>
    <row r="1067">
      <c r="A1067" s="7">
        <v>1396.42</v>
      </c>
      <c r="B1067" s="5">
        <v>8.132629856E-4</v>
      </c>
    </row>
    <row r="1068">
      <c r="A1068" s="7">
        <v>1676.5</v>
      </c>
      <c r="B1068" s="5">
        <v>8.180202726E-4</v>
      </c>
    </row>
    <row r="1069">
      <c r="A1069" s="7">
        <v>1925.39</v>
      </c>
      <c r="B1069" s="5">
        <v>7.709196396E-4</v>
      </c>
    </row>
    <row r="1070">
      <c r="A1070" s="7">
        <v>2140.31</v>
      </c>
      <c r="B1070" s="5">
        <v>8.008191231E-4</v>
      </c>
    </row>
    <row r="1071">
      <c r="A1071" s="7">
        <v>2356.57</v>
      </c>
      <c r="B1071" s="5">
        <v>7.618819717E-4</v>
      </c>
    </row>
    <row r="1072">
      <c r="A1072" s="7">
        <v>2585.13</v>
      </c>
      <c r="B1072" s="5">
        <v>6.999820612E-4</v>
      </c>
    </row>
    <row r="1073">
      <c r="A1073" s="7">
        <v>5179.13</v>
      </c>
      <c r="B1073" s="5">
        <v>0.008298482327</v>
      </c>
    </row>
    <row r="1074">
      <c r="A1074" s="7">
        <v>5679.95</v>
      </c>
      <c r="B1074" s="5">
        <v>0.007820713595</v>
      </c>
    </row>
    <row r="1075">
      <c r="A1075" s="7">
        <v>6626.12</v>
      </c>
      <c r="B1075" s="5">
        <v>0.008279376721</v>
      </c>
    </row>
    <row r="1076">
      <c r="A1076" s="7">
        <v>8966.67</v>
      </c>
      <c r="B1076" s="5">
        <v>0.007939065055</v>
      </c>
    </row>
    <row r="1077">
      <c r="A1077" s="7">
        <v>11148.84</v>
      </c>
      <c r="B1077" s="5">
        <v>0.007894952225</v>
      </c>
    </row>
    <row r="1078">
      <c r="A1078" s="7">
        <v>13875.13</v>
      </c>
      <c r="B1078" s="5">
        <v>0.008278838462</v>
      </c>
    </row>
    <row r="1079">
      <c r="A1079" s="7">
        <v>12308.92</v>
      </c>
      <c r="B1079" s="5">
        <v>0.00795098786</v>
      </c>
    </row>
    <row r="1080">
      <c r="A1080" s="7">
        <v>13390.72</v>
      </c>
      <c r="B1080" s="5">
        <v>0.00787025132</v>
      </c>
    </row>
    <row r="1081">
      <c r="A1081" s="7">
        <v>12715.42</v>
      </c>
      <c r="B1081" s="5">
        <v>0.00830405477</v>
      </c>
    </row>
    <row r="1082">
      <c r="A1082" s="7">
        <v>12668.39</v>
      </c>
      <c r="B1082" s="5">
        <v>0.005025225941</v>
      </c>
    </row>
    <row r="1083">
      <c r="A1083" s="7">
        <v>15489.32</v>
      </c>
      <c r="B1083" s="5">
        <v>0.005489242047</v>
      </c>
    </row>
    <row r="1084">
      <c r="A1084" s="7">
        <v>17646.17</v>
      </c>
      <c r="B1084" s="5">
        <v>0.005566365292</v>
      </c>
    </row>
    <row r="1085">
      <c r="A1085" s="7">
        <v>19197.35</v>
      </c>
      <c r="B1085" s="5">
        <v>0.005974270995</v>
      </c>
    </row>
    <row r="1086">
      <c r="A1086" s="7">
        <v>22005.2</v>
      </c>
      <c r="B1086" s="5">
        <v>0.00616501204</v>
      </c>
    </row>
    <row r="1087">
      <c r="A1087" s="7">
        <v>23867.76</v>
      </c>
      <c r="B1087" s="5">
        <v>0.00576472624</v>
      </c>
    </row>
    <row r="1088">
      <c r="A1088" s="7">
        <v>21658.74</v>
      </c>
      <c r="B1088" s="5">
        <v>0.00617690176</v>
      </c>
    </row>
    <row r="1089">
      <c r="A1089" s="7">
        <v>22543.09</v>
      </c>
      <c r="B1089" s="5">
        <v>0.005884030022</v>
      </c>
    </row>
    <row r="1090">
      <c r="A1090" s="7">
        <v>20161.97</v>
      </c>
      <c r="B1090" s="5">
        <v>0.005621386299</v>
      </c>
    </row>
    <row r="1091">
      <c r="A1091" s="7">
        <v>2116.31</v>
      </c>
      <c r="B1091" s="5">
        <v>0.003623709279</v>
      </c>
    </row>
    <row r="1092">
      <c r="A1092" s="7">
        <v>2756.33</v>
      </c>
      <c r="B1092" s="5">
        <v>0.003722341083</v>
      </c>
    </row>
    <row r="1093">
      <c r="A1093" s="7">
        <v>3533.27</v>
      </c>
      <c r="B1093" s="5">
        <v>0.004411994771</v>
      </c>
    </row>
    <row r="1094">
      <c r="A1094" s="7">
        <v>8188.49</v>
      </c>
      <c r="B1094" s="5">
        <v>0.004521177419</v>
      </c>
    </row>
    <row r="1095">
      <c r="A1095" s="7">
        <v>9932.87</v>
      </c>
      <c r="B1095" s="5">
        <v>0.004915795816</v>
      </c>
    </row>
    <row r="1096">
      <c r="A1096" s="7">
        <v>8149.41</v>
      </c>
      <c r="B1096" s="5">
        <v>0.004725470914</v>
      </c>
    </row>
    <row r="1097">
      <c r="A1097" s="7">
        <v>9083.0</v>
      </c>
      <c r="B1097" s="5">
        <v>0.004614089629</v>
      </c>
    </row>
    <row r="1098">
      <c r="A1098" s="7">
        <v>8417.71</v>
      </c>
      <c r="B1098" s="5">
        <v>0.005110145693</v>
      </c>
    </row>
    <row r="1099">
      <c r="A1099" s="7">
        <v>2372.63</v>
      </c>
      <c r="B1099" s="5">
        <v>0.01197166322</v>
      </c>
    </row>
    <row r="1100">
      <c r="A1100" s="7">
        <v>2972.33</v>
      </c>
      <c r="B1100" s="5">
        <v>0.01088266783</v>
      </c>
    </row>
    <row r="1101">
      <c r="A1101" s="7">
        <v>4109.27</v>
      </c>
      <c r="B1101" s="5">
        <v>0.01192897053</v>
      </c>
    </row>
    <row r="1102">
      <c r="A1102" s="7">
        <v>9147.53</v>
      </c>
      <c r="B1102" s="5">
        <v>0.01106766637</v>
      </c>
    </row>
    <row r="1103">
      <c r="A1103" s="7">
        <v>11693.73</v>
      </c>
      <c r="B1103" s="5">
        <v>0.01174725405</v>
      </c>
    </row>
    <row r="1104">
      <c r="A1104" s="7">
        <v>10675.24</v>
      </c>
      <c r="B1104" s="5">
        <v>0.01134727721</v>
      </c>
    </row>
    <row r="1105">
      <c r="A1105" s="7">
        <v>13290.76</v>
      </c>
      <c r="B1105" s="5">
        <v>0.01106310621</v>
      </c>
    </row>
    <row r="1106">
      <c r="A1106" s="7">
        <v>14108.31</v>
      </c>
      <c r="B1106" s="5">
        <v>0.01166113509</v>
      </c>
    </row>
    <row r="1107">
      <c r="A1107" s="7">
        <v>186.64</v>
      </c>
      <c r="B1107" s="5">
        <v>6.609162502E-5</v>
      </c>
    </row>
    <row r="1108">
      <c r="A1108" s="7">
        <v>202.27</v>
      </c>
      <c r="B1108" s="5">
        <v>6.311521584E-5</v>
      </c>
    </row>
    <row r="1109">
      <c r="A1109" s="7">
        <v>225.75</v>
      </c>
      <c r="B1109" s="5">
        <v>5.867492568E-5</v>
      </c>
    </row>
    <row r="1110">
      <c r="A1110" s="7">
        <v>373.46</v>
      </c>
      <c r="B1110" s="5">
        <v>6.939867808E-5</v>
      </c>
    </row>
    <row r="1111">
      <c r="A1111" s="7">
        <v>457.21</v>
      </c>
      <c r="B1111" s="5">
        <v>5.44851927E-5</v>
      </c>
    </row>
    <row r="1112">
      <c r="A1112" s="7">
        <v>519.05</v>
      </c>
      <c r="B1112" s="5">
        <v>4.872317595E-5</v>
      </c>
    </row>
    <row r="1113">
      <c r="A1113" s="7">
        <v>574.89</v>
      </c>
      <c r="B1113" s="5">
        <v>6.137658528E-5</v>
      </c>
    </row>
    <row r="1114">
      <c r="A1114" s="7">
        <v>622.58</v>
      </c>
      <c r="B1114" s="5">
        <v>4.608214089E-5</v>
      </c>
    </row>
    <row r="1115">
      <c r="A1115" s="7">
        <v>1453.51</v>
      </c>
      <c r="B1115" s="5">
        <v>9.117060796E-4</v>
      </c>
    </row>
    <row r="1116">
      <c r="A1116" s="7">
        <v>1699.18</v>
      </c>
      <c r="B1116" s="5">
        <v>9.061386674E-4</v>
      </c>
    </row>
    <row r="1117">
      <c r="A1117" s="7">
        <v>2094.63</v>
      </c>
      <c r="B1117" s="5">
        <v>9.004776447E-4</v>
      </c>
    </row>
    <row r="1118">
      <c r="A1118" s="7">
        <v>2693.79</v>
      </c>
      <c r="B1118" s="5">
        <v>8.047995319E-4</v>
      </c>
    </row>
    <row r="1119">
      <c r="A1119" s="7">
        <v>3128.69</v>
      </c>
      <c r="B1119" s="5">
        <v>8.776520355E-4</v>
      </c>
    </row>
    <row r="1120">
      <c r="A1120" s="7">
        <v>3080.01</v>
      </c>
      <c r="B1120" s="5">
        <v>8.493299432E-4</v>
      </c>
    </row>
    <row r="1121">
      <c r="A1121" s="7">
        <v>3370.83</v>
      </c>
      <c r="B1121" s="5">
        <v>7.70958603E-4</v>
      </c>
    </row>
    <row r="1122">
      <c r="A1122" s="7">
        <v>3622.62</v>
      </c>
      <c r="B1122" s="5">
        <v>8.364700962E-4</v>
      </c>
    </row>
    <row r="1123">
      <c r="A1123" s="7">
        <v>585.81</v>
      </c>
      <c r="B1123" s="5">
        <v>6.853724896E-4</v>
      </c>
    </row>
    <row r="1124">
      <c r="A1124" s="7">
        <v>687.09</v>
      </c>
      <c r="B1124" s="5">
        <v>6.239191618E-4</v>
      </c>
    </row>
    <row r="1125">
      <c r="A1125" s="7">
        <v>734.04</v>
      </c>
      <c r="B1125" s="5">
        <v>5.568740802E-4</v>
      </c>
    </row>
    <row r="1126">
      <c r="A1126" s="7">
        <v>882.91</v>
      </c>
      <c r="B1126" s="5">
        <v>3.733398617E-4</v>
      </c>
    </row>
    <row r="1127">
      <c r="A1127" s="7">
        <v>1090.41</v>
      </c>
      <c r="B1127" s="5">
        <v>4.992481561E-4</v>
      </c>
    </row>
    <row r="1128">
      <c r="A1128" s="7">
        <v>1127.98</v>
      </c>
      <c r="B1128" s="5">
        <v>4.320308818E-4</v>
      </c>
    </row>
    <row r="1129">
      <c r="A1129" s="7">
        <v>1355.45</v>
      </c>
      <c r="B1129" s="5">
        <v>3.111744378E-4</v>
      </c>
    </row>
    <row r="1130">
      <c r="A1130" s="7">
        <v>1399.95</v>
      </c>
      <c r="B1130" s="5">
        <v>4.465757212E-4</v>
      </c>
    </row>
    <row r="1131">
      <c r="A1131" s="7">
        <v>16052.09</v>
      </c>
      <c r="B1131" s="5">
        <v>0.01311248895</v>
      </c>
    </row>
    <row r="1132">
      <c r="A1132" s="7">
        <v>19722.1</v>
      </c>
      <c r="B1132" s="5">
        <v>0.01492564881</v>
      </c>
    </row>
    <row r="1133">
      <c r="A1133" s="7">
        <v>19333.5</v>
      </c>
      <c r="B1133" s="5">
        <v>0.01458787712</v>
      </c>
    </row>
    <row r="1134">
      <c r="A1134" s="7">
        <v>24133.94</v>
      </c>
      <c r="B1134" s="5">
        <v>0.01124222167</v>
      </c>
    </row>
    <row r="1135">
      <c r="A1135" s="7">
        <v>25947.53</v>
      </c>
      <c r="B1135" s="5">
        <v>0.01529769578</v>
      </c>
    </row>
    <row r="1136">
      <c r="A1136" s="7">
        <v>513.36</v>
      </c>
      <c r="B1136" s="5">
        <v>6.794000029E-4</v>
      </c>
    </row>
    <row r="1137">
      <c r="A1137" s="7">
        <v>642.61</v>
      </c>
      <c r="B1137" s="5">
        <v>5.479908952E-4</v>
      </c>
    </row>
    <row r="1138">
      <c r="A1138" s="7">
        <v>732.28</v>
      </c>
      <c r="B1138" s="5">
        <v>4.961902219E-4</v>
      </c>
    </row>
    <row r="1139">
      <c r="A1139" s="7">
        <v>947.89</v>
      </c>
      <c r="B1139" s="5">
        <v>3.964169374E-4</v>
      </c>
    </row>
    <row r="1140">
      <c r="A1140" s="7">
        <v>1093.76</v>
      </c>
      <c r="B1140" s="5">
        <v>4.359090698E-4</v>
      </c>
    </row>
    <row r="1141">
      <c r="A1141" s="7">
        <v>998.6</v>
      </c>
      <c r="B1141" s="5">
        <v>4.524899456E-4</v>
      </c>
    </row>
    <row r="1142">
      <c r="A1142" s="7">
        <v>1083.26</v>
      </c>
      <c r="B1142" s="5">
        <v>3.357278746E-4</v>
      </c>
    </row>
    <row r="1143">
      <c r="A1143" s="7">
        <v>1023.29</v>
      </c>
      <c r="B1143" s="5">
        <v>3.488993642E-4</v>
      </c>
    </row>
    <row r="1144">
      <c r="A1144" s="7">
        <v>2013.67</v>
      </c>
      <c r="B1144" s="5">
        <v>0.006128241337</v>
      </c>
    </row>
    <row r="1145">
      <c r="A1145" s="7">
        <v>2613.53</v>
      </c>
      <c r="B1145" s="5">
        <v>0.006166224032</v>
      </c>
    </row>
    <row r="1146">
      <c r="A1146" s="7">
        <v>3168.88</v>
      </c>
      <c r="B1146" s="5">
        <v>0.006951615784</v>
      </c>
    </row>
    <row r="1147">
      <c r="A1147" s="7">
        <v>6497.84</v>
      </c>
      <c r="B1147" s="5">
        <v>0.003554382923</v>
      </c>
    </row>
    <row r="1148">
      <c r="A1148" s="7">
        <v>5293.84</v>
      </c>
      <c r="B1148" s="5">
        <v>0.007468457415</v>
      </c>
    </row>
    <row r="1149">
      <c r="A1149" s="7">
        <v>8340.3</v>
      </c>
      <c r="B1149" s="5">
        <v>0.008410991637</v>
      </c>
    </row>
    <row r="1150">
      <c r="A1150" s="7">
        <v>8491.5</v>
      </c>
      <c r="B1150" s="5">
        <v>0.009118357488</v>
      </c>
    </row>
    <row r="1151">
      <c r="A1151" s="7">
        <v>10173.57</v>
      </c>
      <c r="B1151" s="5">
        <v>0.008581818182</v>
      </c>
    </row>
    <row r="1152">
      <c r="A1152" s="7">
        <v>12155.7</v>
      </c>
      <c r="B1152" s="5">
        <v>0.008149777145</v>
      </c>
    </row>
    <row r="1153">
      <c r="A1153" s="7">
        <v>11123.0</v>
      </c>
      <c r="B1153" s="5">
        <v>0.006877041262</v>
      </c>
    </row>
    <row r="1154">
      <c r="A1154" s="7">
        <v>10842.77</v>
      </c>
      <c r="B1154" s="5">
        <v>0.00776428651</v>
      </c>
    </row>
    <row r="1155">
      <c r="A1155" s="7">
        <v>12117.81</v>
      </c>
      <c r="B1155" s="5">
        <v>0.006415754623</v>
      </c>
    </row>
    <row r="1156">
      <c r="A1156" s="7">
        <v>11689.29</v>
      </c>
      <c r="B1156" s="5">
        <v>0.008425534806</v>
      </c>
    </row>
    <row r="1157">
      <c r="A1157" s="7">
        <v>275.76</v>
      </c>
      <c r="B1157" s="5">
        <v>1.533480509E-4</v>
      </c>
    </row>
    <row r="1158">
      <c r="A1158" s="7">
        <v>291.01</v>
      </c>
      <c r="B1158" s="5">
        <v>1.385599064E-4</v>
      </c>
    </row>
    <row r="1159">
      <c r="A1159" s="7">
        <v>290.41</v>
      </c>
      <c r="B1159" s="5">
        <v>1.347354751E-4</v>
      </c>
    </row>
    <row r="1160">
      <c r="A1160" s="7">
        <v>398.57</v>
      </c>
      <c r="B1160" s="5">
        <v>1.117057468E-4</v>
      </c>
    </row>
    <row r="1161">
      <c r="A1161" s="7">
        <v>452.92</v>
      </c>
      <c r="B1161" s="5">
        <v>1.123435257E-4</v>
      </c>
    </row>
    <row r="1162">
      <c r="A1162" s="7">
        <v>448.22</v>
      </c>
      <c r="B1162" s="5">
        <v>9.492390093E-5</v>
      </c>
    </row>
    <row r="1163">
      <c r="A1163" s="7">
        <v>499.92</v>
      </c>
      <c r="B1163" s="5">
        <v>9.189341523E-5</v>
      </c>
    </row>
    <row r="1164">
      <c r="A1164" s="7">
        <v>633.48</v>
      </c>
      <c r="B1164" s="5">
        <v>1.226013498E-4</v>
      </c>
    </row>
    <row r="1165">
      <c r="A1165" s="7">
        <v>22016.71</v>
      </c>
      <c r="B1165" s="5">
        <v>0.003237547893</v>
      </c>
    </row>
    <row r="1166">
      <c r="A1166" s="7">
        <v>23574.0</v>
      </c>
      <c r="B1166" s="5">
        <v>0.006019004569</v>
      </c>
    </row>
    <row r="1167">
      <c r="A1167" s="7">
        <v>27359.78</v>
      </c>
      <c r="B1167" s="5">
        <v>0.004712842297</v>
      </c>
    </row>
    <row r="1168">
      <c r="A1168" s="7">
        <v>39227.65</v>
      </c>
      <c r="B1168" s="5">
        <v>0.008500958898</v>
      </c>
    </row>
    <row r="1169">
      <c r="A1169" s="7">
        <v>39674.34</v>
      </c>
      <c r="B1169" s="5">
        <v>0.006725730462</v>
      </c>
    </row>
    <row r="1170">
      <c r="A1170" s="7">
        <v>46486.89</v>
      </c>
      <c r="B1170" s="5">
        <v>0.005980065791</v>
      </c>
    </row>
    <row r="1171">
      <c r="A1171" s="7">
        <v>52858.0</v>
      </c>
      <c r="B1171" s="5">
        <v>0.007729903351</v>
      </c>
    </row>
    <row r="1172">
      <c r="A1172" s="7">
        <v>54024.55</v>
      </c>
      <c r="B1172" s="5">
        <v>0.005797567954</v>
      </c>
    </row>
    <row r="1173">
      <c r="A1173" s="7">
        <v>6442.04</v>
      </c>
      <c r="B1173" s="5">
        <v>0.006712774916</v>
      </c>
    </row>
    <row r="1174">
      <c r="A1174" s="7">
        <v>8530.47</v>
      </c>
      <c r="B1174" s="5">
        <v>0.006307024227</v>
      </c>
    </row>
    <row r="1175">
      <c r="A1175" s="7">
        <v>10437.51</v>
      </c>
      <c r="B1175" s="5">
        <v>0.006990886551</v>
      </c>
    </row>
    <row r="1176">
      <c r="A1176" s="7">
        <v>15649.2</v>
      </c>
      <c r="B1176" s="5">
        <v>0.007266278447</v>
      </c>
    </row>
    <row r="1177">
      <c r="A1177" s="7">
        <v>18201.27</v>
      </c>
      <c r="B1177" s="5">
        <v>0.007050447527</v>
      </c>
    </row>
    <row r="1178">
      <c r="A1178" s="7">
        <v>16151.09</v>
      </c>
      <c r="B1178" s="5">
        <v>0.007266163992</v>
      </c>
    </row>
    <row r="1179">
      <c r="A1179" s="7">
        <v>17760.41</v>
      </c>
      <c r="B1179" s="5">
        <v>0.007315893052</v>
      </c>
    </row>
    <row r="1180">
      <c r="A1180" s="7">
        <v>16892.55</v>
      </c>
      <c r="B1180" s="5">
        <v>0.007049457807</v>
      </c>
    </row>
    <row r="1181">
      <c r="A1181" s="7">
        <v>11599.9</v>
      </c>
      <c r="B1181" s="5">
        <v>0.007685018526</v>
      </c>
    </row>
    <row r="1182">
      <c r="A1182" s="7">
        <v>14607.2</v>
      </c>
      <c r="B1182" s="5">
        <v>0.007671366861</v>
      </c>
    </row>
    <row r="1183">
      <c r="A1183" s="7">
        <v>16944.19</v>
      </c>
      <c r="B1183" s="5">
        <v>0.008602852662</v>
      </c>
    </row>
    <row r="1184">
      <c r="A1184" s="7">
        <v>23462.23</v>
      </c>
      <c r="B1184" s="5">
        <v>0.007657862111</v>
      </c>
    </row>
    <row r="1185">
      <c r="A1185" s="7">
        <v>26989.65</v>
      </c>
      <c r="B1185" s="5">
        <v>0.007824605356</v>
      </c>
    </row>
    <row r="1186">
      <c r="A1186" s="7">
        <v>22942.4</v>
      </c>
      <c r="B1186" s="5">
        <v>0.00774535374</v>
      </c>
    </row>
    <row r="1187">
      <c r="A1187" s="7">
        <v>24478.32</v>
      </c>
      <c r="B1187" s="5">
        <v>0.007550504349</v>
      </c>
    </row>
    <row r="1188">
      <c r="A1188" s="7">
        <v>22059.15</v>
      </c>
      <c r="B1188" s="5">
        <v>0.007415566808</v>
      </c>
    </row>
    <row r="1189">
      <c r="A1189" s="7">
        <v>785.65</v>
      </c>
      <c r="B1189" s="5">
        <v>4.644959529E-4</v>
      </c>
    </row>
    <row r="1190">
      <c r="A1190" s="7">
        <v>745.49</v>
      </c>
      <c r="B1190" s="5">
        <v>4.436129813E-4</v>
      </c>
    </row>
    <row r="1191">
      <c r="A1191" s="7">
        <v>819.33</v>
      </c>
      <c r="B1191" s="5">
        <v>4.3247777E-4</v>
      </c>
    </row>
    <row r="1192">
      <c r="A1192" s="7">
        <v>1048.89</v>
      </c>
      <c r="B1192" s="5">
        <v>3.576160017E-4</v>
      </c>
    </row>
    <row r="1193">
      <c r="A1193" s="7">
        <v>1208.03</v>
      </c>
      <c r="B1193" s="5">
        <v>3.673980867E-4</v>
      </c>
    </row>
    <row r="1194">
      <c r="A1194" s="7">
        <v>1294.69</v>
      </c>
      <c r="B1194" s="5">
        <v>3.419147607E-4</v>
      </c>
    </row>
    <row r="1195">
      <c r="A1195" s="7">
        <v>1614.46</v>
      </c>
      <c r="B1195" s="5">
        <v>3.345743564E-4</v>
      </c>
    </row>
    <row r="1196">
      <c r="A1196" s="7">
        <v>1819.46</v>
      </c>
      <c r="B1196" s="5">
        <v>3.13865771E-4</v>
      </c>
    </row>
    <row r="1197">
      <c r="A1197" s="7">
        <v>2423.12</v>
      </c>
      <c r="B1197" s="5">
        <v>0.01004445964</v>
      </c>
    </row>
    <row r="1198">
      <c r="A1198" s="7">
        <v>3619.97</v>
      </c>
      <c r="B1198" s="5">
        <v>0.01085863435</v>
      </c>
    </row>
    <row r="1199">
      <c r="A1199" s="7">
        <v>4657.65</v>
      </c>
      <c r="B1199" s="5">
        <v>0.00989001318</v>
      </c>
    </row>
    <row r="1200">
      <c r="A1200" s="7">
        <v>5847.45</v>
      </c>
      <c r="B1200" s="5">
        <v>0.008074739265</v>
      </c>
    </row>
    <row r="1201">
      <c r="A1201" s="7">
        <v>5508.33</v>
      </c>
      <c r="B1201" s="5">
        <v>0.007983403407</v>
      </c>
    </row>
    <row r="1202">
      <c r="A1202" s="7">
        <v>7171.53</v>
      </c>
      <c r="B1202" s="5">
        <v>0.007782917134</v>
      </c>
    </row>
    <row r="1203">
      <c r="A1203" s="7">
        <v>7832.55</v>
      </c>
      <c r="B1203" s="5">
        <v>0.007382977134</v>
      </c>
    </row>
    <row r="1204">
      <c r="A1204" s="7">
        <v>7307.52</v>
      </c>
      <c r="B1204" s="5">
        <v>0.007589247583</v>
      </c>
    </row>
    <row r="1205">
      <c r="A1205" s="7">
        <v>12788.16</v>
      </c>
      <c r="B1205" s="5">
        <v>0.01191812328</v>
      </c>
    </row>
    <row r="1206">
      <c r="A1206" s="7">
        <v>14229.21</v>
      </c>
      <c r="B1206" s="5">
        <v>0.01064319543</v>
      </c>
    </row>
    <row r="1207">
      <c r="A1207" s="7">
        <v>15924.42</v>
      </c>
      <c r="B1207" s="5">
        <v>0.01057573245</v>
      </c>
    </row>
    <row r="1208">
      <c r="A1208" s="7">
        <v>23046.38</v>
      </c>
      <c r="B1208" s="5">
        <v>0.009593786548</v>
      </c>
    </row>
    <row r="1209">
      <c r="A1209" s="7">
        <v>20429.55</v>
      </c>
      <c r="B1209" s="5">
        <v>0.00982119075</v>
      </c>
    </row>
    <row r="1210">
      <c r="A1210" s="7">
        <v>22060.15</v>
      </c>
      <c r="B1210" s="5">
        <v>0.009368843777</v>
      </c>
    </row>
    <row r="1211">
      <c r="A1211" s="7">
        <v>24397.83</v>
      </c>
      <c r="B1211" s="5">
        <v>0.009229726882</v>
      </c>
    </row>
    <row r="1212">
      <c r="A1212" s="7">
        <v>16557.43</v>
      </c>
      <c r="B1212" s="5">
        <v>0.006508927325</v>
      </c>
    </row>
    <row r="1213">
      <c r="A1213" s="7">
        <v>20954.0</v>
      </c>
      <c r="B1213" s="5">
        <v>0.006832260962</v>
      </c>
    </row>
    <row r="1214">
      <c r="A1214" s="7">
        <v>24230.06</v>
      </c>
      <c r="B1214" s="5">
        <v>0.007671748882</v>
      </c>
    </row>
    <row r="1215">
      <c r="A1215" s="7">
        <v>31839.53</v>
      </c>
      <c r="B1215" s="5">
        <v>0.007045147542</v>
      </c>
    </row>
    <row r="1216">
      <c r="A1216" s="7">
        <v>34599.74</v>
      </c>
      <c r="B1216" s="5">
        <v>0.007319868218</v>
      </c>
    </row>
    <row r="1217">
      <c r="A1217" s="7">
        <v>29628.42</v>
      </c>
      <c r="B1217" s="5">
        <v>0.00758878377</v>
      </c>
    </row>
    <row r="1218">
      <c r="A1218" s="7">
        <v>28228.49</v>
      </c>
      <c r="B1218" s="5">
        <v>0.006882961932</v>
      </c>
    </row>
    <row r="1219">
      <c r="A1219" s="7">
        <v>903.9</v>
      </c>
      <c r="B1219" s="5">
        <v>6.717403943E-4</v>
      </c>
    </row>
    <row r="1220">
      <c r="A1220" s="7">
        <v>984.81</v>
      </c>
      <c r="B1220" s="5">
        <v>6.692223439E-4</v>
      </c>
    </row>
    <row r="1221">
      <c r="A1221" s="7">
        <v>1242.4</v>
      </c>
      <c r="B1221" s="5">
        <v>6.053756872E-4</v>
      </c>
    </row>
    <row r="1222">
      <c r="A1222" s="7">
        <v>1614.41</v>
      </c>
      <c r="B1222" s="5">
        <v>5.541943211E-4</v>
      </c>
    </row>
    <row r="1223">
      <c r="A1223" s="7">
        <v>2013.91</v>
      </c>
      <c r="B1223" s="5">
        <v>5.803284365E-4</v>
      </c>
    </row>
    <row r="1224">
      <c r="A1224" s="7">
        <v>2400.02</v>
      </c>
      <c r="B1224" s="5">
        <v>5.63743766E-4</v>
      </c>
    </row>
    <row r="1225">
      <c r="A1225" s="7">
        <v>2921.74</v>
      </c>
      <c r="B1225" s="5">
        <v>5.338941362E-4</v>
      </c>
    </row>
    <row r="1226">
      <c r="A1226" s="7">
        <v>10185.96</v>
      </c>
      <c r="B1226" s="5">
        <v>0.005305322368</v>
      </c>
    </row>
    <row r="1227">
      <c r="A1227" s="7">
        <v>9680.93</v>
      </c>
      <c r="B1227" s="5">
        <v>0.005453134504</v>
      </c>
    </row>
    <row r="1228">
      <c r="A1228" s="7">
        <v>10916.19</v>
      </c>
      <c r="B1228" s="5">
        <v>0.005067258186</v>
      </c>
    </row>
    <row r="1229">
      <c r="A1229" s="7">
        <v>13551.92</v>
      </c>
      <c r="B1229" s="5">
        <v>0.004061175165</v>
      </c>
    </row>
    <row r="1230">
      <c r="A1230" s="7">
        <v>14377.12</v>
      </c>
      <c r="B1230" s="5">
        <v>0.00437292115</v>
      </c>
    </row>
    <row r="1231">
      <c r="A1231" s="7">
        <v>13222.46</v>
      </c>
      <c r="B1231" s="5">
        <v>0.004488844743</v>
      </c>
    </row>
    <row r="1232">
      <c r="A1232" s="7">
        <v>13658.03</v>
      </c>
      <c r="B1232" s="5">
        <v>0.003471185428</v>
      </c>
    </row>
    <row r="1233">
      <c r="A1233" s="7">
        <v>4512.8</v>
      </c>
      <c r="B1233" s="5">
        <v>0.002515338572</v>
      </c>
    </row>
    <row r="1234">
      <c r="A1234" s="7">
        <v>4830.05</v>
      </c>
      <c r="B1234" s="5">
        <v>0.00237998096</v>
      </c>
    </row>
    <row r="1235">
      <c r="A1235" s="7">
        <v>5492.86</v>
      </c>
      <c r="B1235" s="5">
        <v>0.002394094567</v>
      </c>
    </row>
    <row r="1236">
      <c r="A1236" s="7">
        <v>6732.66</v>
      </c>
      <c r="B1236" s="5">
        <v>0.002112854028</v>
      </c>
    </row>
    <row r="1237">
      <c r="A1237" s="7">
        <v>6854.9</v>
      </c>
      <c r="B1237" s="5">
        <v>0.00222886056</v>
      </c>
    </row>
    <row r="1238">
      <c r="A1238" s="7">
        <v>6735.16</v>
      </c>
      <c r="B1238" s="5">
        <v>0.001860730594</v>
      </c>
    </row>
    <row r="1239">
      <c r="A1239" s="7">
        <v>7058.87</v>
      </c>
      <c r="B1239" s="5">
        <v>0.002068806124</v>
      </c>
    </row>
    <row r="1240">
      <c r="A1240" s="7">
        <v>7287.82</v>
      </c>
      <c r="B1240" s="5">
        <v>0.001946149168</v>
      </c>
    </row>
    <row r="1241">
      <c r="A1241" s="7">
        <v>4277.78</v>
      </c>
      <c r="B1241" s="5">
        <v>0.001932501156</v>
      </c>
    </row>
    <row r="1242">
      <c r="A1242" s="7">
        <v>4452.09</v>
      </c>
      <c r="B1242" s="5">
        <v>0.001864276947</v>
      </c>
    </row>
    <row r="1243">
      <c r="A1243" s="7">
        <v>5070.68</v>
      </c>
      <c r="B1243" s="5">
        <v>0.001857488345</v>
      </c>
    </row>
    <row r="1244">
      <c r="A1244" s="7">
        <v>6273.32</v>
      </c>
      <c r="B1244" s="5">
        <v>0.001714888349</v>
      </c>
    </row>
    <row r="1245">
      <c r="A1245" s="7">
        <v>6372.01</v>
      </c>
      <c r="B1245" s="5">
        <v>0.001850528592</v>
      </c>
    </row>
    <row r="1246">
      <c r="A1246" s="7">
        <v>6176.85</v>
      </c>
      <c r="B1246" s="5">
        <v>0.001711686148</v>
      </c>
    </row>
    <row r="1247">
      <c r="A1247" s="7">
        <v>6234.05</v>
      </c>
      <c r="B1247" s="5">
        <v>0.001811262761</v>
      </c>
    </row>
    <row r="1248">
      <c r="A1248" s="7">
        <v>6349.32</v>
      </c>
      <c r="B1248" s="5">
        <v>0.001688411827</v>
      </c>
    </row>
    <row r="1249">
      <c r="A1249" s="7">
        <v>507.2</v>
      </c>
      <c r="B1249" s="5">
        <v>4.856024343E-4</v>
      </c>
    </row>
    <row r="1250">
      <c r="A1250" s="7">
        <v>588.72</v>
      </c>
      <c r="B1250" s="5">
        <v>4.689400763E-4</v>
      </c>
    </row>
    <row r="1251">
      <c r="A1251" s="7">
        <v>839.77</v>
      </c>
      <c r="B1251" s="5">
        <v>3.985642821E-4</v>
      </c>
    </row>
    <row r="1252">
      <c r="A1252" s="7">
        <v>1368.42</v>
      </c>
      <c r="B1252" s="5">
        <v>2.672025167E-4</v>
      </c>
    </row>
    <row r="1253">
      <c r="A1253" s="7">
        <v>1516.07</v>
      </c>
      <c r="B1253" s="5">
        <v>2.963861717E-4</v>
      </c>
    </row>
    <row r="1254">
      <c r="A1254" s="7">
        <v>1840.91</v>
      </c>
      <c r="B1254" s="5">
        <v>3.003477897E-4</v>
      </c>
    </row>
    <row r="1255">
      <c r="A1255" s="7">
        <v>1694.55</v>
      </c>
      <c r="B1255" s="5">
        <v>2.339808668E-4</v>
      </c>
    </row>
    <row r="1256">
      <c r="A1256" s="7">
        <v>2246.21</v>
      </c>
      <c r="B1256" s="5">
        <v>0.004965642503</v>
      </c>
    </row>
    <row r="1257">
      <c r="A1257" s="7">
        <v>2610.97</v>
      </c>
      <c r="B1257" s="5">
        <v>0.005069146194</v>
      </c>
    </row>
    <row r="1258">
      <c r="A1258" s="7">
        <v>3590.54</v>
      </c>
      <c r="B1258" s="5">
        <v>0.004888663785</v>
      </c>
    </row>
    <row r="1259">
      <c r="A1259" s="7">
        <v>5753.18</v>
      </c>
      <c r="B1259" s="5">
        <v>0.004464836717</v>
      </c>
    </row>
    <row r="1260">
      <c r="A1260" s="7">
        <v>7450.23</v>
      </c>
      <c r="B1260" s="5">
        <v>0.004511960444</v>
      </c>
    </row>
    <row r="1261">
      <c r="A1261" s="7">
        <v>8320.7</v>
      </c>
      <c r="B1261" s="5">
        <v>0.004533678756</v>
      </c>
    </row>
    <row r="1262">
      <c r="A1262" s="7">
        <v>9376.5</v>
      </c>
      <c r="B1262" s="5">
        <v>0.004246634028</v>
      </c>
    </row>
    <row r="1263">
      <c r="A1263" s="7">
        <v>1131.25</v>
      </c>
      <c r="B1263" s="5">
        <v>9.453114677E-4</v>
      </c>
    </row>
    <row r="1264">
      <c r="A1264" s="7">
        <v>1704.17</v>
      </c>
      <c r="B1264" s="5">
        <v>9.403187157E-4</v>
      </c>
    </row>
    <row r="1265">
      <c r="A1265" s="7">
        <v>2339.29</v>
      </c>
      <c r="B1265" s="5">
        <v>9.894608389E-4</v>
      </c>
    </row>
    <row r="1266">
      <c r="A1266" s="7">
        <v>2690.65</v>
      </c>
      <c r="B1266" s="5">
        <v>9.577286588E-4</v>
      </c>
    </row>
    <row r="1267">
      <c r="A1267" s="7">
        <v>2679.34</v>
      </c>
      <c r="B1267" s="5">
        <v>9.325385668E-4</v>
      </c>
    </row>
    <row r="1268">
      <c r="A1268" s="7">
        <v>3420.16</v>
      </c>
      <c r="B1268" s="5">
        <v>8.406487928E-4</v>
      </c>
    </row>
    <row r="1269">
      <c r="A1269" s="7">
        <v>3289.71</v>
      </c>
      <c r="B1269" s="5">
        <v>8.787001198E-4</v>
      </c>
    </row>
    <row r="1270">
      <c r="A1270" s="7">
        <v>28123.38</v>
      </c>
      <c r="B1270" s="5">
        <v>0.005884061303</v>
      </c>
    </row>
    <row r="1271">
      <c r="A1271" s="7">
        <v>35163.2</v>
      </c>
      <c r="B1271" s="5">
        <v>0.004883108034</v>
      </c>
    </row>
    <row r="1272">
      <c r="A1272" s="7">
        <v>41087.22</v>
      </c>
      <c r="B1272" s="5">
        <v>0.005438242256</v>
      </c>
    </row>
    <row r="1273">
      <c r="A1273" s="7">
        <v>50611.65</v>
      </c>
      <c r="B1273" s="5">
        <v>0.005774428154</v>
      </c>
    </row>
    <row r="1274">
      <c r="A1274" s="7">
        <v>43662.89</v>
      </c>
      <c r="B1274" s="5">
        <v>0.005672142272</v>
      </c>
    </row>
    <row r="1275">
      <c r="A1275" s="7">
        <v>56724.3</v>
      </c>
      <c r="B1275" s="5">
        <v>0.005456750737</v>
      </c>
    </row>
    <row r="1276">
      <c r="A1276" s="7">
        <v>55045.64</v>
      </c>
      <c r="B1276" s="5">
        <v>0.005397623835</v>
      </c>
    </row>
    <row r="1277">
      <c r="A1277" s="7">
        <v>39397.35</v>
      </c>
      <c r="B1277" s="5">
        <v>0.005320290201</v>
      </c>
    </row>
    <row r="1278">
      <c r="A1278" s="7">
        <v>45646.54</v>
      </c>
      <c r="B1278" s="5">
        <v>0.005668073897</v>
      </c>
    </row>
    <row r="1279">
      <c r="A1279" s="7">
        <v>51767.39</v>
      </c>
      <c r="B1279" s="5">
        <v>0.005431138284</v>
      </c>
    </row>
    <row r="1280">
      <c r="A1280" s="7">
        <v>59726.26</v>
      </c>
      <c r="B1280" s="5">
        <v>0.005519382099</v>
      </c>
    </row>
    <row r="1281">
      <c r="A1281" s="7">
        <v>65729.74</v>
      </c>
      <c r="B1281" s="5">
        <v>0.005083853199</v>
      </c>
    </row>
    <row r="1282">
      <c r="A1282" s="7">
        <v>83287.01</v>
      </c>
      <c r="B1282" s="5">
        <v>0.005229135339</v>
      </c>
    </row>
    <row r="1283">
      <c r="A1283" s="7">
        <v>78905.96</v>
      </c>
      <c r="B1283" s="5">
        <v>0.005049147826</v>
      </c>
    </row>
    <row r="1284">
      <c r="A1284" s="7">
        <v>1269.94</v>
      </c>
      <c r="B1284" s="5">
        <v>0.003639904638</v>
      </c>
    </row>
    <row r="1285">
      <c r="A1285" s="7">
        <v>1261.85</v>
      </c>
      <c r="B1285" s="5">
        <v>0.003590605323</v>
      </c>
    </row>
    <row r="1286">
      <c r="A1286" s="7">
        <v>1588.51</v>
      </c>
      <c r="B1286" s="5">
        <v>0.003338128194</v>
      </c>
    </row>
    <row r="1287">
      <c r="A1287" s="7">
        <v>2065.54</v>
      </c>
      <c r="B1287" s="5">
        <v>0.002553411483</v>
      </c>
    </row>
    <row r="1288">
      <c r="A1288" s="7">
        <v>190.68</v>
      </c>
      <c r="B1288" s="5">
        <v>4.465876488E-4</v>
      </c>
    </row>
    <row r="1289">
      <c r="A1289" s="7">
        <v>238.01</v>
      </c>
      <c r="B1289" s="5">
        <v>4.430586885E-4</v>
      </c>
    </row>
    <row r="1290">
      <c r="A1290" s="7">
        <v>339.76</v>
      </c>
      <c r="B1290" s="5">
        <v>4.178877713E-4</v>
      </c>
    </row>
    <row r="1291">
      <c r="A1291" s="7">
        <v>523.06</v>
      </c>
      <c r="B1291" s="5">
        <v>3.413713213E-4</v>
      </c>
    </row>
    <row r="1292">
      <c r="A1292" s="7">
        <v>668.62</v>
      </c>
      <c r="B1292" s="5">
        <v>3.426701091E-4</v>
      </c>
    </row>
    <row r="1293">
      <c r="A1293" s="7">
        <v>834.66</v>
      </c>
      <c r="B1293" s="5">
        <v>3.120981209E-4</v>
      </c>
    </row>
    <row r="1294">
      <c r="A1294" s="7">
        <v>953.06</v>
      </c>
      <c r="B1294" s="5">
        <v>2.692599192E-4</v>
      </c>
    </row>
    <row r="1295">
      <c r="A1295" s="7">
        <v>301.78</v>
      </c>
      <c r="B1295" s="5">
        <v>1.911943522E-4</v>
      </c>
    </row>
    <row r="1296">
      <c r="A1296" s="7">
        <v>317.16</v>
      </c>
      <c r="B1296" s="5">
        <v>1.753768842E-4</v>
      </c>
    </row>
    <row r="1297">
      <c r="A1297" s="7">
        <v>364.25</v>
      </c>
      <c r="B1297" s="5">
        <v>1.609426694E-4</v>
      </c>
    </row>
    <row r="1298">
      <c r="A1298" s="7">
        <v>409.18</v>
      </c>
      <c r="B1298" s="5">
        <v>7.607060685E-5</v>
      </c>
    </row>
    <row r="1299">
      <c r="A1299" s="7">
        <v>489.1</v>
      </c>
      <c r="B1299" s="5">
        <v>1.027771068E-4</v>
      </c>
    </row>
    <row r="1300">
      <c r="A1300" s="7">
        <v>489.65</v>
      </c>
      <c r="B1300" s="5">
        <v>1.115955013E-4</v>
      </c>
    </row>
    <row r="1301">
      <c r="A1301" s="7">
        <v>515.03</v>
      </c>
      <c r="B1301" s="5">
        <v>1.211961521E-4</v>
      </c>
    </row>
    <row r="1302">
      <c r="A1302" s="7">
        <v>591.18</v>
      </c>
      <c r="B1302" s="5">
        <v>6.756571941E-5</v>
      </c>
    </row>
    <row r="1303">
      <c r="A1303" s="7">
        <v>1990.66</v>
      </c>
      <c r="B1303" s="5">
        <v>0.00462840114</v>
      </c>
    </row>
    <row r="1304">
      <c r="A1304" s="7">
        <v>2217.46</v>
      </c>
      <c r="B1304" s="5">
        <v>0.004288946011</v>
      </c>
    </row>
    <row r="1305">
      <c r="A1305" s="7">
        <v>2684.58</v>
      </c>
      <c r="B1305" s="5">
        <v>0.003989117548</v>
      </c>
    </row>
    <row r="1306">
      <c r="A1306" s="7">
        <v>3738.07</v>
      </c>
      <c r="B1306" s="5">
        <v>0.003059040563</v>
      </c>
    </row>
    <row r="1307">
      <c r="A1307" s="7">
        <v>4124.78</v>
      </c>
      <c r="B1307" s="5">
        <v>0.00381270233</v>
      </c>
    </row>
    <row r="1308">
      <c r="A1308" s="7">
        <v>3983.26</v>
      </c>
      <c r="B1308" s="5">
        <v>0.003607417226</v>
      </c>
    </row>
    <row r="1309">
      <c r="A1309" s="7">
        <v>5197.04</v>
      </c>
      <c r="B1309" s="5">
        <v>0.003847748777</v>
      </c>
    </row>
    <row r="1310">
      <c r="A1310" s="7">
        <v>5480.27</v>
      </c>
      <c r="B1310" s="5">
        <v>0.003148558761</v>
      </c>
    </row>
    <row r="1311">
      <c r="A1311" s="7">
        <v>474.44</v>
      </c>
      <c r="B1311" s="5">
        <v>2.034764451E-4</v>
      </c>
    </row>
    <row r="1312">
      <c r="A1312" s="7">
        <v>467.66</v>
      </c>
      <c r="B1312" s="5">
        <v>1.960639361E-4</v>
      </c>
    </row>
    <row r="1313">
      <c r="A1313" s="7">
        <v>487.44</v>
      </c>
      <c r="B1313" s="5">
        <v>1.887293479E-4</v>
      </c>
    </row>
    <row r="1314">
      <c r="A1314" s="7">
        <v>672.17</v>
      </c>
      <c r="B1314" s="5">
        <v>1.705125646E-4</v>
      </c>
    </row>
    <row r="1315">
      <c r="A1315" s="7">
        <v>787.97</v>
      </c>
      <c r="B1315" s="5">
        <v>1.639413014E-4</v>
      </c>
    </row>
    <row r="1316">
      <c r="A1316" s="7">
        <v>1007.06</v>
      </c>
      <c r="B1316" s="5">
        <v>1.570878764E-4</v>
      </c>
    </row>
    <row r="1317">
      <c r="A1317" s="7">
        <v>1179.33</v>
      </c>
      <c r="B1317" s="5">
        <v>7.006348361E-5</v>
      </c>
    </row>
    <row r="1318">
      <c r="A1318" s="7">
        <v>287.81</v>
      </c>
      <c r="B1318" s="5">
        <v>3.005655707E-4</v>
      </c>
    </row>
    <row r="1319">
      <c r="A1319" s="7">
        <v>318.26</v>
      </c>
      <c r="B1319" s="5">
        <v>2.857981698E-4</v>
      </c>
    </row>
    <row r="1320">
      <c r="A1320" s="7">
        <v>381.78</v>
      </c>
      <c r="B1320" s="5">
        <v>2.415971657E-4</v>
      </c>
    </row>
    <row r="1321">
      <c r="A1321" s="7">
        <v>432.48</v>
      </c>
      <c r="B1321" s="5">
        <v>1.991497232E-4</v>
      </c>
    </row>
    <row r="1322">
      <c r="A1322" s="7">
        <v>528.34</v>
      </c>
      <c r="B1322" s="5">
        <v>2.333197662E-4</v>
      </c>
    </row>
    <row r="1323">
      <c r="A1323" s="7">
        <v>514.77</v>
      </c>
      <c r="B1323" s="5">
        <v>2.073413485E-4</v>
      </c>
    </row>
    <row r="1324">
      <c r="A1324" s="7">
        <v>580.32</v>
      </c>
      <c r="B1324" s="5">
        <v>2.067270017E-4</v>
      </c>
    </row>
    <row r="1325">
      <c r="A1325" s="7">
        <v>589.46</v>
      </c>
      <c r="B1325" s="5">
        <v>2.122558005E-4</v>
      </c>
    </row>
    <row r="1326">
      <c r="A1326" s="7">
        <v>1834.84</v>
      </c>
      <c r="B1326" s="5">
        <v>0.00159462269</v>
      </c>
    </row>
    <row r="1327">
      <c r="A1327" s="7">
        <v>2087.44</v>
      </c>
      <c r="B1327" s="5">
        <v>0.001725331274</v>
      </c>
    </row>
    <row r="1328">
      <c r="A1328" s="7">
        <v>2622.95</v>
      </c>
      <c r="B1328" s="5">
        <v>0.001668977813</v>
      </c>
    </row>
    <row r="1329">
      <c r="A1329" s="7">
        <v>2943.27</v>
      </c>
      <c r="B1329" s="5">
        <v>0.001397999785</v>
      </c>
    </row>
    <row r="1330">
      <c r="A1330" s="7">
        <v>3369.21</v>
      </c>
      <c r="B1330" s="5">
        <v>0.001670762625</v>
      </c>
    </row>
    <row r="1331">
      <c r="A1331" s="7">
        <v>3075.82</v>
      </c>
      <c r="B1331" s="5">
        <v>0.001453305909</v>
      </c>
    </row>
    <row r="1332">
      <c r="A1332" s="7">
        <v>4046.12</v>
      </c>
      <c r="B1332" s="5">
        <v>0.001511180825</v>
      </c>
    </row>
    <row r="1333">
      <c r="A1333" s="7">
        <v>4493.72</v>
      </c>
      <c r="B1333" s="5">
        <v>0.001415080855</v>
      </c>
    </row>
    <row r="1334">
      <c r="A1334" s="7">
        <v>2365.77</v>
      </c>
      <c r="B1334" s="5">
        <v>0.002645498318</v>
      </c>
    </row>
    <row r="1335">
      <c r="A1335" s="7">
        <v>2790.0</v>
      </c>
      <c r="B1335" s="5">
        <v>0.002521087827</v>
      </c>
    </row>
    <row r="1336">
      <c r="A1336" s="7">
        <v>3218.96</v>
      </c>
      <c r="B1336" s="5">
        <v>0.00240008974</v>
      </c>
    </row>
    <row r="1337">
      <c r="A1337" s="7">
        <v>3806.34</v>
      </c>
      <c r="B1337" s="5">
        <v>0.002035970308</v>
      </c>
    </row>
    <row r="1338">
      <c r="A1338" s="7">
        <v>4342.82</v>
      </c>
      <c r="B1338" s="5">
        <v>0.002173125889</v>
      </c>
    </row>
    <row r="1339">
      <c r="A1339" s="7">
        <v>4162.51</v>
      </c>
      <c r="B1339" s="5">
        <v>0.002286390283</v>
      </c>
    </row>
    <row r="1340">
      <c r="A1340" s="7">
        <v>4176.1</v>
      </c>
      <c r="B1340" s="5">
        <v>0.001992207866</v>
      </c>
    </row>
    <row r="1341">
      <c r="A1341" s="7">
        <v>4305.04</v>
      </c>
      <c r="B1341" s="5">
        <v>0.00213616519</v>
      </c>
    </row>
    <row r="1342">
      <c r="A1342" s="7">
        <v>4197.49</v>
      </c>
      <c r="B1342" s="5">
        <v>0.001916956623</v>
      </c>
    </row>
    <row r="1343">
      <c r="A1343" s="7">
        <v>3583.39</v>
      </c>
      <c r="B1343" s="5">
        <v>0.004583073807</v>
      </c>
    </row>
    <row r="1344">
      <c r="A1344" s="7">
        <v>4595.21</v>
      </c>
      <c r="B1344" s="5">
        <v>0.004213714146</v>
      </c>
    </row>
    <row r="1345">
      <c r="A1345" s="7">
        <v>7129.88</v>
      </c>
      <c r="B1345" s="5">
        <v>0.004036170381</v>
      </c>
    </row>
    <row r="1346">
      <c r="A1346" s="7">
        <v>9309.82</v>
      </c>
      <c r="B1346" s="5">
        <v>0.002799248359</v>
      </c>
    </row>
    <row r="1347">
      <c r="A1347" s="7">
        <v>10374.7</v>
      </c>
      <c r="B1347" s="5">
        <v>0.003203464364</v>
      </c>
    </row>
    <row r="1348">
      <c r="A1348" s="7">
        <v>8632.66</v>
      </c>
      <c r="B1348" s="5">
        <v>0.003995700234</v>
      </c>
    </row>
    <row r="1349">
      <c r="A1349" s="7">
        <v>10133.42</v>
      </c>
      <c r="B1349" s="5">
        <v>0.002851192082</v>
      </c>
    </row>
    <row r="1350">
      <c r="A1350" s="7">
        <v>10607.92</v>
      </c>
      <c r="B1350" s="5">
        <v>0.003249020328</v>
      </c>
    </row>
    <row r="1351">
      <c r="A1351" s="7">
        <v>10662.58</v>
      </c>
      <c r="B1351" s="5">
        <v>0.002936985608</v>
      </c>
    </row>
    <row r="1352">
      <c r="A1352" s="7">
        <v>969.97</v>
      </c>
      <c r="B1352" s="5">
        <v>0.01153304953</v>
      </c>
    </row>
    <row r="1353">
      <c r="A1353" s="7">
        <v>1286.01</v>
      </c>
      <c r="B1353" s="5">
        <v>0.01043989108</v>
      </c>
    </row>
    <row r="1354">
      <c r="A1354" s="7">
        <v>1706.96</v>
      </c>
      <c r="B1354" s="5">
        <v>0.01067317152</v>
      </c>
    </row>
    <row r="1355">
      <c r="A1355" s="7">
        <v>2606.74</v>
      </c>
      <c r="B1355" s="5">
        <v>0.008083180809</v>
      </c>
    </row>
    <row r="1356">
      <c r="A1356" s="7">
        <v>3918.93</v>
      </c>
      <c r="B1356" s="5">
        <v>0.008812734327</v>
      </c>
    </row>
    <row r="1357">
      <c r="A1357" s="7">
        <v>4059.96</v>
      </c>
      <c r="B1357" s="5">
        <v>0.01074842507</v>
      </c>
    </row>
    <row r="1358">
      <c r="A1358" s="7">
        <v>4392.72</v>
      </c>
      <c r="B1358" s="5">
        <v>0.007981959522</v>
      </c>
    </row>
    <row r="1359">
      <c r="A1359" s="7">
        <v>5724.54</v>
      </c>
      <c r="B1359" s="5">
        <v>0.008885441544</v>
      </c>
    </row>
    <row r="1360">
      <c r="A1360" s="7">
        <v>6797.73</v>
      </c>
      <c r="B1360" s="5">
        <v>0.007498650185</v>
      </c>
    </row>
    <row r="1361">
      <c r="A1361" s="7">
        <v>238.16</v>
      </c>
      <c r="B1361" s="5">
        <v>1.458557483E-4</v>
      </c>
    </row>
    <row r="1362">
      <c r="A1362" s="7">
        <v>236.11</v>
      </c>
      <c r="B1362" s="5">
        <v>1.254171817E-4</v>
      </c>
    </row>
    <row r="1363">
      <c r="A1363" s="7">
        <v>313.8</v>
      </c>
      <c r="B1363" s="5">
        <v>1.01236319E-4</v>
      </c>
    </row>
    <row r="1364">
      <c r="A1364" s="7">
        <v>448.07</v>
      </c>
      <c r="B1364" s="5">
        <v>5.464334886E-5</v>
      </c>
    </row>
    <row r="1365">
      <c r="A1365" s="7">
        <v>451.08</v>
      </c>
      <c r="B1365" s="5">
        <v>9.517918638E-5</v>
      </c>
    </row>
    <row r="1366">
      <c r="A1366" s="7">
        <v>471.68</v>
      </c>
      <c r="B1366" s="5">
        <v>4.907728092E-5</v>
      </c>
    </row>
    <row r="1367">
      <c r="A1367" s="7">
        <v>440.8</v>
      </c>
      <c r="B1367" s="5">
        <v>6.501069305E-5</v>
      </c>
    </row>
    <row r="1368">
      <c r="A1368" s="7">
        <v>551.16</v>
      </c>
      <c r="B1368" s="5">
        <v>4.459930237E-5</v>
      </c>
    </row>
    <row r="1369">
      <c r="A1369" s="7">
        <v>879.48</v>
      </c>
      <c r="B1369" s="5">
        <v>0.006323427208</v>
      </c>
    </row>
    <row r="1370">
      <c r="A1370" s="7">
        <v>1048.52</v>
      </c>
      <c r="B1370" s="5">
        <v>0.005475775914</v>
      </c>
    </row>
    <row r="1371">
      <c r="A1371" s="7">
        <v>1828.72</v>
      </c>
      <c r="B1371" s="5">
        <v>0.006898810427</v>
      </c>
    </row>
    <row r="1372">
      <c r="A1372" s="7">
        <v>3891.2</v>
      </c>
      <c r="B1372" s="5">
        <v>0.007185450363</v>
      </c>
    </row>
    <row r="1373">
      <c r="A1373" s="7">
        <v>2540.53</v>
      </c>
      <c r="B1373" s="5">
        <v>0.007113388183</v>
      </c>
    </row>
    <row r="1374">
      <c r="A1374" s="7">
        <v>2964.86</v>
      </c>
      <c r="B1374" s="5">
        <v>0.006947441395</v>
      </c>
    </row>
    <row r="1375">
      <c r="A1375" s="7">
        <v>3566.26</v>
      </c>
      <c r="B1375" s="5">
        <v>0.007304692371</v>
      </c>
    </row>
    <row r="1376">
      <c r="A1376" s="7">
        <v>3882.15</v>
      </c>
      <c r="B1376" s="5">
        <v>0.007380832271</v>
      </c>
    </row>
    <row r="1377">
      <c r="A1377" s="7">
        <v>46332.83</v>
      </c>
      <c r="B1377" s="5">
        <v>0.01578669836</v>
      </c>
    </row>
    <row r="1378">
      <c r="A1378" s="7">
        <v>33998.55</v>
      </c>
      <c r="B1378" s="5">
        <v>0.01003419164</v>
      </c>
    </row>
    <row r="1379">
      <c r="A1379" s="7">
        <v>39103.22</v>
      </c>
      <c r="B1379" s="5">
        <v>0.01301375358</v>
      </c>
    </row>
    <row r="1380">
      <c r="A1380" s="7">
        <v>41713.51</v>
      </c>
      <c r="B1380" s="5">
        <v>0.01191681066</v>
      </c>
    </row>
    <row r="1381">
      <c r="A1381" s="7">
        <v>27286.29</v>
      </c>
      <c r="B1381" s="5">
        <v>0.008312296082</v>
      </c>
    </row>
    <row r="1382">
      <c r="A1382" s="7">
        <v>31518.46</v>
      </c>
      <c r="B1382" s="5">
        <v>0.007965252302</v>
      </c>
    </row>
    <row r="1383">
      <c r="A1383" s="7">
        <v>38409.83</v>
      </c>
      <c r="B1383" s="5">
        <v>0.00881197637</v>
      </c>
    </row>
    <row r="1384">
      <c r="A1384" s="7">
        <v>43522.58</v>
      </c>
      <c r="B1384" s="5">
        <v>0.008825546364</v>
      </c>
    </row>
    <row r="1385">
      <c r="A1385" s="7">
        <v>35487.03</v>
      </c>
      <c r="B1385" s="5">
        <v>0.008492897857</v>
      </c>
    </row>
    <row r="1386">
      <c r="A1386" s="7">
        <v>36643.83</v>
      </c>
      <c r="B1386" s="5">
        <v>0.00847490531</v>
      </c>
    </row>
    <row r="1387">
      <c r="A1387" s="7">
        <v>38887.8</v>
      </c>
      <c r="B1387" s="5">
        <v>0.008567740599</v>
      </c>
    </row>
    <row r="1388">
      <c r="A1388" s="7">
        <v>38621.14</v>
      </c>
      <c r="B1388" s="5">
        <v>0.008511581012</v>
      </c>
    </row>
    <row r="1389">
      <c r="A1389" s="7">
        <v>4089.1</v>
      </c>
      <c r="B1389" s="5">
        <v>0.001996994741</v>
      </c>
    </row>
    <row r="1390">
      <c r="A1390" s="7">
        <v>3622.3</v>
      </c>
      <c r="B1390" s="5">
        <v>0.002372939766</v>
      </c>
    </row>
    <row r="1391">
      <c r="A1391" s="7">
        <v>5221.67</v>
      </c>
      <c r="B1391" s="5">
        <v>0.002252376205</v>
      </c>
    </row>
    <row r="1392">
      <c r="A1392" s="7">
        <v>9067.5</v>
      </c>
      <c r="B1392" s="5">
        <v>0.001597689747</v>
      </c>
    </row>
    <row r="1393">
      <c r="A1393" s="7">
        <v>9064.71</v>
      </c>
      <c r="B1393" s="5">
        <v>0.001785187674</v>
      </c>
    </row>
    <row r="1394">
      <c r="A1394" s="7">
        <v>11530.64</v>
      </c>
      <c r="B1394" s="5">
        <v>0.001370114075</v>
      </c>
    </row>
    <row r="1395">
      <c r="A1395" s="7">
        <v>13960.96</v>
      </c>
      <c r="B1395" s="5">
        <v>0.001707115088</v>
      </c>
    </row>
    <row r="1396">
      <c r="A1396" s="7">
        <v>14727.73</v>
      </c>
      <c r="B1396" s="5">
        <v>0.001458506921</v>
      </c>
    </row>
    <row r="1397">
      <c r="A1397" s="7">
        <v>383.35</v>
      </c>
      <c r="B1397" s="5">
        <v>0.004132780149</v>
      </c>
    </row>
    <row r="1398">
      <c r="A1398" s="7">
        <v>396.13</v>
      </c>
      <c r="B1398" s="5">
        <v>0.004560724196</v>
      </c>
    </row>
    <row r="1399">
      <c r="A1399" s="7">
        <v>546.78</v>
      </c>
      <c r="B1399" s="5">
        <v>0.004520369167</v>
      </c>
    </row>
    <row r="1400">
      <c r="A1400" s="7">
        <v>1023.12</v>
      </c>
      <c r="B1400" s="5">
        <v>0.004419766471</v>
      </c>
    </row>
    <row r="1401">
      <c r="A1401" s="7">
        <v>1181.85</v>
      </c>
      <c r="B1401" s="5">
        <v>0.004211557438</v>
      </c>
    </row>
    <row r="1402">
      <c r="A1402" s="7">
        <v>1377.08</v>
      </c>
      <c r="B1402" s="5">
        <v>0.004443429124</v>
      </c>
    </row>
    <row r="1403">
      <c r="A1403" s="7">
        <v>1544.83</v>
      </c>
      <c r="B1403" s="5">
        <v>0.00381357492</v>
      </c>
    </row>
    <row r="1404">
      <c r="A1404" s="7">
        <v>1719.04</v>
      </c>
      <c r="B1404" s="5">
        <v>0.00407452686</v>
      </c>
    </row>
    <row r="1405">
      <c r="A1405" s="7">
        <v>1353.98</v>
      </c>
      <c r="B1405" s="5">
        <v>6.032482599E-4</v>
      </c>
    </row>
    <row r="1406">
      <c r="A1406" s="7">
        <v>1580.6</v>
      </c>
      <c r="B1406" s="5">
        <v>5.880815473E-4</v>
      </c>
    </row>
    <row r="1407">
      <c r="A1407" s="7">
        <v>1886.39</v>
      </c>
      <c r="B1407" s="5">
        <v>3.343283582E-4</v>
      </c>
    </row>
    <row r="1408">
      <c r="A1408" s="7">
        <v>2697.38</v>
      </c>
      <c r="B1408" s="5">
        <v>3.172166568E-4</v>
      </c>
    </row>
    <row r="1409">
      <c r="A1409" s="7">
        <v>2642.93</v>
      </c>
      <c r="B1409" s="5">
        <v>4.115529409E-4</v>
      </c>
    </row>
    <row r="1410">
      <c r="A1410" s="7">
        <v>2965.75</v>
      </c>
      <c r="B1410" s="5">
        <v>3.55481826E-4</v>
      </c>
    </row>
    <row r="1411">
      <c r="A1411" s="7">
        <v>3249.86</v>
      </c>
      <c r="B1411" s="5">
        <v>2.274814086E-4</v>
      </c>
    </row>
    <row r="1412">
      <c r="A1412" s="7">
        <v>3182.61</v>
      </c>
      <c r="B1412" s="5">
        <v>3.275877409E-4</v>
      </c>
    </row>
    <row r="1413">
      <c r="A1413" s="7">
        <v>3666.65</v>
      </c>
      <c r="B1413" s="5">
        <v>0.007963606625</v>
      </c>
    </row>
    <row r="1414">
      <c r="A1414" s="7">
        <v>3241.52</v>
      </c>
      <c r="B1414" s="5">
        <v>0.007184534116</v>
      </c>
    </row>
    <row r="1415">
      <c r="A1415" s="7">
        <v>5462.87</v>
      </c>
      <c r="B1415" s="5">
        <v>0.006709540937</v>
      </c>
    </row>
    <row r="1416">
      <c r="A1416" s="7">
        <v>11237.43</v>
      </c>
      <c r="B1416" s="5">
        <v>0.006059552255</v>
      </c>
    </row>
    <row r="1417">
      <c r="A1417" s="7">
        <v>11510.32</v>
      </c>
      <c r="B1417" s="5">
        <v>0.00614997565</v>
      </c>
    </row>
    <row r="1418">
      <c r="A1418" s="7">
        <v>13565.96</v>
      </c>
      <c r="B1418" s="5">
        <v>0.006654275276</v>
      </c>
    </row>
    <row r="1419">
      <c r="A1419" s="7">
        <v>10711.64</v>
      </c>
      <c r="B1419" s="5">
        <v>0.006156818711</v>
      </c>
    </row>
    <row r="1420">
      <c r="A1420" s="7">
        <v>12719.17</v>
      </c>
      <c r="B1420" s="5">
        <v>0.005750634406</v>
      </c>
    </row>
    <row r="1421">
      <c r="A1421" s="7">
        <v>477.1</v>
      </c>
      <c r="B1421" s="5">
        <v>0.001888766098</v>
      </c>
    </row>
    <row r="1422">
      <c r="A1422" s="7">
        <v>530.86</v>
      </c>
      <c r="B1422" s="5">
        <v>0.001740521745</v>
      </c>
    </row>
    <row r="1423">
      <c r="A1423" s="7">
        <v>699.49</v>
      </c>
      <c r="B1423" s="5">
        <v>0.001393435162</v>
      </c>
    </row>
    <row r="1424">
      <c r="A1424" s="7">
        <v>1164.56</v>
      </c>
      <c r="B1424" s="5">
        <v>8.910062346E-4</v>
      </c>
    </row>
    <row r="1425">
      <c r="A1425" s="7">
        <v>1232.2</v>
      </c>
      <c r="B1425" s="5">
        <v>0.001321139204</v>
      </c>
    </row>
    <row r="1426">
      <c r="A1426" s="7">
        <v>1334.37</v>
      </c>
      <c r="B1426" s="5">
        <v>8.14494004E-4</v>
      </c>
    </row>
    <row r="1427">
      <c r="A1427" s="7">
        <v>1548.27</v>
      </c>
      <c r="B1427" s="5">
        <v>0.001115004554</v>
      </c>
    </row>
    <row r="1428">
      <c r="A1428" s="7">
        <v>1757.29</v>
      </c>
      <c r="B1428" s="5">
        <v>7.457906636E-4</v>
      </c>
    </row>
    <row r="1429">
      <c r="A1429" s="7">
        <v>576.42</v>
      </c>
      <c r="B1429" s="5">
        <v>0.001177937572</v>
      </c>
    </row>
    <row r="1430">
      <c r="A1430" s="7">
        <v>617.24</v>
      </c>
      <c r="B1430" s="5">
        <v>0.001208407852</v>
      </c>
    </row>
    <row r="1431">
      <c r="A1431" s="7">
        <v>831.88</v>
      </c>
      <c r="B1431" s="5">
        <v>0.001067619758</v>
      </c>
    </row>
    <row r="1432">
      <c r="A1432" s="7">
        <v>1400.56</v>
      </c>
      <c r="B1432" s="5">
        <v>8.093829352E-4</v>
      </c>
    </row>
    <row r="1433">
      <c r="A1433" s="7">
        <v>1252.33</v>
      </c>
      <c r="B1433" s="5">
        <v>9.767146319E-4</v>
      </c>
    </row>
    <row r="1434">
      <c r="A1434" s="7">
        <v>1253.31</v>
      </c>
      <c r="B1434" s="5">
        <v>7.682733323E-4</v>
      </c>
    </row>
    <row r="1435">
      <c r="A1435" s="7">
        <v>1341.28</v>
      </c>
      <c r="B1435" s="5">
        <v>6.69617899E-4</v>
      </c>
    </row>
    <row r="1436">
      <c r="A1436" s="7">
        <v>349.28</v>
      </c>
      <c r="B1436" s="5">
        <v>2.285085497E-4</v>
      </c>
    </row>
    <row r="1437">
      <c r="A1437" s="7">
        <v>398.53</v>
      </c>
      <c r="B1437" s="5">
        <v>1.978976768E-4</v>
      </c>
    </row>
    <row r="1438">
      <c r="A1438" s="7">
        <v>625.85</v>
      </c>
      <c r="B1438" s="5">
        <v>1.774626064E-4</v>
      </c>
    </row>
    <row r="1439">
      <c r="A1439" s="7">
        <v>1175.35</v>
      </c>
      <c r="B1439" s="5">
        <v>1.620837012E-4</v>
      </c>
    </row>
    <row r="1440">
      <c r="A1440" s="7">
        <v>998.44</v>
      </c>
      <c r="B1440" s="5">
        <v>1.289665499E-4</v>
      </c>
    </row>
    <row r="1441">
      <c r="A1441" s="7">
        <v>1408.39</v>
      </c>
      <c r="B1441" s="5">
        <v>1.556059662E-4</v>
      </c>
    </row>
    <row r="1442">
      <c r="A1442" s="7">
        <v>1463.32</v>
      </c>
      <c r="B1442" s="5">
        <v>1.39253017E-4</v>
      </c>
    </row>
    <row r="1443">
      <c r="A1443" s="7">
        <v>501.71</v>
      </c>
      <c r="B1443" s="5">
        <v>7.458316727E-4</v>
      </c>
    </row>
    <row r="1444">
      <c r="A1444" s="7">
        <v>451.95</v>
      </c>
      <c r="B1444" s="5">
        <v>6.892550309E-4</v>
      </c>
    </row>
    <row r="1445">
      <c r="A1445" s="7">
        <v>452.79</v>
      </c>
      <c r="B1445" s="5">
        <v>7.274643213E-4</v>
      </c>
    </row>
    <row r="1446">
      <c r="A1446" s="7">
        <v>345.41</v>
      </c>
      <c r="B1446" s="5">
        <v>8.796123229E-4</v>
      </c>
    </row>
    <row r="1447">
      <c r="A1447" s="7">
        <v>632.88</v>
      </c>
      <c r="B1447" s="5">
        <v>7.923861413E-4</v>
      </c>
    </row>
    <row r="1448">
      <c r="A1448" s="7">
        <v>820.15</v>
      </c>
      <c r="B1448" s="5">
        <v>8.498557274E-4</v>
      </c>
    </row>
    <row r="1449">
      <c r="A1449" s="7">
        <v>908.78</v>
      </c>
      <c r="B1449" s="5">
        <v>8.930863372E-4</v>
      </c>
    </row>
  </sheetData>
  <autoFilter ref="$A$1:$E$1449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0</v>
      </c>
      <c r="B1" s="5" t="s">
        <v>11</v>
      </c>
      <c r="C1" s="2"/>
      <c r="D1" s="2"/>
      <c r="E1" s="2"/>
    </row>
    <row r="2">
      <c r="A2" s="7">
        <v>115.31</v>
      </c>
      <c r="B2" s="5">
        <v>0.049</v>
      </c>
      <c r="C2" s="4" t="s">
        <v>2</v>
      </c>
      <c r="D2" s="1">
        <f>AVERAGE(B:B)</f>
        <v>0.02280417862</v>
      </c>
    </row>
    <row r="3">
      <c r="A3" s="7">
        <v>185.96</v>
      </c>
      <c r="B3" s="5">
        <v>0.048</v>
      </c>
      <c r="C3" s="4" t="s">
        <v>3</v>
      </c>
      <c r="D3" s="1">
        <f>TRIMMEAN(B:B,0.1)</f>
        <v>0.02224761038</v>
      </c>
    </row>
    <row r="4">
      <c r="A4" s="7">
        <v>198.29</v>
      </c>
      <c r="B4" s="5">
        <v>0.047</v>
      </c>
      <c r="C4" s="4" t="s">
        <v>4</v>
      </c>
      <c r="D4" s="1">
        <f>MEDIAN(B:B)</f>
        <v>0.021</v>
      </c>
    </row>
    <row r="5">
      <c r="A5" s="7">
        <v>220.06</v>
      </c>
      <c r="B5" s="5">
        <v>0.046</v>
      </c>
      <c r="C5" s="4" t="s">
        <v>5</v>
      </c>
      <c r="D5" s="1">
        <f>STDEV(B:B)</f>
        <v>0.01135915889</v>
      </c>
    </row>
    <row r="6">
      <c r="A6" s="7">
        <v>252.41</v>
      </c>
      <c r="B6" s="5">
        <v>0.045</v>
      </c>
      <c r="C6" s="4" t="s">
        <v>6</v>
      </c>
      <c r="D6" s="1">
        <f>CORREL(A:A,B:B)</f>
        <v>-0.4936060795</v>
      </c>
    </row>
    <row r="7">
      <c r="A7" s="7">
        <v>275.35</v>
      </c>
      <c r="B7" s="5">
        <v>0.044</v>
      </c>
    </row>
    <row r="8">
      <c r="A8" s="7">
        <v>373.59</v>
      </c>
      <c r="B8" s="5">
        <v>0.042</v>
      </c>
    </row>
    <row r="9">
      <c r="A9" s="7">
        <v>376.98</v>
      </c>
      <c r="B9" s="5">
        <v>0.041</v>
      </c>
    </row>
    <row r="10">
      <c r="A10" s="7">
        <v>450.66</v>
      </c>
      <c r="B10" s="5">
        <v>0.039</v>
      </c>
    </row>
    <row r="11">
      <c r="A11" s="7">
        <v>561.2</v>
      </c>
      <c r="B11" s="5">
        <v>0.038</v>
      </c>
    </row>
    <row r="12">
      <c r="A12" s="7">
        <v>613.98</v>
      </c>
      <c r="B12" s="5">
        <v>0.037</v>
      </c>
    </row>
    <row r="13">
      <c r="A13" s="7">
        <v>687.58</v>
      </c>
      <c r="B13" s="5">
        <v>0.035</v>
      </c>
    </row>
    <row r="14">
      <c r="A14" s="7">
        <v>1193.47</v>
      </c>
      <c r="B14" s="5">
        <v>0.019</v>
      </c>
    </row>
    <row r="15">
      <c r="A15" s="7">
        <v>1335.14</v>
      </c>
      <c r="B15" s="5">
        <v>0.018</v>
      </c>
    </row>
    <row r="16">
      <c r="A16" s="7">
        <v>1458.13</v>
      </c>
      <c r="B16" s="5">
        <v>0.017</v>
      </c>
    </row>
    <row r="17">
      <c r="A17" s="7">
        <v>1863.2</v>
      </c>
      <c r="B17" s="5">
        <v>0.016</v>
      </c>
    </row>
    <row r="18">
      <c r="A18" s="7">
        <v>2476.12</v>
      </c>
      <c r="B18" s="5">
        <v>0.015</v>
      </c>
    </row>
    <row r="19">
      <c r="A19" s="7">
        <v>2798.95</v>
      </c>
      <c r="B19" s="5">
        <v>0.014</v>
      </c>
    </row>
    <row r="20">
      <c r="A20" s="7">
        <v>3076.98</v>
      </c>
      <c r="B20" s="5">
        <v>0.014</v>
      </c>
    </row>
    <row r="21">
      <c r="A21" s="7">
        <v>3638.71</v>
      </c>
      <c r="B21" s="5">
        <v>0.013</v>
      </c>
    </row>
    <row r="22">
      <c r="A22" s="7">
        <v>4422.69</v>
      </c>
      <c r="B22" s="5">
        <v>0.013</v>
      </c>
    </row>
    <row r="23">
      <c r="A23" s="7">
        <v>4175.78</v>
      </c>
      <c r="B23" s="5">
        <v>0.013</v>
      </c>
    </row>
    <row r="24">
      <c r="A24" s="7">
        <v>4175.12</v>
      </c>
      <c r="B24" s="5">
        <v>0.013</v>
      </c>
    </row>
    <row r="25">
      <c r="A25" s="7">
        <v>4556.14</v>
      </c>
      <c r="B25" s="5">
        <v>0.013</v>
      </c>
    </row>
    <row r="26">
      <c r="A26" s="7">
        <v>4406.12</v>
      </c>
      <c r="B26" s="5">
        <v>0.013</v>
      </c>
    </row>
    <row r="27">
      <c r="A27" s="7">
        <v>1727.33</v>
      </c>
      <c r="B27" s="5">
        <v>0.02</v>
      </c>
    </row>
    <row r="28">
      <c r="A28" s="7">
        <v>1702.78</v>
      </c>
      <c r="B28" s="5">
        <v>0.019</v>
      </c>
    </row>
    <row r="29">
      <c r="A29" s="7">
        <v>1742.56</v>
      </c>
      <c r="B29" s="5">
        <v>0.019</v>
      </c>
    </row>
    <row r="30">
      <c r="A30" s="7">
        <v>2056.27</v>
      </c>
      <c r="B30" s="5">
        <v>0.02</v>
      </c>
    </row>
    <row r="31">
      <c r="A31" s="7">
        <v>2549.96</v>
      </c>
      <c r="B31" s="5">
        <v>0.02</v>
      </c>
    </row>
    <row r="32">
      <c r="A32" s="7">
        <v>3032.9</v>
      </c>
      <c r="B32" s="5">
        <v>0.021</v>
      </c>
    </row>
    <row r="33">
      <c r="A33" s="7">
        <v>3390.6</v>
      </c>
      <c r="B33" s="5">
        <v>0.022</v>
      </c>
    </row>
    <row r="34">
      <c r="A34" s="7">
        <v>3846.48</v>
      </c>
      <c r="B34" s="5">
        <v>0.023</v>
      </c>
    </row>
    <row r="35">
      <c r="A35" s="7">
        <v>4786.51</v>
      </c>
      <c r="B35" s="5">
        <v>0.024</v>
      </c>
    </row>
    <row r="36">
      <c r="A36" s="7">
        <v>3765.46</v>
      </c>
      <c r="B36" s="5">
        <v>0.024</v>
      </c>
    </row>
    <row r="37">
      <c r="A37" s="7">
        <v>4343.98</v>
      </c>
      <c r="B37" s="5">
        <v>0.025</v>
      </c>
    </row>
    <row r="38">
      <c r="A38" s="7">
        <v>5269.71</v>
      </c>
      <c r="B38" s="5">
        <v>0.025</v>
      </c>
    </row>
    <row r="39">
      <c r="A39" s="7">
        <v>5301.22</v>
      </c>
      <c r="B39" s="5">
        <v>0.025</v>
      </c>
    </row>
    <row r="40">
      <c r="A40" s="7">
        <v>16671.24</v>
      </c>
      <c r="B40" s="5">
        <v>0.012</v>
      </c>
    </row>
    <row r="41">
      <c r="A41" s="7">
        <v>17654.63</v>
      </c>
      <c r="B41" s="5">
        <v>0.011</v>
      </c>
    </row>
    <row r="42">
      <c r="A42" s="7">
        <v>19250.94</v>
      </c>
      <c r="B42" s="5">
        <v>0.01</v>
      </c>
    </row>
    <row r="43">
      <c r="A43" s="7">
        <v>24259.4</v>
      </c>
      <c r="B43" s="5">
        <v>0.011</v>
      </c>
    </row>
    <row r="44">
      <c r="A44" s="7">
        <v>28589.97</v>
      </c>
      <c r="B44" s="5">
        <v>0.011</v>
      </c>
    </row>
    <row r="45">
      <c r="A45" s="7">
        <v>31019.2</v>
      </c>
      <c r="B45" s="5">
        <v>0.011</v>
      </c>
    </row>
    <row r="46">
      <c r="A46" s="7">
        <v>34732.86</v>
      </c>
      <c r="B46" s="5">
        <v>0.01</v>
      </c>
    </row>
    <row r="47">
      <c r="A47" s="7">
        <v>40583.37</v>
      </c>
      <c r="B47" s="5">
        <v>0.01</v>
      </c>
    </row>
    <row r="48">
      <c r="A48" s="7">
        <v>47191.48</v>
      </c>
      <c r="B48" s="5">
        <v>0.01</v>
      </c>
    </row>
    <row r="49">
      <c r="A49" s="7">
        <v>47646.99</v>
      </c>
      <c r="B49" s="5">
        <v>0.01</v>
      </c>
    </row>
    <row r="50">
      <c r="A50" s="7">
        <v>634.65</v>
      </c>
      <c r="B50" s="5">
        <v>0.05</v>
      </c>
    </row>
    <row r="51">
      <c r="A51" s="7">
        <v>600.28</v>
      </c>
      <c r="B51" s="5">
        <v>0.05</v>
      </c>
    </row>
    <row r="52">
      <c r="A52" s="7">
        <v>810.41</v>
      </c>
      <c r="B52" s="5">
        <v>0.05</v>
      </c>
    </row>
    <row r="53">
      <c r="A53" s="7">
        <v>888.1</v>
      </c>
      <c r="B53" s="5">
        <v>0.05</v>
      </c>
    </row>
    <row r="54">
      <c r="A54" s="7">
        <v>1187.16</v>
      </c>
      <c r="B54" s="5">
        <v>0.049</v>
      </c>
    </row>
    <row r="55">
      <c r="A55" s="7">
        <v>1648.93</v>
      </c>
      <c r="B55" s="5">
        <v>0.049</v>
      </c>
    </row>
    <row r="56">
      <c r="A56" s="7">
        <v>2359.28</v>
      </c>
      <c r="B56" s="5">
        <v>0.048</v>
      </c>
    </row>
    <row r="57">
      <c r="A57" s="7">
        <v>3300.61</v>
      </c>
      <c r="B57" s="5">
        <v>0.048</v>
      </c>
    </row>
    <row r="58">
      <c r="A58" s="7">
        <v>4447.6</v>
      </c>
      <c r="B58" s="5">
        <v>0.047</v>
      </c>
    </row>
    <row r="59">
      <c r="A59" s="7">
        <v>3861.68</v>
      </c>
      <c r="B59" s="5">
        <v>0.046</v>
      </c>
    </row>
    <row r="60">
      <c r="A60" s="7">
        <v>4086.66</v>
      </c>
      <c r="B60" s="5">
        <v>0.046</v>
      </c>
    </row>
    <row r="61">
      <c r="A61" s="7">
        <v>4995.07</v>
      </c>
      <c r="B61" s="5">
        <v>0.045</v>
      </c>
    </row>
    <row r="62">
      <c r="A62" s="7">
        <v>8258.57</v>
      </c>
      <c r="B62" s="5">
        <v>0.05</v>
      </c>
    </row>
    <row r="63">
      <c r="A63" s="7">
        <v>9974.34</v>
      </c>
      <c r="B63" s="5">
        <v>0.02</v>
      </c>
    </row>
    <row r="64">
      <c r="A64" s="7">
        <v>9725.25</v>
      </c>
      <c r="B64" s="5">
        <v>0.02</v>
      </c>
    </row>
    <row r="65">
      <c r="A65" s="7">
        <v>9968.68</v>
      </c>
      <c r="B65" s="5">
        <v>0.019</v>
      </c>
    </row>
    <row r="66">
      <c r="A66" s="7">
        <v>10392.26</v>
      </c>
      <c r="B66" s="5">
        <v>0.019</v>
      </c>
    </row>
    <row r="67">
      <c r="A67" s="7">
        <v>10962.44</v>
      </c>
      <c r="B67" s="5">
        <v>0.019</v>
      </c>
    </row>
    <row r="68">
      <c r="A68" s="7">
        <v>12004.4</v>
      </c>
      <c r="B68" s="5">
        <v>0.018</v>
      </c>
    </row>
    <row r="69">
      <c r="A69" s="7">
        <v>13524.39</v>
      </c>
      <c r="B69" s="5">
        <v>0.018</v>
      </c>
    </row>
    <row r="70">
      <c r="A70" s="7">
        <v>15105.73</v>
      </c>
      <c r="B70" s="5">
        <v>0.018</v>
      </c>
    </row>
    <row r="71">
      <c r="A71" s="7">
        <v>15613.06</v>
      </c>
      <c r="B71" s="5">
        <v>0.017</v>
      </c>
    </row>
    <row r="72">
      <c r="A72" s="7">
        <v>13828.44</v>
      </c>
      <c r="B72" s="5">
        <v>0.017</v>
      </c>
    </row>
    <row r="73">
      <c r="A73" s="7">
        <v>12881.79</v>
      </c>
      <c r="B73" s="5">
        <v>0.017</v>
      </c>
    </row>
    <row r="74">
      <c r="A74" s="7">
        <v>12653.53</v>
      </c>
      <c r="B74" s="5">
        <v>0.017</v>
      </c>
    </row>
    <row r="75">
      <c r="A75" s="7">
        <v>15378.04</v>
      </c>
      <c r="B75" s="5">
        <v>0.02</v>
      </c>
    </row>
    <row r="76">
      <c r="A76" s="7">
        <v>9229.11</v>
      </c>
      <c r="B76" s="5">
        <v>0.018</v>
      </c>
    </row>
    <row r="77">
      <c r="A77" s="7">
        <v>8637.29</v>
      </c>
      <c r="B77" s="5">
        <v>0.018</v>
      </c>
    </row>
    <row r="78">
      <c r="A78" s="7">
        <v>3265.7</v>
      </c>
      <c r="B78" s="5">
        <v>0.018</v>
      </c>
    </row>
    <row r="79">
      <c r="A79" s="7">
        <v>4098.28</v>
      </c>
      <c r="B79" s="5">
        <v>0.018</v>
      </c>
    </row>
    <row r="80">
      <c r="A80" s="7">
        <v>4735.06</v>
      </c>
      <c r="B80" s="5">
        <v>0.018</v>
      </c>
    </row>
    <row r="81">
      <c r="A81" s="7">
        <v>5719.57</v>
      </c>
      <c r="B81" s="5">
        <v>0.018</v>
      </c>
    </row>
    <row r="82">
      <c r="A82" s="7">
        <v>6712.2</v>
      </c>
      <c r="B82" s="5">
        <v>0.017</v>
      </c>
    </row>
    <row r="83">
      <c r="A83" s="7">
        <v>8317.35</v>
      </c>
      <c r="B83" s="5">
        <v>0.017</v>
      </c>
    </row>
    <row r="84">
      <c r="A84" s="7">
        <v>10144.0</v>
      </c>
      <c r="B84" s="5">
        <v>0.017</v>
      </c>
    </row>
    <row r="85">
      <c r="A85" s="7">
        <v>9362.41</v>
      </c>
      <c r="B85" s="5">
        <v>0.017</v>
      </c>
    </row>
    <row r="86">
      <c r="A86" s="7">
        <v>11367.89</v>
      </c>
      <c r="B86" s="5">
        <v>0.017</v>
      </c>
    </row>
    <row r="87">
      <c r="A87" s="7">
        <v>13580.96</v>
      </c>
      <c r="B87" s="5">
        <v>0.017</v>
      </c>
    </row>
    <row r="88">
      <c r="A88" s="7">
        <v>16340.11</v>
      </c>
      <c r="B88" s="5">
        <v>0.019</v>
      </c>
    </row>
    <row r="89">
      <c r="A89" s="7">
        <v>624.7</v>
      </c>
      <c r="B89" s="5">
        <v>0.013</v>
      </c>
    </row>
    <row r="90">
      <c r="A90" s="7">
        <v>695.26</v>
      </c>
      <c r="B90" s="5">
        <v>0.013</v>
      </c>
    </row>
    <row r="91">
      <c r="A91" s="7">
        <v>782.71</v>
      </c>
      <c r="B91" s="5">
        <v>0.014</v>
      </c>
    </row>
    <row r="92">
      <c r="A92" s="7">
        <v>927.75</v>
      </c>
      <c r="B92" s="5">
        <v>0.014</v>
      </c>
    </row>
    <row r="93">
      <c r="A93" s="7">
        <v>1186.31</v>
      </c>
      <c r="B93" s="5">
        <v>0.014</v>
      </c>
    </row>
    <row r="94">
      <c r="A94" s="7">
        <v>1631.9</v>
      </c>
      <c r="B94" s="5">
        <v>0.014</v>
      </c>
    </row>
    <row r="95">
      <c r="A95" s="7">
        <v>2135.35</v>
      </c>
      <c r="B95" s="5">
        <v>0.014</v>
      </c>
    </row>
    <row r="96">
      <c r="A96" s="7">
        <v>3091.97</v>
      </c>
      <c r="B96" s="5">
        <v>0.014</v>
      </c>
    </row>
    <row r="97">
      <c r="A97" s="7">
        <v>3929.06</v>
      </c>
      <c r="B97" s="5">
        <v>0.014</v>
      </c>
    </row>
    <row r="98">
      <c r="A98" s="7">
        <v>2918.15</v>
      </c>
      <c r="B98" s="5">
        <v>0.014</v>
      </c>
    </row>
    <row r="99">
      <c r="A99" s="7">
        <v>3124.13</v>
      </c>
      <c r="B99" s="5">
        <v>0.014</v>
      </c>
    </row>
    <row r="100">
      <c r="A100" s="7">
        <v>3415.99</v>
      </c>
      <c r="B100" s="5">
        <v>0.014</v>
      </c>
    </row>
    <row r="101">
      <c r="A101" s="7">
        <v>3237.29</v>
      </c>
      <c r="B101" s="5">
        <v>0.013</v>
      </c>
    </row>
    <row r="102">
      <c r="A102" s="7">
        <v>20167.64</v>
      </c>
      <c r="B102" s="5">
        <v>0.014</v>
      </c>
    </row>
    <row r="103">
      <c r="A103" s="7">
        <v>20214.35</v>
      </c>
      <c r="B103" s="5">
        <v>0.013</v>
      </c>
    </row>
    <row r="104">
      <c r="A104" s="7">
        <v>20008.19</v>
      </c>
      <c r="B104" s="5">
        <v>0.013</v>
      </c>
    </row>
    <row r="105">
      <c r="A105" s="7">
        <v>20470.54</v>
      </c>
      <c r="B105" s="5">
        <v>0.013</v>
      </c>
    </row>
    <row r="106">
      <c r="A106" s="7">
        <v>22275.89</v>
      </c>
      <c r="B106" s="5">
        <v>0.012</v>
      </c>
    </row>
    <row r="107">
      <c r="A107" s="7">
        <v>23118.18</v>
      </c>
      <c r="B107" s="5">
        <v>0.012</v>
      </c>
    </row>
    <row r="108">
      <c r="A108" s="7">
        <v>23923.13</v>
      </c>
      <c r="B108" s="5">
        <v>0.012</v>
      </c>
    </row>
    <row r="109">
      <c r="A109" s="7">
        <v>25889.31</v>
      </c>
      <c r="B109" s="5">
        <v>0.011</v>
      </c>
    </row>
    <row r="110">
      <c r="A110" s="7">
        <v>27529.24</v>
      </c>
      <c r="B110" s="5">
        <v>0.011</v>
      </c>
    </row>
    <row r="111">
      <c r="A111" s="7">
        <v>24596.52</v>
      </c>
      <c r="B111" s="5">
        <v>0.011</v>
      </c>
    </row>
    <row r="112">
      <c r="A112" s="7">
        <v>24209.32</v>
      </c>
      <c r="B112" s="5">
        <v>0.011</v>
      </c>
    </row>
    <row r="113">
      <c r="A113" s="7">
        <v>25242.85</v>
      </c>
      <c r="B113" s="5">
        <v>0.01</v>
      </c>
    </row>
    <row r="114">
      <c r="A114" s="7">
        <v>21377.43</v>
      </c>
      <c r="B114" s="5">
        <v>0.013</v>
      </c>
    </row>
    <row r="115">
      <c r="A115" s="7">
        <v>19286.16</v>
      </c>
      <c r="B115" s="5">
        <v>0.013</v>
      </c>
    </row>
    <row r="116">
      <c r="A116" s="7">
        <v>19803.57</v>
      </c>
      <c r="B116" s="5">
        <v>0.013</v>
      </c>
    </row>
    <row r="117">
      <c r="A117" s="7">
        <v>23202.2</v>
      </c>
      <c r="B117" s="5">
        <v>0.012</v>
      </c>
    </row>
    <row r="118">
      <c r="A118" s="7">
        <v>30056.68</v>
      </c>
      <c r="B118" s="5">
        <v>0.013</v>
      </c>
    </row>
    <row r="119">
      <c r="A119" s="7">
        <v>33529.97</v>
      </c>
      <c r="B119" s="5">
        <v>0.013</v>
      </c>
    </row>
    <row r="120">
      <c r="A120" s="7">
        <v>35865.87</v>
      </c>
      <c r="B120" s="5">
        <v>0.014</v>
      </c>
    </row>
    <row r="121">
      <c r="A121" s="7">
        <v>40189.75</v>
      </c>
      <c r="B121" s="5">
        <v>0.014</v>
      </c>
    </row>
    <row r="122">
      <c r="A122" s="7">
        <v>48866.62</v>
      </c>
      <c r="B122" s="5">
        <v>0.014</v>
      </c>
    </row>
    <row r="123">
      <c r="A123" s="7">
        <v>42075.55</v>
      </c>
      <c r="B123" s="5">
        <v>0.014</v>
      </c>
    </row>
    <row r="124">
      <c r="A124" s="7">
        <v>51029.54</v>
      </c>
      <c r="B124" s="5">
        <v>0.014</v>
      </c>
    </row>
    <row r="125">
      <c r="A125" s="7">
        <v>61169.08</v>
      </c>
      <c r="B125" s="5">
        <v>0.014</v>
      </c>
    </row>
    <row r="126">
      <c r="A126" s="7">
        <v>79883.05</v>
      </c>
      <c r="B126" s="5">
        <v>0.013</v>
      </c>
    </row>
    <row r="127">
      <c r="A127" s="7">
        <v>23873.79</v>
      </c>
      <c r="B127" s="5">
        <v>0.009</v>
      </c>
    </row>
    <row r="128">
      <c r="A128" s="7">
        <v>23756.62</v>
      </c>
      <c r="B128" s="5">
        <v>0.01</v>
      </c>
    </row>
    <row r="129">
      <c r="A129" s="7">
        <v>25611.28</v>
      </c>
      <c r="B129" s="5">
        <v>0.01</v>
      </c>
    </row>
    <row r="130">
      <c r="A130" s="7">
        <v>31081.87</v>
      </c>
      <c r="B130" s="5">
        <v>0.01</v>
      </c>
    </row>
    <row r="131">
      <c r="A131" s="7">
        <v>35367.77</v>
      </c>
      <c r="B131" s="5">
        <v>0.01</v>
      </c>
    </row>
    <row r="132">
      <c r="A132" s="7">
        <v>36886.35</v>
      </c>
      <c r="B132" s="5">
        <v>0.009</v>
      </c>
    </row>
    <row r="133">
      <c r="A133" s="7">
        <v>39152.91</v>
      </c>
      <c r="B133" s="5">
        <v>0.009</v>
      </c>
    </row>
    <row r="134">
      <c r="A134" s="7">
        <v>44980.61</v>
      </c>
      <c r="B134" s="5">
        <v>0.009</v>
      </c>
    </row>
    <row r="135">
      <c r="A135" s="7">
        <v>49490.3</v>
      </c>
      <c r="B135" s="5">
        <v>0.009</v>
      </c>
    </row>
    <row r="136">
      <c r="A136" s="7">
        <v>45770.02</v>
      </c>
      <c r="B136" s="5">
        <v>0.009</v>
      </c>
    </row>
    <row r="137">
      <c r="A137" s="7">
        <v>44966.88</v>
      </c>
      <c r="B137" s="5">
        <v>0.009</v>
      </c>
    </row>
    <row r="138">
      <c r="A138" s="7">
        <v>49347.62</v>
      </c>
      <c r="B138" s="5">
        <v>0.009</v>
      </c>
    </row>
    <row r="139">
      <c r="A139" s="7">
        <v>49178.9</v>
      </c>
      <c r="B139" s="5">
        <v>0.01</v>
      </c>
    </row>
    <row r="140">
      <c r="A140" s="7">
        <v>650.04</v>
      </c>
      <c r="B140" s="5">
        <v>0.014</v>
      </c>
    </row>
    <row r="141">
      <c r="A141" s="7">
        <v>698.44</v>
      </c>
      <c r="B141" s="5">
        <v>0.014</v>
      </c>
    </row>
    <row r="142">
      <c r="A142" s="7">
        <v>757.34</v>
      </c>
      <c r="B142" s="5">
        <v>0.014</v>
      </c>
    </row>
    <row r="143">
      <c r="A143" s="7">
        <v>875.91</v>
      </c>
      <c r="B143" s="5">
        <v>0.016</v>
      </c>
    </row>
    <row r="144">
      <c r="A144" s="7">
        <v>1034.4</v>
      </c>
      <c r="B144" s="5">
        <v>0.017</v>
      </c>
    </row>
    <row r="145">
      <c r="A145" s="7">
        <v>1561.12</v>
      </c>
      <c r="B145" s="5">
        <v>0.018</v>
      </c>
    </row>
    <row r="146">
      <c r="A146" s="7">
        <v>2445.12</v>
      </c>
      <c r="B146" s="5">
        <v>0.018</v>
      </c>
    </row>
    <row r="147">
      <c r="A147" s="7">
        <v>3771.41</v>
      </c>
      <c r="B147" s="5">
        <v>0.017</v>
      </c>
    </row>
    <row r="148">
      <c r="A148" s="7">
        <v>5460.06</v>
      </c>
      <c r="B148" s="5">
        <v>0.017</v>
      </c>
    </row>
    <row r="149">
      <c r="A149" s="7">
        <v>4891.75</v>
      </c>
      <c r="B149" s="5">
        <v>0.018</v>
      </c>
    </row>
    <row r="150">
      <c r="A150" s="7">
        <v>5767.17</v>
      </c>
      <c r="B150" s="5">
        <v>0.019</v>
      </c>
    </row>
    <row r="151">
      <c r="A151" s="7">
        <v>7094.79</v>
      </c>
      <c r="B151" s="5">
        <v>0.019</v>
      </c>
    </row>
    <row r="152">
      <c r="A152" s="7">
        <v>8539.49</v>
      </c>
      <c r="B152" s="5">
        <v>0.015</v>
      </c>
    </row>
    <row r="153">
      <c r="A153" s="7">
        <v>20882.67</v>
      </c>
      <c r="B153" s="5">
        <v>0.017</v>
      </c>
    </row>
    <row r="154">
      <c r="A154" s="7">
        <v>21086.82</v>
      </c>
      <c r="B154" s="5">
        <v>0.016</v>
      </c>
    </row>
    <row r="155">
      <c r="A155" s="7">
        <v>22045.21</v>
      </c>
      <c r="B155" s="5">
        <v>0.016</v>
      </c>
    </row>
    <row r="156">
      <c r="A156" s="7">
        <v>21554.95</v>
      </c>
      <c r="B156" s="5">
        <v>0.015</v>
      </c>
    </row>
    <row r="157">
      <c r="A157" s="7">
        <v>21557.8</v>
      </c>
      <c r="B157" s="5">
        <v>0.015</v>
      </c>
    </row>
    <row r="158">
      <c r="A158" s="7">
        <v>22961.02</v>
      </c>
      <c r="B158" s="5">
        <v>0.015</v>
      </c>
    </row>
    <row r="159">
      <c r="A159" s="7">
        <v>23287.86</v>
      </c>
      <c r="B159" s="5">
        <v>0.015</v>
      </c>
    </row>
    <row r="160">
      <c r="A160" s="7">
        <v>23881.83</v>
      </c>
      <c r="B160" s="5">
        <v>0.016</v>
      </c>
    </row>
    <row r="161">
      <c r="A161" s="7">
        <v>23263.29</v>
      </c>
      <c r="B161" s="5">
        <v>0.016</v>
      </c>
    </row>
    <row r="162">
      <c r="A162" s="7">
        <v>21693.38</v>
      </c>
      <c r="B162" s="5">
        <v>0.016</v>
      </c>
    </row>
    <row r="163">
      <c r="A163" s="7">
        <v>21532.68</v>
      </c>
      <c r="B163" s="5">
        <v>0.015</v>
      </c>
    </row>
    <row r="164">
      <c r="A164" s="7">
        <v>21165.14</v>
      </c>
      <c r="B164" s="5">
        <v>0.015</v>
      </c>
    </row>
    <row r="165">
      <c r="A165" s="7">
        <v>27367.78</v>
      </c>
      <c r="B165" s="5">
        <v>0.018</v>
      </c>
    </row>
    <row r="166">
      <c r="A166" s="7">
        <v>12970.53</v>
      </c>
      <c r="B166" s="5">
        <v>0.021</v>
      </c>
    </row>
    <row r="167">
      <c r="A167" s="7">
        <v>12253.85</v>
      </c>
      <c r="B167" s="5">
        <v>0.02</v>
      </c>
    </row>
    <row r="168">
      <c r="A168" s="7">
        <v>12476.28</v>
      </c>
      <c r="B168" s="5">
        <v>0.02</v>
      </c>
    </row>
    <row r="169">
      <c r="A169" s="7">
        <v>13497.93</v>
      </c>
      <c r="B169" s="5">
        <v>0.019</v>
      </c>
    </row>
    <row r="170">
      <c r="A170" s="7">
        <v>14951.69</v>
      </c>
      <c r="B170" s="5">
        <v>0.019</v>
      </c>
    </row>
    <row r="171">
      <c r="A171" s="7">
        <v>16792.82</v>
      </c>
      <c r="B171" s="5">
        <v>0.018</v>
      </c>
    </row>
    <row r="172">
      <c r="A172" s="7">
        <v>17925.31</v>
      </c>
      <c r="B172" s="5">
        <v>0.018</v>
      </c>
    </row>
    <row r="173">
      <c r="A173" s="7">
        <v>19471.19</v>
      </c>
      <c r="B173" s="5">
        <v>0.017</v>
      </c>
    </row>
    <row r="174">
      <c r="A174" s="7">
        <v>21578.1</v>
      </c>
      <c r="B174" s="5">
        <v>0.017</v>
      </c>
    </row>
    <row r="175">
      <c r="A175" s="7">
        <v>18328.59</v>
      </c>
      <c r="B175" s="5">
        <v>0.016</v>
      </c>
    </row>
    <row r="176">
      <c r="A176" s="7">
        <v>19890.37</v>
      </c>
      <c r="B176" s="5">
        <v>0.016</v>
      </c>
    </row>
    <row r="177">
      <c r="A177" s="7">
        <v>22039.6</v>
      </c>
      <c r="B177" s="5">
        <v>0.016</v>
      </c>
    </row>
    <row r="178">
      <c r="A178" s="7">
        <v>45436.32</v>
      </c>
      <c r="B178" s="5">
        <v>0.021</v>
      </c>
    </row>
    <row r="179">
      <c r="A179" s="7">
        <v>349.77</v>
      </c>
      <c r="B179" s="5">
        <v>0.026</v>
      </c>
    </row>
    <row r="180">
      <c r="A180" s="7">
        <v>342.96</v>
      </c>
      <c r="B180" s="5">
        <v>0.026</v>
      </c>
    </row>
    <row r="181">
      <c r="A181" s="7">
        <v>341.78</v>
      </c>
      <c r="B181" s="5">
        <v>0.025</v>
      </c>
    </row>
    <row r="182">
      <c r="A182" s="7">
        <v>367.57</v>
      </c>
      <c r="B182" s="5">
        <v>0.024</v>
      </c>
    </row>
    <row r="183">
      <c r="A183" s="7">
        <v>395.16</v>
      </c>
      <c r="B183" s="5">
        <v>0.023</v>
      </c>
    </row>
    <row r="184">
      <c r="A184" s="7">
        <v>416.08</v>
      </c>
      <c r="B184" s="5">
        <v>0.023</v>
      </c>
    </row>
    <row r="185">
      <c r="A185" s="7">
        <v>422.66</v>
      </c>
      <c r="B185" s="5">
        <v>0.022</v>
      </c>
    </row>
    <row r="186">
      <c r="A186" s="7">
        <v>462.36</v>
      </c>
      <c r="B186" s="5">
        <v>0.022</v>
      </c>
    </row>
    <row r="187">
      <c r="A187" s="7">
        <v>532.13</v>
      </c>
      <c r="B187" s="5">
        <v>0.021</v>
      </c>
    </row>
    <row r="188">
      <c r="A188" s="7">
        <v>591.27</v>
      </c>
      <c r="B188" s="5">
        <v>0.021</v>
      </c>
    </row>
    <row r="189">
      <c r="A189" s="7">
        <v>654.18</v>
      </c>
      <c r="B189" s="5">
        <v>0.021</v>
      </c>
    </row>
    <row r="190">
      <c r="A190" s="7">
        <v>724.0</v>
      </c>
      <c r="B190" s="5">
        <v>0.02</v>
      </c>
    </row>
    <row r="191">
      <c r="A191" s="7">
        <v>876.24</v>
      </c>
      <c r="B191" s="5">
        <v>0.027</v>
      </c>
    </row>
    <row r="192">
      <c r="A192" s="7">
        <v>11627.08</v>
      </c>
      <c r="B192" s="5">
        <v>0.013</v>
      </c>
    </row>
    <row r="193">
      <c r="A193" s="7">
        <v>11547.58</v>
      </c>
      <c r="B193" s="5">
        <v>0.013</v>
      </c>
    </row>
    <row r="194">
      <c r="A194" s="7">
        <v>11698.99</v>
      </c>
      <c r="B194" s="5">
        <v>0.013</v>
      </c>
    </row>
    <row r="195">
      <c r="A195" s="7">
        <v>12017.41</v>
      </c>
      <c r="B195" s="5">
        <v>0.013</v>
      </c>
    </row>
    <row r="196">
      <c r="A196" s="7">
        <v>12829.35</v>
      </c>
      <c r="B196" s="5">
        <v>0.013</v>
      </c>
    </row>
    <row r="197">
      <c r="A197" s="7">
        <v>14154.87</v>
      </c>
      <c r="B197" s="5">
        <v>0.013</v>
      </c>
    </row>
    <row r="198">
      <c r="A198" s="7">
        <v>15614.94</v>
      </c>
      <c r="B198" s="5">
        <v>0.013</v>
      </c>
    </row>
    <row r="199">
      <c r="A199" s="7">
        <v>16256.11</v>
      </c>
      <c r="B199" s="5">
        <v>0.013</v>
      </c>
    </row>
    <row r="200">
      <c r="A200" s="7">
        <v>16277.61</v>
      </c>
      <c r="B200" s="5">
        <v>0.013</v>
      </c>
    </row>
    <row r="201">
      <c r="A201" s="7">
        <v>16379.16</v>
      </c>
      <c r="B201" s="5">
        <v>0.013</v>
      </c>
    </row>
    <row r="202">
      <c r="A202" s="7">
        <v>15733.28</v>
      </c>
      <c r="B202" s="5">
        <v>0.013</v>
      </c>
    </row>
    <row r="203">
      <c r="A203" s="7">
        <v>15425.76</v>
      </c>
      <c r="B203" s="5">
        <v>0.013</v>
      </c>
    </row>
    <row r="204">
      <c r="A204" s="7">
        <v>15812.16</v>
      </c>
      <c r="B204" s="5">
        <v>0.013</v>
      </c>
    </row>
    <row r="205">
      <c r="A205" s="7">
        <v>1282.92</v>
      </c>
      <c r="B205" s="5">
        <v>0.009</v>
      </c>
    </row>
    <row r="206">
      <c r="A206" s="7">
        <v>1252.39</v>
      </c>
      <c r="B206" s="5">
        <v>0.009</v>
      </c>
    </row>
    <row r="207">
      <c r="A207" s="7">
        <v>1489.73</v>
      </c>
      <c r="B207" s="5">
        <v>0.009</v>
      </c>
    </row>
    <row r="208">
      <c r="A208" s="7">
        <v>1832.01</v>
      </c>
      <c r="B208" s="5">
        <v>0.009</v>
      </c>
    </row>
    <row r="209">
      <c r="A209" s="7">
        <v>2394.87</v>
      </c>
      <c r="B209" s="5">
        <v>0.009</v>
      </c>
    </row>
    <row r="210">
      <c r="A210" s="7">
        <v>3145.57</v>
      </c>
      <c r="B210" s="5">
        <v>0.01</v>
      </c>
    </row>
    <row r="211">
      <c r="A211" s="7">
        <v>3866.31</v>
      </c>
      <c r="B211" s="5">
        <v>0.011</v>
      </c>
    </row>
    <row r="212">
      <c r="A212" s="7">
        <v>4751.86</v>
      </c>
      <c r="B212" s="5">
        <v>0.011</v>
      </c>
    </row>
    <row r="213">
      <c r="A213" s="7">
        <v>6391.45</v>
      </c>
      <c r="B213" s="5">
        <v>0.011</v>
      </c>
    </row>
    <row r="214">
      <c r="A214" s="7">
        <v>5185.32</v>
      </c>
      <c r="B214" s="5">
        <v>0.011</v>
      </c>
    </row>
    <row r="215">
      <c r="A215" s="7">
        <v>5829.3</v>
      </c>
      <c r="B215" s="5">
        <v>0.012</v>
      </c>
    </row>
    <row r="216">
      <c r="A216" s="7">
        <v>6311.77</v>
      </c>
      <c r="B216" s="5">
        <v>0.012</v>
      </c>
    </row>
    <row r="217">
      <c r="A217" s="7">
        <v>6358.37</v>
      </c>
      <c r="B217" s="5">
        <v>0.009</v>
      </c>
    </row>
    <row r="218">
      <c r="A218" s="7">
        <v>22650.89</v>
      </c>
      <c r="B218" s="5">
        <v>0.011</v>
      </c>
    </row>
    <row r="219">
      <c r="A219" s="7">
        <v>22452.8</v>
      </c>
      <c r="B219" s="5">
        <v>0.011</v>
      </c>
    </row>
    <row r="220">
      <c r="A220" s="7">
        <v>24382.88</v>
      </c>
      <c r="B220" s="5">
        <v>0.011</v>
      </c>
    </row>
    <row r="221">
      <c r="A221" s="7">
        <v>29939.15</v>
      </c>
      <c r="B221" s="5">
        <v>0.011</v>
      </c>
    </row>
    <row r="222">
      <c r="A222" s="7">
        <v>34546.54</v>
      </c>
      <c r="B222" s="5">
        <v>0.011</v>
      </c>
    </row>
    <row r="223">
      <c r="A223" s="7">
        <v>35741.52</v>
      </c>
      <c r="B223" s="5">
        <v>0.012</v>
      </c>
    </row>
    <row r="224">
      <c r="A224" s="7">
        <v>37644.58</v>
      </c>
      <c r="B224" s="5">
        <v>0.012</v>
      </c>
    </row>
    <row r="225">
      <c r="A225" s="7">
        <v>42950.62</v>
      </c>
      <c r="B225" s="5">
        <v>0.012</v>
      </c>
    </row>
    <row r="226">
      <c r="A226" s="7">
        <v>46959.69</v>
      </c>
      <c r="B226" s="5">
        <v>0.012</v>
      </c>
    </row>
    <row r="227">
      <c r="A227" s="7">
        <v>43313.94</v>
      </c>
      <c r="B227" s="5">
        <v>0.012</v>
      </c>
    </row>
    <row r="228">
      <c r="A228" s="7">
        <v>42633.14</v>
      </c>
      <c r="B228" s="5">
        <v>0.012</v>
      </c>
    </row>
    <row r="229">
      <c r="A229" s="7">
        <v>46098.91</v>
      </c>
      <c r="B229" s="5">
        <v>0.011</v>
      </c>
    </row>
    <row r="230">
      <c r="A230" s="7">
        <v>47116.21</v>
      </c>
      <c r="B230" s="5">
        <v>0.011</v>
      </c>
    </row>
    <row r="231">
      <c r="A231" s="7">
        <v>3392.16</v>
      </c>
      <c r="B231" s="5">
        <v>0.029</v>
      </c>
    </row>
    <row r="232">
      <c r="A232" s="7">
        <v>3462.9</v>
      </c>
      <c r="B232" s="5">
        <v>0.028</v>
      </c>
    </row>
    <row r="233">
      <c r="A233" s="7">
        <v>3610.18</v>
      </c>
      <c r="B233" s="5">
        <v>0.028</v>
      </c>
    </row>
    <row r="234">
      <c r="A234" s="7">
        <v>3736.61</v>
      </c>
      <c r="B234" s="5">
        <v>0.027</v>
      </c>
    </row>
    <row r="235">
      <c r="A235" s="7">
        <v>3890.3</v>
      </c>
      <c r="B235" s="5">
        <v>0.027</v>
      </c>
    </row>
    <row r="236">
      <c r="A236" s="7">
        <v>3993.76</v>
      </c>
      <c r="B236" s="5">
        <v>0.026</v>
      </c>
    </row>
    <row r="237">
      <c r="A237" s="7">
        <v>4253.9</v>
      </c>
      <c r="B237" s="5">
        <v>0.026</v>
      </c>
    </row>
    <row r="238">
      <c r="A238" s="7">
        <v>4396.27</v>
      </c>
      <c r="B238" s="5">
        <v>0.025</v>
      </c>
    </row>
    <row r="239">
      <c r="A239" s="7">
        <v>4549.59</v>
      </c>
      <c r="B239" s="5">
        <v>0.025</v>
      </c>
    </row>
    <row r="240">
      <c r="A240" s="7">
        <v>4337.4</v>
      </c>
      <c r="B240" s="5">
        <v>0.024</v>
      </c>
    </row>
    <row r="241">
      <c r="A241" s="7">
        <v>4421.71</v>
      </c>
      <c r="B241" s="5">
        <v>0.024</v>
      </c>
    </row>
    <row r="242">
      <c r="A242" s="7">
        <v>4594.83</v>
      </c>
      <c r="B242" s="5">
        <v>0.024</v>
      </c>
    </row>
    <row r="243">
      <c r="A243" s="7">
        <v>6590.91</v>
      </c>
      <c r="B243" s="5">
        <v>0.029</v>
      </c>
    </row>
    <row r="244">
      <c r="A244" s="7">
        <v>328.8</v>
      </c>
      <c r="B244" s="5">
        <v>0.042</v>
      </c>
    </row>
    <row r="245">
      <c r="A245" s="7">
        <v>337.07</v>
      </c>
      <c r="B245" s="5">
        <v>0.042</v>
      </c>
    </row>
    <row r="246">
      <c r="A246" s="7">
        <v>366.26</v>
      </c>
      <c r="B246" s="5">
        <v>0.041</v>
      </c>
    </row>
    <row r="247">
      <c r="A247" s="7">
        <v>448.99</v>
      </c>
      <c r="B247" s="5">
        <v>0.041</v>
      </c>
    </row>
    <row r="248">
      <c r="A248" s="7">
        <v>495.07</v>
      </c>
      <c r="B248" s="5">
        <v>0.04</v>
      </c>
    </row>
    <row r="249">
      <c r="A249" s="7">
        <v>516.13</v>
      </c>
      <c r="B249" s="5">
        <v>0.04</v>
      </c>
    </row>
    <row r="250">
      <c r="A250" s="7">
        <v>540.35</v>
      </c>
      <c r="B250" s="5">
        <v>0.039</v>
      </c>
    </row>
    <row r="251">
      <c r="A251" s="7">
        <v>613.63</v>
      </c>
      <c r="B251" s="5">
        <v>0.039</v>
      </c>
    </row>
    <row r="252">
      <c r="A252" s="7">
        <v>717.86</v>
      </c>
      <c r="B252" s="5">
        <v>0.038</v>
      </c>
    </row>
    <row r="253">
      <c r="A253" s="7">
        <v>692.46</v>
      </c>
      <c r="B253" s="5">
        <v>0.038</v>
      </c>
    </row>
    <row r="254">
      <c r="A254" s="7">
        <v>670.61</v>
      </c>
      <c r="B254" s="5">
        <v>0.037</v>
      </c>
    </row>
    <row r="255">
      <c r="A255" s="7">
        <v>725.81</v>
      </c>
      <c r="B255" s="5">
        <v>0.037</v>
      </c>
    </row>
    <row r="256">
      <c r="A256" s="7">
        <v>1085.45</v>
      </c>
      <c r="B256" s="5">
        <v>0.043</v>
      </c>
    </row>
    <row r="257">
      <c r="A257" s="7">
        <v>55679.94</v>
      </c>
      <c r="B257" s="5">
        <v>0.013</v>
      </c>
    </row>
    <row r="258">
      <c r="A258" s="7">
        <v>58502.08</v>
      </c>
      <c r="B258" s="5">
        <v>0.013</v>
      </c>
    </row>
    <row r="259">
      <c r="A259" s="7">
        <v>62174.94</v>
      </c>
      <c r="B259" s="5">
        <v>0.013</v>
      </c>
    </row>
    <row r="260">
      <c r="A260" s="7">
        <v>65681.28</v>
      </c>
      <c r="B260" s="5">
        <v>0.013</v>
      </c>
    </row>
    <row r="261">
      <c r="A261" s="7">
        <v>69905.27</v>
      </c>
      <c r="B261" s="5">
        <v>0.013</v>
      </c>
    </row>
    <row r="262">
      <c r="A262" s="7">
        <v>75448.07</v>
      </c>
      <c r="B262" s="5">
        <v>0.013</v>
      </c>
    </row>
    <row r="263">
      <c r="A263" s="7">
        <v>83440.68</v>
      </c>
      <c r="B263" s="5">
        <v>0.013</v>
      </c>
    </row>
    <row r="264">
      <c r="A264" s="7">
        <v>90313.73</v>
      </c>
      <c r="B264" s="5">
        <v>0.013</v>
      </c>
    </row>
    <row r="265">
      <c r="A265" s="7">
        <v>93088.06</v>
      </c>
      <c r="B265" s="5">
        <v>0.012</v>
      </c>
    </row>
    <row r="266">
      <c r="A266" s="7">
        <v>89158.8</v>
      </c>
      <c r="B266" s="5">
        <v>0.012</v>
      </c>
    </row>
    <row r="267">
      <c r="A267" s="7">
        <v>88972.4</v>
      </c>
      <c r="B267" s="5">
        <v>0.012</v>
      </c>
    </row>
    <row r="268">
      <c r="A268" s="7">
        <v>85662.69</v>
      </c>
      <c r="B268" s="5">
        <v>0.012</v>
      </c>
    </row>
    <row r="269">
      <c r="A269" s="7">
        <v>88521.28</v>
      </c>
      <c r="B269" s="5">
        <v>0.014</v>
      </c>
    </row>
    <row r="270">
      <c r="A270" s="7">
        <v>756.01</v>
      </c>
      <c r="B270" s="5">
        <v>0.027</v>
      </c>
    </row>
    <row r="271">
      <c r="A271" s="7">
        <v>795.98</v>
      </c>
      <c r="B271" s="5">
        <v>0.026</v>
      </c>
    </row>
    <row r="272">
      <c r="A272" s="7">
        <v>871.29</v>
      </c>
      <c r="B272" s="5">
        <v>0.025</v>
      </c>
    </row>
    <row r="273">
      <c r="A273" s="7">
        <v>981.28</v>
      </c>
      <c r="B273" s="5">
        <v>0.024</v>
      </c>
    </row>
    <row r="274">
      <c r="A274" s="7">
        <v>1080.36</v>
      </c>
      <c r="B274" s="5">
        <v>0.023</v>
      </c>
    </row>
    <row r="275">
      <c r="A275" s="7">
        <v>1230.33</v>
      </c>
      <c r="B275" s="5">
        <v>0.022</v>
      </c>
    </row>
    <row r="276">
      <c r="A276" s="7">
        <v>1321.34</v>
      </c>
      <c r="B276" s="5">
        <v>0.022</v>
      </c>
    </row>
    <row r="277">
      <c r="A277" s="7">
        <v>1728.06</v>
      </c>
      <c r="B277" s="5">
        <v>0.021</v>
      </c>
    </row>
    <row r="278">
      <c r="A278" s="7">
        <v>1785.83</v>
      </c>
      <c r="B278" s="5">
        <v>0.021</v>
      </c>
    </row>
    <row r="279">
      <c r="A279" s="7">
        <v>1764.11</v>
      </c>
      <c r="B279" s="5">
        <v>0.021</v>
      </c>
    </row>
    <row r="280">
      <c r="A280" s="7">
        <v>2173.48</v>
      </c>
      <c r="B280" s="5">
        <v>0.02</v>
      </c>
    </row>
    <row r="281">
      <c r="A281" s="7">
        <v>2481.51</v>
      </c>
      <c r="B281" s="5">
        <v>0.02</v>
      </c>
    </row>
    <row r="282">
      <c r="A282" s="7">
        <v>3297.88</v>
      </c>
      <c r="B282" s="5">
        <v>0.028</v>
      </c>
    </row>
    <row r="283">
      <c r="A283" s="7">
        <v>968.72</v>
      </c>
      <c r="B283" s="5">
        <v>0.031</v>
      </c>
    </row>
    <row r="284">
      <c r="A284" s="7">
        <v>920.64</v>
      </c>
      <c r="B284" s="5">
        <v>0.03</v>
      </c>
    </row>
    <row r="285">
      <c r="A285" s="7">
        <v>876.75</v>
      </c>
      <c r="B285" s="5">
        <v>0.03</v>
      </c>
    </row>
    <row r="286">
      <c r="A286" s="7">
        <v>879.71</v>
      </c>
      <c r="B286" s="5">
        <v>0.029</v>
      </c>
    </row>
    <row r="287">
      <c r="A287" s="7">
        <v>937.86</v>
      </c>
      <c r="B287" s="5">
        <v>0.029</v>
      </c>
    </row>
    <row r="288">
      <c r="A288" s="7">
        <v>1003.34</v>
      </c>
      <c r="B288" s="5">
        <v>0.028</v>
      </c>
    </row>
    <row r="289">
      <c r="A289" s="7">
        <v>1183.48</v>
      </c>
      <c r="B289" s="5">
        <v>0.028</v>
      </c>
    </row>
    <row r="290">
      <c r="A290" s="7">
        <v>1334.15</v>
      </c>
      <c r="B290" s="5">
        <v>0.027</v>
      </c>
    </row>
    <row r="291">
      <c r="A291" s="7">
        <v>1668.53</v>
      </c>
      <c r="B291" s="5">
        <v>0.027</v>
      </c>
    </row>
    <row r="292">
      <c r="A292" s="7">
        <v>1707.26</v>
      </c>
      <c r="B292" s="5">
        <v>0.026</v>
      </c>
    </row>
    <row r="293">
      <c r="A293" s="7">
        <v>1903.21</v>
      </c>
      <c r="B293" s="5">
        <v>0.026</v>
      </c>
    </row>
    <row r="294">
      <c r="A294" s="7">
        <v>2281.62</v>
      </c>
      <c r="B294" s="5">
        <v>0.026</v>
      </c>
    </row>
    <row r="295">
      <c r="A295" s="7">
        <v>3182.37</v>
      </c>
      <c r="B295" s="5">
        <v>0.031</v>
      </c>
    </row>
    <row r="296">
      <c r="A296" s="7">
        <v>1419.3</v>
      </c>
      <c r="B296" s="5">
        <v>0.01</v>
      </c>
    </row>
    <row r="297">
      <c r="A297" s="7">
        <v>1475.02</v>
      </c>
      <c r="B297" s="5">
        <v>0.009</v>
      </c>
    </row>
    <row r="298">
      <c r="A298" s="7">
        <v>1707.29</v>
      </c>
      <c r="B298" s="5">
        <v>0.009</v>
      </c>
    </row>
    <row r="299">
      <c r="A299" s="7">
        <v>2153.49</v>
      </c>
      <c r="B299" s="5">
        <v>0.008</v>
      </c>
    </row>
    <row r="300">
      <c r="A300" s="7">
        <v>2583.32</v>
      </c>
      <c r="B300" s="5">
        <v>0.008</v>
      </c>
    </row>
    <row r="301">
      <c r="A301" s="7">
        <v>2825.19</v>
      </c>
      <c r="B301" s="5">
        <v>0.008</v>
      </c>
    </row>
    <row r="302">
      <c r="A302" s="7">
        <v>3205.27</v>
      </c>
      <c r="B302" s="5">
        <v>0.008</v>
      </c>
    </row>
    <row r="303">
      <c r="A303" s="7">
        <v>3957.48</v>
      </c>
      <c r="B303" s="5">
        <v>0.008</v>
      </c>
    </row>
    <row r="304">
      <c r="A304" s="7">
        <v>4812.13</v>
      </c>
      <c r="B304" s="5">
        <v>0.009</v>
      </c>
    </row>
    <row r="305">
      <c r="A305" s="7">
        <v>4441.81</v>
      </c>
      <c r="B305" s="5">
        <v>0.009</v>
      </c>
    </row>
    <row r="306">
      <c r="A306" s="7">
        <v>4369.5</v>
      </c>
      <c r="B306" s="5">
        <v>0.009</v>
      </c>
    </row>
    <row r="307">
      <c r="A307" s="7">
        <v>4760.9</v>
      </c>
      <c r="B307" s="5">
        <v>0.009</v>
      </c>
    </row>
    <row r="308">
      <c r="A308" s="7">
        <v>4395.32</v>
      </c>
      <c r="B308" s="5">
        <v>0.01</v>
      </c>
    </row>
    <row r="309">
      <c r="A309" s="7">
        <v>3245.75</v>
      </c>
      <c r="B309" s="5">
        <v>0.027</v>
      </c>
    </row>
    <row r="310">
      <c r="A310" s="7">
        <v>3034.67</v>
      </c>
      <c r="B310" s="5">
        <v>0.026</v>
      </c>
    </row>
    <row r="311">
      <c r="A311" s="7">
        <v>2967.83</v>
      </c>
      <c r="B311" s="5">
        <v>0.026</v>
      </c>
    </row>
    <row r="312">
      <c r="A312" s="7">
        <v>4049.92</v>
      </c>
      <c r="B312" s="5">
        <v>0.026</v>
      </c>
    </row>
    <row r="313">
      <c r="A313" s="7">
        <v>4775.28</v>
      </c>
      <c r="B313" s="5">
        <v>0.025</v>
      </c>
    </row>
    <row r="314">
      <c r="A314" s="7">
        <v>5238.14</v>
      </c>
      <c r="B314" s="5">
        <v>0.025</v>
      </c>
    </row>
    <row r="315">
      <c r="A315" s="7">
        <v>5287.73</v>
      </c>
      <c r="B315" s="5">
        <v>0.025</v>
      </c>
    </row>
    <row r="316">
      <c r="A316" s="7">
        <v>5656.99</v>
      </c>
      <c r="B316" s="5">
        <v>0.025</v>
      </c>
    </row>
    <row r="317">
      <c r="A317" s="7">
        <v>5693.99</v>
      </c>
      <c r="B317" s="5">
        <v>0.025</v>
      </c>
    </row>
    <row r="318">
      <c r="A318" s="7">
        <v>5132.09</v>
      </c>
      <c r="B318" s="5">
        <v>0.024</v>
      </c>
    </row>
    <row r="319">
      <c r="A319" s="7">
        <v>6919.37</v>
      </c>
      <c r="B319" s="5">
        <v>0.024</v>
      </c>
    </row>
    <row r="320">
      <c r="A320" s="7">
        <v>7631.29</v>
      </c>
      <c r="B320" s="5">
        <v>0.024</v>
      </c>
    </row>
    <row r="321">
      <c r="A321" s="7">
        <v>8281.7</v>
      </c>
      <c r="B321" s="5">
        <v>0.027</v>
      </c>
    </row>
    <row r="322">
      <c r="A322" s="7">
        <v>3644.72</v>
      </c>
      <c r="B322" s="5">
        <v>0.02</v>
      </c>
    </row>
    <row r="323">
      <c r="A323" s="7">
        <v>3088.18</v>
      </c>
      <c r="B323" s="5">
        <v>0.02</v>
      </c>
    </row>
    <row r="324">
      <c r="A324" s="7">
        <v>2772.99</v>
      </c>
      <c r="B324" s="5">
        <v>0.019</v>
      </c>
    </row>
    <row r="325">
      <c r="A325" s="7">
        <v>2999.83</v>
      </c>
      <c r="B325" s="5">
        <v>0.019</v>
      </c>
    </row>
    <row r="326">
      <c r="A326" s="7">
        <v>3567.16</v>
      </c>
      <c r="B326" s="5">
        <v>0.018</v>
      </c>
    </row>
    <row r="327">
      <c r="A327" s="7">
        <v>4688.14</v>
      </c>
      <c r="B327" s="5">
        <v>0.017</v>
      </c>
    </row>
    <row r="328">
      <c r="A328" s="7">
        <v>5736.93</v>
      </c>
      <c r="B328" s="5">
        <v>0.017</v>
      </c>
    </row>
    <row r="329">
      <c r="A329" s="7">
        <v>7144.14</v>
      </c>
      <c r="B329" s="5">
        <v>0.016</v>
      </c>
    </row>
    <row r="330">
      <c r="A330" s="7">
        <v>8527.53</v>
      </c>
      <c r="B330" s="5">
        <v>0.016</v>
      </c>
    </row>
    <row r="331">
      <c r="A331" s="7">
        <v>8298.75</v>
      </c>
      <c r="B331" s="5">
        <v>0.016</v>
      </c>
    </row>
    <row r="332">
      <c r="A332" s="7">
        <v>10866.52</v>
      </c>
      <c r="B332" s="5">
        <v>0.015</v>
      </c>
    </row>
    <row r="333">
      <c r="A333" s="7">
        <v>12483.89</v>
      </c>
      <c r="B333" s="5">
        <v>0.015</v>
      </c>
    </row>
    <row r="334">
      <c r="A334" s="7">
        <v>12893.62</v>
      </c>
      <c r="B334" s="5">
        <v>0.021</v>
      </c>
    </row>
    <row r="335">
      <c r="A335" s="7">
        <v>17696.57</v>
      </c>
      <c r="B335" s="5">
        <v>0.022</v>
      </c>
    </row>
    <row r="336">
      <c r="A336" s="7">
        <v>16169.1</v>
      </c>
      <c r="B336" s="5">
        <v>0.022</v>
      </c>
    </row>
    <row r="337">
      <c r="A337" s="7">
        <v>16522.96</v>
      </c>
      <c r="B337" s="5">
        <v>0.021</v>
      </c>
    </row>
    <row r="338">
      <c r="A338" s="7">
        <v>18174.58</v>
      </c>
      <c r="B338" s="5">
        <v>0.02</v>
      </c>
    </row>
    <row r="339">
      <c r="A339" s="7">
        <v>21402.97</v>
      </c>
      <c r="B339" s="5">
        <v>0.02</v>
      </c>
    </row>
    <row r="340">
      <c r="A340" s="7">
        <v>25437.63</v>
      </c>
      <c r="B340" s="5">
        <v>0.019</v>
      </c>
    </row>
    <row r="341">
      <c r="A341" s="7">
        <v>30072.1</v>
      </c>
      <c r="B341" s="5">
        <v>0.018</v>
      </c>
    </row>
    <row r="342">
      <c r="A342" s="7">
        <v>31564.84</v>
      </c>
      <c r="B342" s="5">
        <v>0.018</v>
      </c>
    </row>
    <row r="343">
      <c r="A343" s="7">
        <v>36493.66</v>
      </c>
      <c r="B343" s="5">
        <v>0.017</v>
      </c>
    </row>
    <row r="344">
      <c r="A344" s="7">
        <v>26792.8</v>
      </c>
      <c r="B344" s="5">
        <v>0.017</v>
      </c>
    </row>
    <row r="345">
      <c r="A345" s="7">
        <v>30428.89</v>
      </c>
      <c r="B345" s="5">
        <v>0.016</v>
      </c>
    </row>
    <row r="346">
      <c r="A346" s="7">
        <v>40489.62</v>
      </c>
      <c r="B346" s="5">
        <v>0.016</v>
      </c>
    </row>
    <row r="347">
      <c r="A347" s="7">
        <v>51096.75</v>
      </c>
      <c r="B347" s="5">
        <v>0.023</v>
      </c>
    </row>
    <row r="348">
      <c r="A348" s="7">
        <v>1608.86</v>
      </c>
      <c r="B348" s="5">
        <v>0.009</v>
      </c>
    </row>
    <row r="349">
      <c r="A349" s="7">
        <v>1762.55</v>
      </c>
      <c r="B349" s="5">
        <v>0.009</v>
      </c>
    </row>
    <row r="350">
      <c r="A350" s="7">
        <v>2042.45</v>
      </c>
      <c r="B350" s="5">
        <v>0.009</v>
      </c>
    </row>
    <row r="351">
      <c r="A351" s="7">
        <v>2656.18</v>
      </c>
      <c r="B351" s="5">
        <v>0.009</v>
      </c>
    </row>
    <row r="352">
      <c r="A352" s="7">
        <v>3266.61</v>
      </c>
      <c r="B352" s="5">
        <v>0.009</v>
      </c>
    </row>
    <row r="353">
      <c r="A353" s="7">
        <v>3753.09</v>
      </c>
      <c r="B353" s="5">
        <v>0.01</v>
      </c>
    </row>
    <row r="354">
      <c r="A354" s="7">
        <v>4401.29</v>
      </c>
      <c r="B354" s="5">
        <v>0.01</v>
      </c>
    </row>
    <row r="355">
      <c r="A355" s="7">
        <v>5620.73</v>
      </c>
      <c r="B355" s="5">
        <v>0.01</v>
      </c>
    </row>
    <row r="356">
      <c r="A356" s="7">
        <v>6961.55</v>
      </c>
      <c r="B356" s="5">
        <v>0.011</v>
      </c>
    </row>
    <row r="357">
      <c r="A357" s="7">
        <v>6567.25</v>
      </c>
      <c r="B357" s="5">
        <v>0.01</v>
      </c>
    </row>
    <row r="358">
      <c r="A358" s="7">
        <v>6494.89</v>
      </c>
      <c r="B358" s="5">
        <v>0.01</v>
      </c>
    </row>
    <row r="359">
      <c r="A359" s="7">
        <v>7328.72</v>
      </c>
      <c r="B359" s="5">
        <v>0.01</v>
      </c>
    </row>
    <row r="360">
      <c r="A360" s="7">
        <v>6279.39</v>
      </c>
      <c r="B360" s="5">
        <v>0.009</v>
      </c>
    </row>
    <row r="361">
      <c r="A361" s="7">
        <v>218.56</v>
      </c>
      <c r="B361" s="5">
        <v>0.046</v>
      </c>
    </row>
    <row r="362">
      <c r="A362" s="7">
        <v>228.75</v>
      </c>
      <c r="B362" s="5">
        <v>0.046</v>
      </c>
    </row>
    <row r="363">
      <c r="A363" s="7">
        <v>253.22</v>
      </c>
      <c r="B363" s="5">
        <v>0.045</v>
      </c>
    </row>
    <row r="364">
      <c r="A364" s="7">
        <v>322.66</v>
      </c>
      <c r="B364" s="5">
        <v>0.045</v>
      </c>
    </row>
    <row r="365">
      <c r="A365" s="7">
        <v>360.5</v>
      </c>
      <c r="B365" s="5">
        <v>0.045</v>
      </c>
    </row>
    <row r="366">
      <c r="A366" s="7">
        <v>395.21</v>
      </c>
      <c r="B366" s="5">
        <v>0.044</v>
      </c>
    </row>
    <row r="367">
      <c r="A367" s="7">
        <v>410.58</v>
      </c>
      <c r="B367" s="5">
        <v>0.044</v>
      </c>
    </row>
    <row r="368">
      <c r="A368" s="7">
        <v>460.84</v>
      </c>
      <c r="B368" s="5">
        <v>0.044</v>
      </c>
    </row>
    <row r="369">
      <c r="A369" s="7">
        <v>553.21</v>
      </c>
      <c r="B369" s="5">
        <v>0.043</v>
      </c>
    </row>
    <row r="370">
      <c r="A370" s="7">
        <v>537.19</v>
      </c>
      <c r="B370" s="5">
        <v>0.043</v>
      </c>
    </row>
    <row r="371">
      <c r="A371" s="7">
        <v>575.75</v>
      </c>
      <c r="B371" s="5">
        <v>0.042</v>
      </c>
    </row>
    <row r="372">
      <c r="A372" s="7">
        <v>631.57</v>
      </c>
      <c r="B372" s="5">
        <v>0.041</v>
      </c>
    </row>
    <row r="373">
      <c r="A373" s="7">
        <v>924.05</v>
      </c>
      <c r="B373" s="5">
        <v>0.046</v>
      </c>
    </row>
    <row r="374">
      <c r="A374" s="7">
        <v>127.28</v>
      </c>
      <c r="B374" s="5">
        <v>0.042</v>
      </c>
    </row>
    <row r="375">
      <c r="A375" s="7">
        <v>124.58</v>
      </c>
      <c r="B375" s="5">
        <v>0.043</v>
      </c>
    </row>
    <row r="376">
      <c r="A376" s="7">
        <v>113.62</v>
      </c>
      <c r="B376" s="5">
        <v>0.043</v>
      </c>
    </row>
    <row r="377">
      <c r="A377" s="7">
        <v>104.47</v>
      </c>
      <c r="B377" s="5">
        <v>0.043</v>
      </c>
    </row>
    <row r="378">
      <c r="A378" s="7">
        <v>117.79</v>
      </c>
      <c r="B378" s="5">
        <v>0.044</v>
      </c>
    </row>
    <row r="379">
      <c r="A379" s="7">
        <v>138.92</v>
      </c>
      <c r="B379" s="5">
        <v>0.044</v>
      </c>
    </row>
    <row r="380">
      <c r="A380" s="7">
        <v>152.87</v>
      </c>
      <c r="B380" s="5">
        <v>0.044</v>
      </c>
    </row>
    <row r="381">
      <c r="A381" s="7">
        <v>157.24</v>
      </c>
      <c r="B381" s="5">
        <v>0.045</v>
      </c>
    </row>
    <row r="382">
      <c r="A382" s="7">
        <v>180.54</v>
      </c>
      <c r="B382" s="5">
        <v>0.045</v>
      </c>
    </row>
    <row r="383">
      <c r="A383" s="7">
        <v>188.44</v>
      </c>
      <c r="B383" s="5">
        <v>0.045</v>
      </c>
    </row>
    <row r="384">
      <c r="A384" s="7">
        <v>212.45</v>
      </c>
      <c r="B384" s="5">
        <v>0.045</v>
      </c>
    </row>
    <row r="385">
      <c r="A385" s="7">
        <v>239.16</v>
      </c>
      <c r="B385" s="5">
        <v>0.045</v>
      </c>
    </row>
    <row r="386">
      <c r="A386" s="7">
        <v>370.43</v>
      </c>
      <c r="B386" s="5">
        <v>0.042</v>
      </c>
    </row>
    <row r="387">
      <c r="A387" s="7">
        <v>292.97</v>
      </c>
      <c r="B387" s="5">
        <v>0.027</v>
      </c>
    </row>
    <row r="388">
      <c r="A388" s="7">
        <v>313.14</v>
      </c>
      <c r="B388" s="5">
        <v>0.027</v>
      </c>
    </row>
    <row r="389">
      <c r="A389" s="7">
        <v>331.21</v>
      </c>
      <c r="B389" s="5">
        <v>0.026</v>
      </c>
    </row>
    <row r="390">
      <c r="A390" s="7">
        <v>354.26</v>
      </c>
      <c r="B390" s="5">
        <v>0.026</v>
      </c>
    </row>
    <row r="391">
      <c r="A391" s="7">
        <v>399.65</v>
      </c>
      <c r="B391" s="5">
        <v>0.026</v>
      </c>
    </row>
    <row r="392">
      <c r="A392" s="7">
        <v>464.26</v>
      </c>
      <c r="B392" s="5">
        <v>0.026</v>
      </c>
    </row>
    <row r="393">
      <c r="A393" s="7">
        <v>529.15</v>
      </c>
      <c r="B393" s="5">
        <v>0.026</v>
      </c>
    </row>
    <row r="394">
      <c r="A394" s="7">
        <v>619.72</v>
      </c>
      <c r="B394" s="5">
        <v>0.026</v>
      </c>
    </row>
    <row r="395">
      <c r="A395" s="7">
        <v>731.88</v>
      </c>
      <c r="B395" s="5">
        <v>0.026</v>
      </c>
    </row>
    <row r="396">
      <c r="A396" s="7">
        <v>724.12</v>
      </c>
      <c r="B396" s="5">
        <v>0.026</v>
      </c>
    </row>
    <row r="397">
      <c r="A397" s="7">
        <v>769.71</v>
      </c>
      <c r="B397" s="5">
        <v>0.026</v>
      </c>
    </row>
    <row r="398">
      <c r="A398" s="7">
        <v>863.09</v>
      </c>
      <c r="B398" s="5">
        <v>0.026</v>
      </c>
    </row>
    <row r="399">
      <c r="A399" s="7">
        <v>1149.85</v>
      </c>
      <c r="B399" s="5">
        <v>0.028</v>
      </c>
    </row>
    <row r="400">
      <c r="A400" s="7">
        <v>568.02</v>
      </c>
      <c r="B400" s="5">
        <v>0.041</v>
      </c>
    </row>
    <row r="401">
      <c r="A401" s="7">
        <v>574.01</v>
      </c>
      <c r="B401" s="5">
        <v>0.041</v>
      </c>
    </row>
    <row r="402">
      <c r="A402" s="7">
        <v>631.69</v>
      </c>
      <c r="B402" s="5">
        <v>0.041</v>
      </c>
    </row>
    <row r="403">
      <c r="A403" s="7">
        <v>770.68</v>
      </c>
      <c r="B403" s="5">
        <v>0.041</v>
      </c>
    </row>
    <row r="404">
      <c r="A404" s="7">
        <v>869.75</v>
      </c>
      <c r="B404" s="5">
        <v>0.04</v>
      </c>
    </row>
    <row r="405">
      <c r="A405" s="7">
        <v>891.25</v>
      </c>
      <c r="B405" s="5">
        <v>0.04</v>
      </c>
    </row>
    <row r="406">
      <c r="A406" s="7">
        <v>940.07</v>
      </c>
      <c r="B406" s="5">
        <v>0.04</v>
      </c>
    </row>
    <row r="407">
      <c r="A407" s="7">
        <v>1042.7</v>
      </c>
      <c r="B407" s="5">
        <v>0.039</v>
      </c>
    </row>
    <row r="408">
      <c r="A408" s="7">
        <v>1180.64</v>
      </c>
      <c r="B408" s="5">
        <v>0.039</v>
      </c>
    </row>
    <row r="409">
      <c r="A409" s="7">
        <v>1074.7</v>
      </c>
      <c r="B409" s="5">
        <v>0.039</v>
      </c>
    </row>
    <row r="410">
      <c r="A410" s="7">
        <v>1063.2</v>
      </c>
      <c r="B410" s="5">
        <v>0.038</v>
      </c>
    </row>
    <row r="411">
      <c r="A411" s="7">
        <v>1174.53</v>
      </c>
      <c r="B411" s="5">
        <v>0.038</v>
      </c>
    </row>
    <row r="412">
      <c r="A412" s="7">
        <v>1662.05</v>
      </c>
      <c r="B412" s="5">
        <v>0.041</v>
      </c>
    </row>
    <row r="413">
      <c r="A413" s="7">
        <v>23775.9</v>
      </c>
      <c r="B413" s="5">
        <v>0.011</v>
      </c>
    </row>
    <row r="414">
      <c r="A414" s="7">
        <v>23372.23</v>
      </c>
      <c r="B414" s="5">
        <v>0.011</v>
      </c>
    </row>
    <row r="415">
      <c r="A415" s="7">
        <v>23771.94</v>
      </c>
      <c r="B415" s="5">
        <v>0.011</v>
      </c>
    </row>
    <row r="416">
      <c r="A416" s="7">
        <v>27754.34</v>
      </c>
      <c r="B416" s="5">
        <v>0.011</v>
      </c>
    </row>
    <row r="417">
      <c r="A417" s="7">
        <v>31567.22</v>
      </c>
      <c r="B417" s="5">
        <v>0.011</v>
      </c>
    </row>
    <row r="418">
      <c r="A418" s="7">
        <v>35615.04</v>
      </c>
      <c r="B418" s="5">
        <v>0.011</v>
      </c>
    </row>
    <row r="419">
      <c r="A419" s="7">
        <v>39832.24</v>
      </c>
      <c r="B419" s="5">
        <v>0.011</v>
      </c>
    </row>
    <row r="420">
      <c r="A420" s="7">
        <v>43915.36</v>
      </c>
      <c r="B420" s="5">
        <v>0.011</v>
      </c>
    </row>
    <row r="421">
      <c r="A421" s="7">
        <v>45794.39</v>
      </c>
      <c r="B421" s="5">
        <v>0.011</v>
      </c>
    </row>
    <row r="422">
      <c r="A422" s="7">
        <v>40287.87</v>
      </c>
      <c r="B422" s="5">
        <v>0.011</v>
      </c>
    </row>
    <row r="423">
      <c r="A423" s="7">
        <v>46880.3</v>
      </c>
      <c r="B423" s="5">
        <v>0.011</v>
      </c>
    </row>
    <row r="424">
      <c r="A424" s="7">
        <v>51216.67</v>
      </c>
      <c r="B424" s="5">
        <v>0.011</v>
      </c>
    </row>
    <row r="425">
      <c r="A425" s="7">
        <v>59149.1</v>
      </c>
      <c r="B425" s="5">
        <v>0.011</v>
      </c>
    </row>
    <row r="426">
      <c r="A426" s="7">
        <v>246.89</v>
      </c>
      <c r="B426" s="5">
        <v>0.039</v>
      </c>
    </row>
    <row r="427">
      <c r="A427" s="7">
        <v>247.35</v>
      </c>
      <c r="B427" s="5">
        <v>0.039</v>
      </c>
    </row>
    <row r="428">
      <c r="A428" s="7">
        <v>258.87</v>
      </c>
      <c r="B428" s="5">
        <v>0.038</v>
      </c>
    </row>
    <row r="429">
      <c r="A429" s="7">
        <v>292.73</v>
      </c>
      <c r="B429" s="5">
        <v>0.038</v>
      </c>
    </row>
    <row r="430">
      <c r="A430" s="7">
        <v>320.65</v>
      </c>
      <c r="B430" s="5">
        <v>0.037</v>
      </c>
    </row>
    <row r="431">
      <c r="A431" s="7">
        <v>334.89</v>
      </c>
      <c r="B431" s="5">
        <v>0.037</v>
      </c>
    </row>
    <row r="432">
      <c r="A432" s="7">
        <v>358.84</v>
      </c>
      <c r="B432" s="5">
        <v>0.036</v>
      </c>
    </row>
    <row r="433">
      <c r="A433" s="7">
        <v>405.75</v>
      </c>
      <c r="B433" s="5">
        <v>0.036</v>
      </c>
    </row>
    <row r="434">
      <c r="A434" s="7">
        <v>465.37</v>
      </c>
      <c r="B434" s="5">
        <v>0.035</v>
      </c>
    </row>
    <row r="435">
      <c r="A435" s="7">
        <v>455.58</v>
      </c>
      <c r="B435" s="5">
        <v>0.035</v>
      </c>
    </row>
    <row r="436">
      <c r="A436" s="7">
        <v>447.68</v>
      </c>
      <c r="B436" s="5">
        <v>0.035</v>
      </c>
    </row>
    <row r="437">
      <c r="A437" s="7">
        <v>485.19</v>
      </c>
      <c r="B437" s="5">
        <v>0.034</v>
      </c>
    </row>
    <row r="438">
      <c r="A438" s="7">
        <v>596.35</v>
      </c>
      <c r="B438" s="5">
        <v>0.039</v>
      </c>
    </row>
    <row r="439">
      <c r="A439" s="7">
        <v>160.66</v>
      </c>
      <c r="B439" s="5">
        <v>0.051</v>
      </c>
    </row>
    <row r="440">
      <c r="A440" s="7">
        <v>190.78</v>
      </c>
      <c r="B440" s="5">
        <v>0.051</v>
      </c>
    </row>
    <row r="441">
      <c r="A441" s="7">
        <v>213.46</v>
      </c>
      <c r="B441" s="5">
        <v>0.05</v>
      </c>
    </row>
    <row r="442">
      <c r="A442" s="7">
        <v>283.15</v>
      </c>
      <c r="B442" s="5">
        <v>0.05</v>
      </c>
    </row>
    <row r="443">
      <c r="A443" s="7">
        <v>440.86</v>
      </c>
      <c r="B443" s="5">
        <v>0.05</v>
      </c>
    </row>
    <row r="444">
      <c r="A444" s="7">
        <v>641.77</v>
      </c>
      <c r="B444" s="5">
        <v>0.049</v>
      </c>
    </row>
    <row r="445">
      <c r="A445" s="7">
        <v>694.02</v>
      </c>
      <c r="B445" s="5">
        <v>0.049</v>
      </c>
    </row>
    <row r="446">
      <c r="A446" s="7">
        <v>783.16</v>
      </c>
      <c r="B446" s="5">
        <v>0.048</v>
      </c>
    </row>
    <row r="447">
      <c r="A447" s="7">
        <v>910.35</v>
      </c>
      <c r="B447" s="5">
        <v>0.048</v>
      </c>
    </row>
    <row r="448">
      <c r="A448" s="7">
        <v>789.49</v>
      </c>
      <c r="B448" s="5">
        <v>0.047</v>
      </c>
    </row>
    <row r="449">
      <c r="A449" s="7">
        <v>882.26</v>
      </c>
      <c r="B449" s="5">
        <v>0.047</v>
      </c>
    </row>
    <row r="450">
      <c r="A450" s="7">
        <v>976.56</v>
      </c>
      <c r="B450" s="5">
        <v>0.046</v>
      </c>
    </row>
    <row r="451">
      <c r="A451" s="7">
        <v>1552.44</v>
      </c>
      <c r="B451" s="5">
        <v>0.051</v>
      </c>
    </row>
    <row r="452">
      <c r="A452" s="7">
        <v>5072.39</v>
      </c>
      <c r="B452" s="5">
        <v>0.016</v>
      </c>
    </row>
    <row r="453">
      <c r="A453" s="7">
        <v>4572.64</v>
      </c>
      <c r="B453" s="5">
        <v>0.016</v>
      </c>
    </row>
    <row r="454">
      <c r="A454" s="7">
        <v>4437.74</v>
      </c>
      <c r="B454" s="5">
        <v>0.016</v>
      </c>
    </row>
    <row r="455">
      <c r="A455" s="7">
        <v>4814.39</v>
      </c>
      <c r="B455" s="5">
        <v>0.015</v>
      </c>
    </row>
    <row r="456">
      <c r="A456" s="7">
        <v>6182.0</v>
      </c>
      <c r="B456" s="5">
        <v>0.015</v>
      </c>
    </row>
    <row r="457">
      <c r="A457" s="7">
        <v>7513.09</v>
      </c>
      <c r="B457" s="5">
        <v>0.015</v>
      </c>
    </row>
    <row r="458">
      <c r="A458" s="7">
        <v>9298.76</v>
      </c>
      <c r="B458" s="5">
        <v>0.015</v>
      </c>
    </row>
    <row r="459">
      <c r="A459" s="7">
        <v>10278.54</v>
      </c>
      <c r="B459" s="5">
        <v>0.015</v>
      </c>
    </row>
    <row r="460">
      <c r="A460" s="7">
        <v>10593.39</v>
      </c>
      <c r="B460" s="5">
        <v>0.014</v>
      </c>
    </row>
    <row r="461">
      <c r="A461" s="7">
        <v>10028.71</v>
      </c>
      <c r="B461" s="5">
        <v>0.014</v>
      </c>
    </row>
    <row r="462">
      <c r="A462" s="7">
        <v>12595.0</v>
      </c>
      <c r="B462" s="5">
        <v>0.014</v>
      </c>
    </row>
    <row r="463">
      <c r="A463" s="7">
        <v>14371.75</v>
      </c>
      <c r="B463" s="5">
        <v>0.014</v>
      </c>
    </row>
    <row r="464">
      <c r="A464" s="7">
        <v>17211.92</v>
      </c>
      <c r="B464" s="5">
        <v>0.017</v>
      </c>
    </row>
    <row r="465">
      <c r="A465" s="7">
        <v>943.51</v>
      </c>
      <c r="B465" s="5">
        <v>0.013</v>
      </c>
    </row>
    <row r="466">
      <c r="A466" s="7">
        <v>1030.93</v>
      </c>
      <c r="B466" s="5">
        <v>0.013</v>
      </c>
    </row>
    <row r="467">
      <c r="A467" s="7">
        <v>1125.43</v>
      </c>
      <c r="B467" s="5">
        <v>0.012</v>
      </c>
    </row>
    <row r="468">
      <c r="A468" s="7">
        <v>1265.36</v>
      </c>
      <c r="B468" s="5">
        <v>0.012</v>
      </c>
    </row>
    <row r="469">
      <c r="A469" s="7">
        <v>1480.38</v>
      </c>
      <c r="B469" s="5">
        <v>0.012</v>
      </c>
    </row>
    <row r="470">
      <c r="A470" s="7">
        <v>1723.85</v>
      </c>
      <c r="B470" s="5">
        <v>0.012</v>
      </c>
    </row>
    <row r="471">
      <c r="A471" s="7">
        <v>2056.33</v>
      </c>
      <c r="B471" s="5">
        <v>0.012</v>
      </c>
    </row>
    <row r="472">
      <c r="A472" s="7">
        <v>2634.65</v>
      </c>
      <c r="B472" s="5">
        <v>0.012</v>
      </c>
    </row>
    <row r="473">
      <c r="A473" s="7">
        <v>3395.28</v>
      </c>
      <c r="B473" s="5">
        <v>0.012</v>
      </c>
    </row>
    <row r="474">
      <c r="A474" s="7">
        <v>3730.27</v>
      </c>
      <c r="B474" s="5">
        <v>0.012</v>
      </c>
    </row>
    <row r="475">
      <c r="A475" s="7">
        <v>4411.78</v>
      </c>
      <c r="B475" s="5">
        <v>0.012</v>
      </c>
    </row>
    <row r="476">
      <c r="A476" s="7">
        <v>5419.43</v>
      </c>
      <c r="B476" s="5">
        <v>0.012</v>
      </c>
    </row>
    <row r="477">
      <c r="A477" s="7">
        <v>6518.06</v>
      </c>
      <c r="B477" s="5">
        <v>0.014</v>
      </c>
    </row>
    <row r="478">
      <c r="A478" s="7">
        <v>2462.77</v>
      </c>
      <c r="B478" s="5">
        <v>0.023</v>
      </c>
    </row>
    <row r="479">
      <c r="A479" s="7">
        <v>2382.64</v>
      </c>
      <c r="B479" s="5">
        <v>0.022</v>
      </c>
    </row>
    <row r="480">
      <c r="A480" s="7">
        <v>2338.87</v>
      </c>
      <c r="B480" s="5">
        <v>0.022</v>
      </c>
    </row>
    <row r="481">
      <c r="A481" s="7">
        <v>2226.43</v>
      </c>
      <c r="B481" s="5">
        <v>0.022</v>
      </c>
    </row>
    <row r="482">
      <c r="A482" s="7">
        <v>2709.34</v>
      </c>
      <c r="B482" s="5">
        <v>0.021</v>
      </c>
    </row>
    <row r="483">
      <c r="A483" s="7">
        <v>3353.0</v>
      </c>
      <c r="B483" s="5">
        <v>0.021</v>
      </c>
    </row>
    <row r="484">
      <c r="A484" s="7">
        <v>3663.05</v>
      </c>
      <c r="B484" s="5">
        <v>0.021</v>
      </c>
    </row>
    <row r="485">
      <c r="A485" s="7">
        <v>4606.56</v>
      </c>
      <c r="B485" s="5">
        <v>0.02</v>
      </c>
    </row>
    <row r="486">
      <c r="A486" s="7">
        <v>5327.21</v>
      </c>
      <c r="B486" s="5">
        <v>0.02</v>
      </c>
    </row>
    <row r="487">
      <c r="A487" s="7">
        <v>5038.24</v>
      </c>
      <c r="B487" s="5">
        <v>0.02</v>
      </c>
    </row>
    <row r="488">
      <c r="A488" s="7">
        <v>6096.16</v>
      </c>
      <c r="B488" s="5">
        <v>0.019</v>
      </c>
    </row>
    <row r="489">
      <c r="A489" s="7">
        <v>7022.41</v>
      </c>
      <c r="B489" s="5">
        <v>0.019</v>
      </c>
    </row>
    <row r="490">
      <c r="A490" s="7">
        <v>9273.65</v>
      </c>
      <c r="B490" s="5">
        <v>0.023</v>
      </c>
    </row>
    <row r="491">
      <c r="A491" s="7">
        <v>372.53</v>
      </c>
      <c r="B491" s="5">
        <v>0.039</v>
      </c>
    </row>
    <row r="492">
      <c r="A492" s="7">
        <v>395.87</v>
      </c>
      <c r="B492" s="5">
        <v>0.039</v>
      </c>
    </row>
    <row r="493">
      <c r="A493" s="7">
        <v>440.26</v>
      </c>
      <c r="B493" s="5">
        <v>0.039</v>
      </c>
    </row>
    <row r="494">
      <c r="A494" s="7">
        <v>554.28</v>
      </c>
      <c r="B494" s="5">
        <v>0.039</v>
      </c>
    </row>
    <row r="495">
      <c r="A495" s="7">
        <v>603.3</v>
      </c>
      <c r="B495" s="5">
        <v>0.039</v>
      </c>
    </row>
    <row r="496">
      <c r="A496" s="7">
        <v>627.77</v>
      </c>
      <c r="B496" s="5">
        <v>0.039</v>
      </c>
    </row>
    <row r="497">
      <c r="A497" s="7">
        <v>637.2</v>
      </c>
      <c r="B497" s="5">
        <v>0.039</v>
      </c>
    </row>
    <row r="498">
      <c r="A498" s="7">
        <v>716.09</v>
      </c>
      <c r="B498" s="5">
        <v>0.038</v>
      </c>
    </row>
    <row r="499">
      <c r="A499" s="7">
        <v>795.88</v>
      </c>
      <c r="B499" s="5">
        <v>0.038</v>
      </c>
    </row>
    <row r="500">
      <c r="A500" s="7">
        <v>783.51</v>
      </c>
      <c r="B500" s="5">
        <v>0.037</v>
      </c>
    </row>
    <row r="501">
      <c r="A501" s="7">
        <v>776.01</v>
      </c>
      <c r="B501" s="5">
        <v>0.036</v>
      </c>
    </row>
    <row r="502">
      <c r="A502" s="7">
        <v>850.69</v>
      </c>
      <c r="B502" s="5">
        <v>0.036</v>
      </c>
    </row>
    <row r="503">
      <c r="A503" s="7">
        <v>1127.93</v>
      </c>
      <c r="B503" s="5">
        <v>0.039</v>
      </c>
    </row>
    <row r="504">
      <c r="A504" s="7">
        <v>1004.45</v>
      </c>
      <c r="B504" s="5">
        <v>0.039</v>
      </c>
    </row>
    <row r="505">
      <c r="A505" s="7">
        <v>850.94</v>
      </c>
      <c r="B505" s="5">
        <v>0.039</v>
      </c>
    </row>
    <row r="506">
      <c r="A506" s="7">
        <v>897.89</v>
      </c>
      <c r="B506" s="5">
        <v>0.039</v>
      </c>
    </row>
    <row r="507">
      <c r="A507" s="7">
        <v>1013.63</v>
      </c>
      <c r="B507" s="5">
        <v>0.039</v>
      </c>
    </row>
    <row r="508">
      <c r="A508" s="7">
        <v>1312.11</v>
      </c>
      <c r="B508" s="5">
        <v>0.039</v>
      </c>
    </row>
    <row r="509">
      <c r="A509" s="7">
        <v>1669.2</v>
      </c>
      <c r="B509" s="5">
        <v>0.039</v>
      </c>
    </row>
    <row r="510">
      <c r="A510" s="7">
        <v>2056.81</v>
      </c>
      <c r="B510" s="5">
        <v>0.039</v>
      </c>
    </row>
    <row r="511">
      <c r="A511" s="7">
        <v>2165.55</v>
      </c>
      <c r="B511" s="5">
        <v>0.039</v>
      </c>
    </row>
    <row r="512">
      <c r="A512" s="7">
        <v>2968.36</v>
      </c>
      <c r="B512" s="5">
        <v>0.039</v>
      </c>
    </row>
    <row r="513">
      <c r="A513" s="7">
        <v>2333.22</v>
      </c>
      <c r="B513" s="5">
        <v>0.039</v>
      </c>
    </row>
    <row r="514">
      <c r="A514" s="7">
        <v>2841.86</v>
      </c>
      <c r="B514" s="5">
        <v>0.038</v>
      </c>
    </row>
    <row r="515">
      <c r="A515" s="7">
        <v>3326.13</v>
      </c>
      <c r="B515" s="5">
        <v>0.038</v>
      </c>
    </row>
    <row r="516">
      <c r="A516" s="7">
        <v>4375.25</v>
      </c>
      <c r="B516" s="5">
        <v>0.039</v>
      </c>
    </row>
    <row r="517">
      <c r="A517" s="7">
        <v>396.29</v>
      </c>
      <c r="B517" s="5">
        <v>0.047</v>
      </c>
    </row>
    <row r="518">
      <c r="A518" s="7">
        <v>150.21</v>
      </c>
      <c r="B518" s="5">
        <v>0.047</v>
      </c>
    </row>
    <row r="519">
      <c r="A519" s="7">
        <v>171.23</v>
      </c>
      <c r="B519" s="5">
        <v>0.047</v>
      </c>
    </row>
    <row r="520">
      <c r="A520" s="7">
        <v>170.28</v>
      </c>
      <c r="B520" s="5">
        <v>0.046</v>
      </c>
    </row>
    <row r="521">
      <c r="A521" s="7">
        <v>190.6</v>
      </c>
      <c r="B521" s="5">
        <v>0.046</v>
      </c>
    </row>
    <row r="522">
      <c r="A522" s="7">
        <v>215.22</v>
      </c>
      <c r="B522" s="5">
        <v>0.046</v>
      </c>
    </row>
    <row r="523">
      <c r="A523" s="7">
        <v>249.99</v>
      </c>
      <c r="B523" s="5">
        <v>0.045</v>
      </c>
    </row>
    <row r="524">
      <c r="A524" s="7">
        <v>278.21</v>
      </c>
      <c r="B524" s="5">
        <v>0.045</v>
      </c>
    </row>
    <row r="525">
      <c r="A525" s="7">
        <v>317.53</v>
      </c>
      <c r="B525" s="5">
        <v>0.044</v>
      </c>
    </row>
    <row r="526">
      <c r="A526" s="7">
        <v>293.66</v>
      </c>
      <c r="B526" s="5">
        <v>0.044</v>
      </c>
    </row>
    <row r="527">
      <c r="A527" s="7">
        <v>321.02</v>
      </c>
      <c r="B527" s="5">
        <v>0.044</v>
      </c>
    </row>
    <row r="528">
      <c r="A528" s="7">
        <v>362.71</v>
      </c>
      <c r="B528" s="5">
        <v>0.043</v>
      </c>
    </row>
    <row r="529">
      <c r="A529" s="7">
        <v>584.73</v>
      </c>
      <c r="B529" s="5">
        <v>0.048</v>
      </c>
    </row>
    <row r="530">
      <c r="A530" s="7">
        <v>3973.21</v>
      </c>
      <c r="B530" s="5">
        <v>0.02</v>
      </c>
    </row>
    <row r="531">
      <c r="A531" s="7">
        <v>4006.9</v>
      </c>
      <c r="B531" s="5">
        <v>0.019</v>
      </c>
    </row>
    <row r="532">
      <c r="A532" s="7">
        <v>4038.31</v>
      </c>
      <c r="B532" s="5">
        <v>0.018</v>
      </c>
    </row>
    <row r="533">
      <c r="A533" s="7">
        <v>4125.33</v>
      </c>
      <c r="B533" s="5">
        <v>0.018</v>
      </c>
    </row>
    <row r="534">
      <c r="A534" s="7">
        <v>4304.58</v>
      </c>
      <c r="B534" s="5">
        <v>0.017</v>
      </c>
    </row>
    <row r="535">
      <c r="A535" s="7">
        <v>4545.23</v>
      </c>
      <c r="B535" s="5">
        <v>0.017</v>
      </c>
    </row>
    <row r="536">
      <c r="A536" s="7">
        <v>5047.13</v>
      </c>
      <c r="B536" s="5">
        <v>0.017</v>
      </c>
    </row>
    <row r="537">
      <c r="A537" s="7">
        <v>5807.12</v>
      </c>
      <c r="B537" s="5">
        <v>0.016</v>
      </c>
    </row>
    <row r="538">
      <c r="A538" s="7">
        <v>6483.03</v>
      </c>
      <c r="B538" s="5">
        <v>0.016</v>
      </c>
    </row>
    <row r="539">
      <c r="A539" s="7">
        <v>6292.22</v>
      </c>
      <c r="B539" s="5">
        <v>0.016</v>
      </c>
    </row>
    <row r="540">
      <c r="A540" s="7">
        <v>7661.63</v>
      </c>
      <c r="B540" s="5">
        <v>0.016</v>
      </c>
    </row>
    <row r="541">
      <c r="A541" s="7">
        <v>8581.64</v>
      </c>
      <c r="B541" s="5">
        <v>0.015</v>
      </c>
    </row>
    <row r="542">
      <c r="A542" s="7">
        <v>11546.96</v>
      </c>
      <c r="B542" s="5">
        <v>0.02</v>
      </c>
    </row>
    <row r="543">
      <c r="A543" s="7">
        <v>642.22</v>
      </c>
      <c r="B543" s="5">
        <v>0.038</v>
      </c>
    </row>
    <row r="544">
      <c r="A544" s="7">
        <v>688.86</v>
      </c>
      <c r="B544" s="5">
        <v>0.038</v>
      </c>
    </row>
    <row r="545">
      <c r="A545" s="7">
        <v>812.4</v>
      </c>
      <c r="B545" s="5">
        <v>0.037</v>
      </c>
    </row>
    <row r="546">
      <c r="A546" s="7">
        <v>902.99</v>
      </c>
      <c r="B546" s="5">
        <v>0.037</v>
      </c>
    </row>
    <row r="547">
      <c r="A547" s="7">
        <v>940.75</v>
      </c>
      <c r="B547" s="5">
        <v>0.037</v>
      </c>
    </row>
    <row r="548">
      <c r="A548" s="7">
        <v>983.29</v>
      </c>
      <c r="B548" s="5">
        <v>0.036</v>
      </c>
    </row>
    <row r="549">
      <c r="A549" s="7">
        <v>1102.88</v>
      </c>
      <c r="B549" s="5">
        <v>0.036</v>
      </c>
    </row>
    <row r="550">
      <c r="A550" s="7">
        <v>1282.27</v>
      </c>
      <c r="B550" s="5">
        <v>0.036</v>
      </c>
    </row>
    <row r="551">
      <c r="A551" s="7">
        <v>1238.71</v>
      </c>
      <c r="B551" s="5">
        <v>0.036</v>
      </c>
    </row>
    <row r="552">
      <c r="A552" s="7">
        <v>1207.85</v>
      </c>
      <c r="B552" s="5">
        <v>0.037</v>
      </c>
    </row>
    <row r="553">
      <c r="A553" s="7">
        <v>1241.6</v>
      </c>
      <c r="B553" s="5">
        <v>0.037</v>
      </c>
    </row>
    <row r="554">
      <c r="A554" s="7">
        <v>1243.99</v>
      </c>
      <c r="B554" s="5">
        <v>0.037</v>
      </c>
    </row>
    <row r="555">
      <c r="A555" s="7">
        <v>645.77</v>
      </c>
      <c r="B555" s="5">
        <v>0.038</v>
      </c>
    </row>
    <row r="556">
      <c r="A556" s="7">
        <v>4861.68</v>
      </c>
      <c r="B556" s="5">
        <v>0.01</v>
      </c>
    </row>
    <row r="557">
      <c r="A557" s="7">
        <v>5191.9</v>
      </c>
      <c r="B557" s="5">
        <v>0.009</v>
      </c>
    </row>
    <row r="558">
      <c r="A558" s="7">
        <v>5974.08</v>
      </c>
      <c r="B558" s="5">
        <v>0.009</v>
      </c>
    </row>
    <row r="559">
      <c r="A559" s="7">
        <v>7689.96</v>
      </c>
      <c r="B559" s="5">
        <v>0.009</v>
      </c>
    </row>
    <row r="560">
      <c r="A560" s="7">
        <v>9237.12</v>
      </c>
      <c r="B560" s="5">
        <v>0.009</v>
      </c>
    </row>
    <row r="561">
      <c r="A561" s="7">
        <v>10090.37</v>
      </c>
      <c r="B561" s="5">
        <v>0.01</v>
      </c>
    </row>
    <row r="562">
      <c r="A562" s="7">
        <v>11228.62</v>
      </c>
      <c r="B562" s="5">
        <v>0.009</v>
      </c>
    </row>
    <row r="563">
      <c r="A563" s="7">
        <v>13372.27</v>
      </c>
      <c r="B563" s="5">
        <v>0.009</v>
      </c>
    </row>
    <row r="564">
      <c r="A564" s="7">
        <v>15694.08</v>
      </c>
      <c r="B564" s="5">
        <v>0.01</v>
      </c>
    </row>
    <row r="565">
      <c r="A565" s="7">
        <v>14044.15</v>
      </c>
      <c r="B565" s="5">
        <v>0.01</v>
      </c>
    </row>
    <row r="566">
      <c r="A566" s="7">
        <v>13326.6</v>
      </c>
      <c r="B566" s="5">
        <v>0.01</v>
      </c>
    </row>
    <row r="567">
      <c r="A567" s="7">
        <v>14371.95</v>
      </c>
      <c r="B567" s="5">
        <v>0.01</v>
      </c>
    </row>
    <row r="568">
      <c r="A568" s="7">
        <v>13158.75</v>
      </c>
      <c r="B568" s="5">
        <v>0.01</v>
      </c>
    </row>
    <row r="569">
      <c r="A569" s="7">
        <v>2744.12</v>
      </c>
      <c r="B569" s="5">
        <v>0.013</v>
      </c>
    </row>
    <row r="570">
      <c r="A570" s="7">
        <v>2835.08</v>
      </c>
      <c r="B570" s="5">
        <v>0.013</v>
      </c>
    </row>
    <row r="571">
      <c r="A571" s="7">
        <v>2995.9</v>
      </c>
      <c r="B571" s="5">
        <v>0.012</v>
      </c>
    </row>
    <row r="572">
      <c r="A572" s="7">
        <v>3192.4</v>
      </c>
      <c r="B572" s="5">
        <v>0.012</v>
      </c>
    </row>
    <row r="573">
      <c r="A573" s="7">
        <v>3388.77</v>
      </c>
      <c r="B573" s="5">
        <v>0.012</v>
      </c>
    </row>
    <row r="574">
      <c r="A574" s="7">
        <v>3776.47</v>
      </c>
      <c r="B574" s="5">
        <v>0.011</v>
      </c>
    </row>
    <row r="575">
      <c r="A575" s="7">
        <v>4666.99</v>
      </c>
      <c r="B575" s="5">
        <v>0.011</v>
      </c>
    </row>
    <row r="576">
      <c r="A576" s="7">
        <v>5185.38</v>
      </c>
      <c r="B576" s="5">
        <v>0.011</v>
      </c>
    </row>
    <row r="577">
      <c r="A577" s="7">
        <v>5382.82</v>
      </c>
      <c r="B577" s="5">
        <v>0.01</v>
      </c>
    </row>
    <row r="578">
      <c r="A578" s="7">
        <v>5499.12</v>
      </c>
      <c r="B578" s="5">
        <v>0.01</v>
      </c>
    </row>
    <row r="579">
      <c r="A579" s="7">
        <v>5701.96</v>
      </c>
      <c r="B579" s="5">
        <v>0.01</v>
      </c>
    </row>
    <row r="580">
      <c r="A580" s="7">
        <v>6051.22</v>
      </c>
      <c r="B580" s="5">
        <v>0.01</v>
      </c>
    </row>
    <row r="581">
      <c r="A581" s="7">
        <v>6053.96</v>
      </c>
      <c r="B581" s="5">
        <v>0.01</v>
      </c>
    </row>
    <row r="582">
      <c r="A582" s="7">
        <v>9874.98</v>
      </c>
      <c r="B582" s="5">
        <v>0.013</v>
      </c>
    </row>
    <row r="583">
      <c r="A583" s="7">
        <v>10067.08</v>
      </c>
      <c r="B583" s="5">
        <v>0.013</v>
      </c>
    </row>
    <row r="584">
      <c r="A584" s="7">
        <v>10774.17</v>
      </c>
      <c r="B584" s="5">
        <v>0.013</v>
      </c>
    </row>
    <row r="585">
      <c r="A585" s="7">
        <v>13344.34</v>
      </c>
      <c r="B585" s="5">
        <v>0.012</v>
      </c>
    </row>
    <row r="586">
      <c r="A586" s="7">
        <v>15570.64</v>
      </c>
      <c r="B586" s="5">
        <v>0.012</v>
      </c>
    </row>
    <row r="587">
      <c r="A587" s="7">
        <v>16461.39</v>
      </c>
      <c r="B587" s="5">
        <v>0.012</v>
      </c>
    </row>
    <row r="588">
      <c r="A588" s="7">
        <v>17586.11</v>
      </c>
      <c r="B588" s="5">
        <v>0.012</v>
      </c>
    </row>
    <row r="589">
      <c r="A589" s="7">
        <v>20545.5</v>
      </c>
      <c r="B589" s="5">
        <v>0.012</v>
      </c>
    </row>
    <row r="590">
      <c r="A590" s="7">
        <v>23509.22</v>
      </c>
      <c r="B590" s="5">
        <v>0.012</v>
      </c>
    </row>
    <row r="591">
      <c r="A591" s="7">
        <v>21587.81</v>
      </c>
      <c r="B591" s="5">
        <v>0.012</v>
      </c>
    </row>
    <row r="592">
      <c r="A592" s="7">
        <v>20959.29</v>
      </c>
      <c r="B592" s="5">
        <v>0.012</v>
      </c>
    </row>
    <row r="593">
      <c r="A593" s="7">
        <v>22257.93</v>
      </c>
      <c r="B593" s="5">
        <v>0.012</v>
      </c>
    </row>
    <row r="594">
      <c r="A594" s="7">
        <v>20165.66</v>
      </c>
      <c r="B594" s="5">
        <v>0.012</v>
      </c>
    </row>
    <row r="595">
      <c r="A595" s="7">
        <v>5734.46</v>
      </c>
      <c r="B595" s="5">
        <v>0.009</v>
      </c>
    </row>
    <row r="596">
      <c r="A596" s="7">
        <v>6301.05</v>
      </c>
      <c r="B596" s="5">
        <v>0.009</v>
      </c>
    </row>
    <row r="597">
      <c r="A597" s="7">
        <v>7691.07</v>
      </c>
      <c r="B597" s="5">
        <v>0.009</v>
      </c>
    </row>
    <row r="598">
      <c r="A598" s="7">
        <v>9347.91</v>
      </c>
      <c r="B598" s="5">
        <v>0.009</v>
      </c>
    </row>
    <row r="599">
      <c r="A599" s="7">
        <v>11179.65</v>
      </c>
      <c r="B599" s="5">
        <v>0.01</v>
      </c>
    </row>
    <row r="600">
      <c r="A600" s="7">
        <v>12731.1</v>
      </c>
      <c r="B600" s="5">
        <v>0.01</v>
      </c>
    </row>
    <row r="601">
      <c r="A601" s="7">
        <v>14454.67</v>
      </c>
      <c r="B601" s="5">
        <v>0.01</v>
      </c>
    </row>
    <row r="602">
      <c r="A602" s="7">
        <v>17477.72</v>
      </c>
      <c r="B602" s="5">
        <v>0.011</v>
      </c>
    </row>
    <row r="603">
      <c r="A603" s="7">
        <v>21666.69</v>
      </c>
      <c r="B603" s="5">
        <v>0.012</v>
      </c>
    </row>
    <row r="604">
      <c r="A604" s="7">
        <v>18862.62</v>
      </c>
      <c r="B604" s="5">
        <v>0.011</v>
      </c>
    </row>
    <row r="605">
      <c r="A605" s="7">
        <v>18903.21</v>
      </c>
      <c r="B605" s="5">
        <v>0.011</v>
      </c>
    </row>
    <row r="606">
      <c r="A606" s="7">
        <v>20579.1</v>
      </c>
      <c r="B606" s="5">
        <v>0.01</v>
      </c>
    </row>
    <row r="607">
      <c r="A607" s="7">
        <v>18647.51</v>
      </c>
      <c r="B607" s="5">
        <v>0.01</v>
      </c>
    </row>
    <row r="608">
      <c r="A608" s="7">
        <v>29964.7</v>
      </c>
      <c r="B608" s="5">
        <v>0.013</v>
      </c>
    </row>
    <row r="609">
      <c r="A609" s="7">
        <v>29857.53</v>
      </c>
      <c r="B609" s="5">
        <v>0.012</v>
      </c>
    </row>
    <row r="610">
      <c r="A610" s="7">
        <v>32366.49</v>
      </c>
      <c r="B610" s="5">
        <v>0.012</v>
      </c>
    </row>
    <row r="611">
      <c r="A611" s="7">
        <v>39513.42</v>
      </c>
      <c r="B611" s="5">
        <v>0.012</v>
      </c>
    </row>
    <row r="612">
      <c r="A612" s="7">
        <v>45332.4</v>
      </c>
      <c r="B612" s="5">
        <v>0.012</v>
      </c>
    </row>
    <row r="613">
      <c r="A613" s="7">
        <v>47606.47</v>
      </c>
      <c r="B613" s="5">
        <v>0.012</v>
      </c>
    </row>
    <row r="614">
      <c r="A614" s="7">
        <v>50392.92</v>
      </c>
      <c r="B614" s="5">
        <v>0.012</v>
      </c>
    </row>
    <row r="615">
      <c r="A615" s="7">
        <v>56944.71</v>
      </c>
      <c r="B615" s="5">
        <v>0.012</v>
      </c>
    </row>
    <row r="616">
      <c r="A616" s="7">
        <v>62618.08</v>
      </c>
      <c r="B616" s="5">
        <v>0.012</v>
      </c>
    </row>
    <row r="617">
      <c r="A617" s="7">
        <v>56309.01</v>
      </c>
      <c r="B617" s="5">
        <v>0.011</v>
      </c>
    </row>
    <row r="618">
      <c r="A618" s="7">
        <v>56419.95</v>
      </c>
      <c r="B618" s="5">
        <v>0.011</v>
      </c>
    </row>
    <row r="619">
      <c r="A619" s="7">
        <v>59957.94</v>
      </c>
      <c r="B619" s="5">
        <v>0.011</v>
      </c>
    </row>
    <row r="620">
      <c r="A620" s="7">
        <v>56334.78</v>
      </c>
      <c r="B620" s="5">
        <v>0.01</v>
      </c>
    </row>
    <row r="621">
      <c r="A621" s="7">
        <v>762.54</v>
      </c>
      <c r="B621" s="5">
        <v>0.03</v>
      </c>
    </row>
    <row r="622">
      <c r="A622" s="7">
        <v>780.15</v>
      </c>
      <c r="B622" s="5">
        <v>0.03</v>
      </c>
    </row>
    <row r="623">
      <c r="A623" s="7">
        <v>794.06</v>
      </c>
      <c r="B623" s="5">
        <v>0.029</v>
      </c>
    </row>
    <row r="624">
      <c r="A624" s="7">
        <v>823.81</v>
      </c>
      <c r="B624" s="5">
        <v>0.029</v>
      </c>
    </row>
    <row r="625">
      <c r="A625" s="7">
        <v>869.8</v>
      </c>
      <c r="B625" s="5">
        <v>0.029</v>
      </c>
    </row>
    <row r="626">
      <c r="A626" s="7">
        <v>912.5</v>
      </c>
      <c r="B626" s="5">
        <v>0.029</v>
      </c>
    </row>
    <row r="627">
      <c r="A627" s="7">
        <v>976.29</v>
      </c>
      <c r="B627" s="5">
        <v>0.029</v>
      </c>
    </row>
    <row r="628">
      <c r="A628" s="7">
        <v>1061.64</v>
      </c>
      <c r="B628" s="5">
        <v>0.029</v>
      </c>
    </row>
    <row r="629">
      <c r="A629" s="7">
        <v>1233.31</v>
      </c>
      <c r="B629" s="5">
        <v>0.029</v>
      </c>
    </row>
    <row r="630">
      <c r="A630" s="7">
        <v>1458.87</v>
      </c>
      <c r="B630" s="5">
        <v>0.029</v>
      </c>
    </row>
    <row r="631">
      <c r="A631" s="7">
        <v>1353.19</v>
      </c>
      <c r="B631" s="5">
        <v>0.028</v>
      </c>
    </row>
    <row r="632">
      <c r="A632" s="7">
        <v>1463.59</v>
      </c>
      <c r="B632" s="5">
        <v>0.028</v>
      </c>
    </row>
    <row r="633">
      <c r="A633" s="7">
        <v>1574.63</v>
      </c>
      <c r="B633" s="5">
        <v>0.028</v>
      </c>
    </row>
    <row r="634">
      <c r="A634" s="7">
        <v>4656.55</v>
      </c>
    </row>
    <row r="635">
      <c r="A635" s="7">
        <v>4750.93</v>
      </c>
    </row>
    <row r="636">
      <c r="A636" s="7">
        <v>4684.38</v>
      </c>
      <c r="B636" s="5">
        <v>0.015</v>
      </c>
    </row>
    <row r="637">
      <c r="A637" s="7">
        <v>4864.6</v>
      </c>
    </row>
    <row r="638">
      <c r="A638" s="7">
        <v>5218.3</v>
      </c>
    </row>
    <row r="639">
      <c r="A639" s="7">
        <v>5126.25</v>
      </c>
    </row>
    <row r="640">
      <c r="A640" s="7">
        <v>5408.11</v>
      </c>
      <c r="B640" s="5">
        <v>0.015</v>
      </c>
    </row>
    <row r="641">
      <c r="A641" s="7">
        <v>5827.99</v>
      </c>
    </row>
    <row r="642">
      <c r="A642" s="7">
        <v>6379.84</v>
      </c>
    </row>
    <row r="643">
      <c r="A643" s="7">
        <v>6797.46</v>
      </c>
    </row>
    <row r="644">
      <c r="A644" s="7">
        <v>6677.04</v>
      </c>
      <c r="B644" s="5">
        <v>0.013</v>
      </c>
    </row>
    <row r="645">
      <c r="A645" s="7">
        <v>6883.4</v>
      </c>
    </row>
    <row r="646">
      <c r="A646" s="7">
        <v>6913.06</v>
      </c>
    </row>
    <row r="647">
      <c r="A647" s="7">
        <v>2769.88</v>
      </c>
      <c r="B647" s="5">
        <v>0.025</v>
      </c>
    </row>
    <row r="648">
      <c r="A648" s="7">
        <v>2829.19</v>
      </c>
      <c r="B648" s="5">
        <v>0.025</v>
      </c>
    </row>
    <row r="649">
      <c r="A649" s="7">
        <v>2973.66</v>
      </c>
      <c r="B649" s="5">
        <v>0.024</v>
      </c>
    </row>
    <row r="650">
      <c r="A650" s="7">
        <v>2344.53</v>
      </c>
      <c r="B650" s="5">
        <v>0.024</v>
      </c>
    </row>
    <row r="651">
      <c r="A651" s="7">
        <v>2407.19</v>
      </c>
      <c r="B651" s="5">
        <v>0.024</v>
      </c>
    </row>
    <row r="652">
      <c r="A652" s="7">
        <v>3635.71</v>
      </c>
      <c r="B652" s="5">
        <v>0.024</v>
      </c>
    </row>
    <row r="653">
      <c r="A653" s="7">
        <v>3794.07</v>
      </c>
      <c r="B653" s="5">
        <v>0.023</v>
      </c>
    </row>
    <row r="654">
      <c r="A654" s="7">
        <v>4297.52</v>
      </c>
      <c r="B654" s="5">
        <v>0.023</v>
      </c>
    </row>
    <row r="655">
      <c r="A655" s="7">
        <v>4696.95</v>
      </c>
      <c r="B655" s="5">
        <v>0.023</v>
      </c>
    </row>
    <row r="656">
      <c r="A656" s="7">
        <v>4702.93</v>
      </c>
      <c r="B656" s="5">
        <v>0.022</v>
      </c>
    </row>
    <row r="657">
      <c r="A657" s="7">
        <v>5089.47</v>
      </c>
      <c r="B657" s="5">
        <v>0.022</v>
      </c>
    </row>
    <row r="658">
      <c r="A658" s="7">
        <v>5462.7</v>
      </c>
      <c r="B658" s="5">
        <v>0.022</v>
      </c>
    </row>
    <row r="659">
      <c r="A659" s="7">
        <v>5733.45</v>
      </c>
      <c r="B659" s="5">
        <v>0.021</v>
      </c>
    </row>
    <row r="660">
      <c r="A660" s="7">
        <v>1462.32</v>
      </c>
      <c r="B660" s="5">
        <v>0.025</v>
      </c>
    </row>
    <row r="661">
      <c r="A661" s="7">
        <v>1914.45</v>
      </c>
      <c r="B661" s="5">
        <v>0.025</v>
      </c>
    </row>
    <row r="662">
      <c r="A662" s="7">
        <v>2191.01</v>
      </c>
      <c r="B662" s="5">
        <v>0.025</v>
      </c>
    </row>
    <row r="663">
      <c r="A663" s="7">
        <v>2442.27</v>
      </c>
      <c r="B663" s="5">
        <v>0.024</v>
      </c>
    </row>
    <row r="664">
      <c r="A664" s="7">
        <v>2704.67</v>
      </c>
      <c r="B664" s="5">
        <v>0.024</v>
      </c>
    </row>
    <row r="665">
      <c r="A665" s="7">
        <v>3012.75</v>
      </c>
      <c r="B665" s="5">
        <v>0.024</v>
      </c>
    </row>
    <row r="666">
      <c r="A666" s="7">
        <v>3337.4</v>
      </c>
      <c r="B666" s="5">
        <v>0.023</v>
      </c>
    </row>
    <row r="667">
      <c r="A667" s="7">
        <v>3574.88</v>
      </c>
      <c r="B667" s="5">
        <v>0.023</v>
      </c>
    </row>
    <row r="668">
      <c r="A668" s="7">
        <v>4255.85</v>
      </c>
      <c r="B668" s="5">
        <v>0.022</v>
      </c>
    </row>
    <row r="669">
      <c r="A669" s="7">
        <v>4236.78</v>
      </c>
      <c r="B669" s="5">
        <v>0.022</v>
      </c>
    </row>
    <row r="670">
      <c r="A670" s="7">
        <v>4500.59</v>
      </c>
      <c r="B670" s="5">
        <v>0.022</v>
      </c>
    </row>
    <row r="671">
      <c r="A671" s="7">
        <v>5035.24</v>
      </c>
      <c r="B671" s="5">
        <v>0.021</v>
      </c>
    </row>
    <row r="672">
      <c r="A672" s="7">
        <v>5424.63</v>
      </c>
      <c r="B672" s="5">
        <v>0.021</v>
      </c>
    </row>
    <row r="673">
      <c r="A673" s="7">
        <v>1509.58</v>
      </c>
      <c r="B673" s="5">
        <v>0.025</v>
      </c>
    </row>
    <row r="674">
      <c r="A674" s="7">
        <v>1452.77</v>
      </c>
      <c r="B674" s="5">
        <v>0.025</v>
      </c>
    </row>
    <row r="675">
      <c r="A675" s="7">
        <v>1286.19</v>
      </c>
      <c r="B675" s="5">
        <v>0.024</v>
      </c>
    </row>
    <row r="676">
      <c r="A676" s="7">
        <v>1194.31</v>
      </c>
      <c r="B676" s="5">
        <v>0.024</v>
      </c>
    </row>
    <row r="677">
      <c r="A677" s="7">
        <v>1116.93</v>
      </c>
      <c r="B677" s="5">
        <v>0.024</v>
      </c>
    </row>
    <row r="678">
      <c r="A678" s="7">
        <v>1249.49</v>
      </c>
      <c r="B678" s="5">
        <v>0.024</v>
      </c>
    </row>
    <row r="679">
      <c r="A679" s="7">
        <v>1465.94</v>
      </c>
      <c r="B679" s="5">
        <v>0.024</v>
      </c>
    </row>
    <row r="680">
      <c r="A680" s="7">
        <v>1751.32</v>
      </c>
      <c r="B680" s="5">
        <v>0.024</v>
      </c>
    </row>
    <row r="681">
      <c r="A681" s="7">
        <v>2159.17</v>
      </c>
      <c r="B681" s="5">
        <v>0.024</v>
      </c>
    </row>
    <row r="682">
      <c r="A682" s="7">
        <v>2461.74</v>
      </c>
      <c r="B682" s="5">
        <v>0.024</v>
      </c>
    </row>
    <row r="683">
      <c r="A683" s="7">
        <v>2804.97</v>
      </c>
      <c r="B683" s="5">
        <v>0.024</v>
      </c>
    </row>
    <row r="684">
      <c r="A684" s="7">
        <v>2972.57</v>
      </c>
      <c r="B684" s="5">
        <v>0.024</v>
      </c>
    </row>
    <row r="685">
      <c r="A685" s="7">
        <v>3258.1</v>
      </c>
      <c r="B685" s="5">
        <v>0.024</v>
      </c>
    </row>
    <row r="686">
      <c r="A686" s="7">
        <v>2204.15</v>
      </c>
      <c r="B686" s="5">
        <v>0.025</v>
      </c>
    </row>
    <row r="687">
      <c r="A687" s="7">
        <v>2307.77</v>
      </c>
      <c r="B687" s="5">
        <v>0.024</v>
      </c>
    </row>
    <row r="688">
      <c r="A688" s="7">
        <v>2381.15</v>
      </c>
      <c r="B688" s="5">
        <v>0.023</v>
      </c>
    </row>
    <row r="689">
      <c r="A689" s="7">
        <v>2495.57</v>
      </c>
      <c r="B689" s="5">
        <v>0.022</v>
      </c>
    </row>
    <row r="690">
      <c r="A690" s="7">
        <v>2611.16</v>
      </c>
      <c r="B690" s="5">
        <v>0.021</v>
      </c>
    </row>
    <row r="691">
      <c r="A691" s="7">
        <v>2814.94</v>
      </c>
      <c r="B691" s="5">
        <v>0.021</v>
      </c>
    </row>
    <row r="692">
      <c r="A692" s="7">
        <v>3042.75</v>
      </c>
      <c r="B692" s="5">
        <v>0.021</v>
      </c>
    </row>
    <row r="693">
      <c r="A693" s="7">
        <v>3283.53</v>
      </c>
      <c r="B693" s="5">
        <v>0.021</v>
      </c>
    </row>
    <row r="694">
      <c r="A694" s="7">
        <v>3483.71</v>
      </c>
      <c r="B694" s="5">
        <v>0.021</v>
      </c>
    </row>
    <row r="695">
      <c r="A695" s="7">
        <v>3341.32</v>
      </c>
      <c r="B695" s="5">
        <v>0.021</v>
      </c>
    </row>
    <row r="696">
      <c r="A696" s="7">
        <v>3444.46</v>
      </c>
      <c r="B696" s="5">
        <v>0.02</v>
      </c>
    </row>
    <row r="697">
      <c r="A697" s="7">
        <v>3698.55</v>
      </c>
      <c r="B697" s="5">
        <v>0.02</v>
      </c>
    </row>
    <row r="698">
      <c r="A698" s="7">
        <v>3781.5</v>
      </c>
      <c r="B698" s="5">
        <v>0.02</v>
      </c>
    </row>
    <row r="699">
      <c r="A699" s="7">
        <v>2018.6</v>
      </c>
      <c r="B699" s="5">
        <v>0.04</v>
      </c>
    </row>
    <row r="700">
      <c r="A700" s="7">
        <v>2733.19</v>
      </c>
      <c r="B700" s="5">
        <v>0.039</v>
      </c>
    </row>
    <row r="701">
      <c r="A701" s="7">
        <v>3276.65</v>
      </c>
      <c r="B701" s="5">
        <v>0.039</v>
      </c>
    </row>
    <row r="702">
      <c r="A702" s="7">
        <v>4370.31</v>
      </c>
      <c r="B702" s="5">
        <v>0.038</v>
      </c>
    </row>
    <row r="703">
      <c r="A703" s="7">
        <v>7527.12</v>
      </c>
      <c r="B703" s="5">
        <v>0.038</v>
      </c>
    </row>
    <row r="704">
      <c r="A704" s="7">
        <v>11456.76</v>
      </c>
      <c r="B704" s="5">
        <v>0.038</v>
      </c>
    </row>
    <row r="705">
      <c r="A705" s="7">
        <v>13003.64</v>
      </c>
      <c r="B705" s="5">
        <v>0.038</v>
      </c>
    </row>
    <row r="706">
      <c r="A706" s="7">
        <v>15943.79</v>
      </c>
      <c r="B706" s="5">
        <v>0.038</v>
      </c>
    </row>
    <row r="707">
      <c r="A707" s="7">
        <v>23432.39</v>
      </c>
      <c r="B707" s="5">
        <v>0.037</v>
      </c>
    </row>
    <row r="708">
      <c r="A708" s="7">
        <v>13858.9</v>
      </c>
      <c r="B708" s="5">
        <v>0.037</v>
      </c>
    </row>
    <row r="709">
      <c r="A709" s="7">
        <v>16643.14</v>
      </c>
      <c r="B709" s="5">
        <v>0.037</v>
      </c>
    </row>
    <row r="710">
      <c r="A710" s="7">
        <v>21949.62</v>
      </c>
      <c r="B710" s="5">
        <v>0.036</v>
      </c>
    </row>
    <row r="711">
      <c r="A711" s="7">
        <v>22391.46</v>
      </c>
      <c r="B711" s="5">
        <v>0.036</v>
      </c>
    </row>
    <row r="712">
      <c r="A712" s="7">
        <v>179.31</v>
      </c>
      <c r="B712" s="5">
        <v>0.04</v>
      </c>
    </row>
    <row r="713">
      <c r="A713" s="7">
        <v>183.43</v>
      </c>
      <c r="B713" s="5">
        <v>0.04</v>
      </c>
    </row>
    <row r="714">
      <c r="A714" s="7">
        <v>170.34</v>
      </c>
      <c r="B714" s="5">
        <v>0.04</v>
      </c>
    </row>
    <row r="715">
      <c r="A715" s="7">
        <v>194.58</v>
      </c>
      <c r="B715" s="5">
        <v>0.04</v>
      </c>
    </row>
    <row r="716">
      <c r="A716" s="7">
        <v>237.71</v>
      </c>
      <c r="B716" s="5">
        <v>0.04</v>
      </c>
    </row>
    <row r="717">
      <c r="A717" s="7">
        <v>226.29</v>
      </c>
      <c r="B717" s="5">
        <v>0.04</v>
      </c>
    </row>
    <row r="718">
      <c r="A718" s="7">
        <v>240.55</v>
      </c>
      <c r="B718" s="5">
        <v>0.04</v>
      </c>
    </row>
    <row r="719">
      <c r="A719" s="7">
        <v>252.98</v>
      </c>
      <c r="B719" s="5">
        <v>0.04</v>
      </c>
    </row>
    <row r="720">
      <c r="A720" s="7">
        <v>256.44</v>
      </c>
      <c r="B720" s="5">
        <v>0.039</v>
      </c>
    </row>
    <row r="721">
      <c r="A721" s="7">
        <v>334.06</v>
      </c>
      <c r="B721" s="5">
        <v>0.039</v>
      </c>
    </row>
    <row r="722">
      <c r="A722" s="7">
        <v>368.75</v>
      </c>
      <c r="B722" s="5">
        <v>0.038</v>
      </c>
    </row>
    <row r="723">
      <c r="A723" s="7">
        <v>439.54</v>
      </c>
      <c r="B723" s="5">
        <v>0.038</v>
      </c>
    </row>
    <row r="724">
      <c r="A724" s="7">
        <v>504.32</v>
      </c>
      <c r="B724" s="5">
        <v>0.037</v>
      </c>
    </row>
    <row r="725">
      <c r="A725" s="7">
        <v>4062.82</v>
      </c>
      <c r="B725" s="5">
        <v>0.01</v>
      </c>
    </row>
    <row r="726">
      <c r="A726" s="7">
        <v>4495.41</v>
      </c>
      <c r="B726" s="5">
        <v>0.009</v>
      </c>
    </row>
    <row r="727">
      <c r="A727" s="7">
        <v>5310.03</v>
      </c>
      <c r="B727" s="5">
        <v>0.01</v>
      </c>
    </row>
    <row r="728">
      <c r="A728" s="7">
        <v>7182.49</v>
      </c>
      <c r="B728" s="5">
        <v>0.01</v>
      </c>
    </row>
    <row r="729">
      <c r="A729" s="7">
        <v>8830.06</v>
      </c>
      <c r="B729" s="5">
        <v>0.01</v>
      </c>
    </row>
    <row r="730">
      <c r="A730" s="7">
        <v>10264.11</v>
      </c>
      <c r="B730" s="5">
        <v>0.011</v>
      </c>
    </row>
    <row r="731">
      <c r="A731" s="7">
        <v>12472.81</v>
      </c>
      <c r="B731" s="5">
        <v>0.011</v>
      </c>
    </row>
    <row r="732">
      <c r="A732" s="7">
        <v>16404.86</v>
      </c>
      <c r="B732" s="5">
        <v>0.012</v>
      </c>
    </row>
    <row r="733">
      <c r="A733" s="7">
        <v>17786.05</v>
      </c>
      <c r="B733" s="5">
        <v>0.012</v>
      </c>
    </row>
    <row r="734">
      <c r="A734" s="7">
        <v>14542.07</v>
      </c>
      <c r="B734" s="5">
        <v>0.012</v>
      </c>
    </row>
    <row r="735">
      <c r="A735" s="7">
        <v>14295.03</v>
      </c>
      <c r="B735" s="5">
        <v>0.012</v>
      </c>
    </row>
    <row r="736">
      <c r="A736" s="7">
        <v>16982.3</v>
      </c>
      <c r="B736" s="5">
        <v>0.011</v>
      </c>
    </row>
    <row r="737">
      <c r="A737" s="7">
        <v>16887.38</v>
      </c>
      <c r="B737" s="5">
        <v>0.011</v>
      </c>
    </row>
    <row r="738">
      <c r="A738" s="7">
        <v>122.55</v>
      </c>
      <c r="B738" s="5">
        <v>0.044</v>
      </c>
    </row>
    <row r="739">
      <c r="A739" s="7">
        <v>118.91</v>
      </c>
      <c r="B739" s="5">
        <v>0.043</v>
      </c>
    </row>
    <row r="740">
      <c r="A740" s="7">
        <v>110.18</v>
      </c>
      <c r="B740" s="5">
        <v>0.042</v>
      </c>
    </row>
    <row r="741">
      <c r="A741" s="7">
        <v>117.6</v>
      </c>
      <c r="B741" s="5">
        <v>0.041</v>
      </c>
    </row>
    <row r="742">
      <c r="A742" s="7">
        <v>134.28</v>
      </c>
      <c r="B742" s="5">
        <v>0.04</v>
      </c>
    </row>
    <row r="743">
      <c r="A743" s="7">
        <v>159.83</v>
      </c>
      <c r="B743" s="5">
        <v>0.039</v>
      </c>
    </row>
    <row r="744">
      <c r="A744" s="7">
        <v>191.6</v>
      </c>
      <c r="B744" s="5">
        <v>0.038</v>
      </c>
    </row>
    <row r="745">
      <c r="A745" s="7">
        <v>240.51</v>
      </c>
      <c r="B745" s="5">
        <v>0.037</v>
      </c>
    </row>
    <row r="746">
      <c r="A746" s="7">
        <v>321.6</v>
      </c>
      <c r="B746" s="5">
        <v>0.036</v>
      </c>
    </row>
    <row r="747">
      <c r="A747" s="7">
        <v>375.34</v>
      </c>
      <c r="B747" s="5">
        <v>0.035</v>
      </c>
    </row>
    <row r="748">
      <c r="A748" s="7">
        <v>337.4</v>
      </c>
      <c r="B748" s="5">
        <v>0.035</v>
      </c>
    </row>
    <row r="749">
      <c r="A749" s="7">
        <v>350.9</v>
      </c>
      <c r="B749" s="5">
        <v>0.034</v>
      </c>
    </row>
    <row r="750">
      <c r="A750" s="7">
        <v>466.65</v>
      </c>
      <c r="B750" s="5">
        <v>0.034</v>
      </c>
    </row>
    <row r="751">
      <c r="A751" s="7">
        <v>22850.44</v>
      </c>
    </row>
    <row r="752">
      <c r="A752" s="7">
        <v>24501.96</v>
      </c>
    </row>
    <row r="753">
      <c r="A753" s="7">
        <v>26563.76</v>
      </c>
    </row>
    <row r="754">
      <c r="A754" s="7">
        <v>30778.79</v>
      </c>
    </row>
    <row r="755">
      <c r="A755" s="7">
        <v>34520.89</v>
      </c>
    </row>
    <row r="756">
      <c r="A756" s="7">
        <v>35211.55</v>
      </c>
    </row>
    <row r="757">
      <c r="A757" s="7">
        <v>39869.98</v>
      </c>
    </row>
    <row r="758">
      <c r="A758" s="7">
        <v>45974.69</v>
      </c>
      <c r="B758" s="5">
        <v>0.014</v>
      </c>
    </row>
    <row r="759">
      <c r="A759" s="7">
        <v>48645.38</v>
      </c>
    </row>
    <row r="760">
      <c r="A760" s="7">
        <v>44317.31</v>
      </c>
    </row>
    <row r="761">
      <c r="A761" s="7">
        <v>44334.29</v>
      </c>
    </row>
    <row r="762">
      <c r="A762" s="7">
        <v>2074.93</v>
      </c>
      <c r="B762" s="5">
        <v>0.025</v>
      </c>
    </row>
    <row r="763">
      <c r="A763" s="7">
        <v>2037.69</v>
      </c>
      <c r="B763" s="5">
        <v>0.024</v>
      </c>
    </row>
    <row r="764">
      <c r="A764" s="7">
        <v>2257.54</v>
      </c>
      <c r="B764" s="5">
        <v>0.024</v>
      </c>
    </row>
    <row r="765">
      <c r="A765" s="7">
        <v>2833.91</v>
      </c>
      <c r="B765" s="5">
        <v>0.024</v>
      </c>
    </row>
    <row r="766">
      <c r="A766" s="7">
        <v>3330.31</v>
      </c>
      <c r="B766" s="5">
        <v>0.024</v>
      </c>
    </row>
    <row r="767">
      <c r="A767" s="7">
        <v>3655.66</v>
      </c>
      <c r="B767" s="5">
        <v>0.023</v>
      </c>
    </row>
    <row r="768">
      <c r="A768" s="7">
        <v>3747.43</v>
      </c>
      <c r="B768" s="5">
        <v>0.023</v>
      </c>
    </row>
    <row r="769">
      <c r="A769" s="7">
        <v>4075.99</v>
      </c>
      <c r="B769" s="5">
        <v>0.023</v>
      </c>
    </row>
    <row r="770">
      <c r="A770" s="7">
        <v>4301.63</v>
      </c>
      <c r="B770" s="5">
        <v>0.022</v>
      </c>
    </row>
    <row r="771">
      <c r="A771" s="7">
        <v>3431.76</v>
      </c>
      <c r="B771" s="5">
        <v>0.022</v>
      </c>
    </row>
    <row r="772">
      <c r="A772" s="7">
        <v>3747.67</v>
      </c>
      <c r="B772" s="5">
        <v>0.022</v>
      </c>
    </row>
    <row r="773">
      <c r="A773" s="7">
        <v>4324.69</v>
      </c>
      <c r="B773" s="5">
        <v>0.021</v>
      </c>
    </row>
    <row r="774">
      <c r="A774" s="7">
        <v>4613.27</v>
      </c>
      <c r="B774" s="5">
        <v>0.021</v>
      </c>
    </row>
    <row r="775">
      <c r="A775" s="7">
        <v>23569.37</v>
      </c>
      <c r="B775" s="5">
        <v>0.011</v>
      </c>
    </row>
    <row r="776">
      <c r="A776" s="7">
        <v>24094.03</v>
      </c>
      <c r="B776" s="5">
        <v>0.011</v>
      </c>
    </row>
    <row r="777">
      <c r="A777" s="7">
        <v>25958.55</v>
      </c>
      <c r="B777" s="5">
        <v>0.011</v>
      </c>
    </row>
    <row r="778">
      <c r="A778" s="7">
        <v>31459.73</v>
      </c>
      <c r="B778" s="5">
        <v>0.011</v>
      </c>
    </row>
    <row r="779">
      <c r="A779" s="7">
        <v>36150.3</v>
      </c>
      <c r="B779" s="5">
        <v>0.011</v>
      </c>
    </row>
    <row r="780">
      <c r="A780" s="7">
        <v>37361.12</v>
      </c>
      <c r="B780" s="5">
        <v>0.011</v>
      </c>
    </row>
    <row r="781">
      <c r="A781" s="7">
        <v>39496.66</v>
      </c>
      <c r="B781" s="5">
        <v>0.011</v>
      </c>
    </row>
    <row r="782">
      <c r="A782" s="7">
        <v>46514.09</v>
      </c>
      <c r="B782" s="5">
        <v>0.011</v>
      </c>
    </row>
    <row r="783">
      <c r="A783" s="7">
        <v>51191.34</v>
      </c>
      <c r="B783" s="5">
        <v>0.011</v>
      </c>
    </row>
    <row r="784">
      <c r="A784" s="7">
        <v>44766.02</v>
      </c>
      <c r="B784" s="5">
        <v>0.011</v>
      </c>
    </row>
    <row r="785">
      <c r="A785" s="7">
        <v>44188.78</v>
      </c>
      <c r="B785" s="5">
        <v>0.011</v>
      </c>
    </row>
    <row r="786">
      <c r="A786" s="7">
        <v>48624.12</v>
      </c>
      <c r="B786" s="5">
        <v>0.011</v>
      </c>
    </row>
    <row r="787">
      <c r="A787" s="7">
        <v>45622.7</v>
      </c>
      <c r="B787" s="5">
        <v>0.011</v>
      </c>
    </row>
    <row r="788">
      <c r="A788" s="7">
        <v>21835.12</v>
      </c>
      <c r="B788" s="5">
        <v>0.013</v>
      </c>
    </row>
    <row r="789">
      <c r="A789" s="7">
        <v>21839.85</v>
      </c>
      <c r="B789" s="5">
        <v>0.013</v>
      </c>
    </row>
    <row r="790">
      <c r="A790" s="7">
        <v>23461.56</v>
      </c>
      <c r="B790" s="5">
        <v>0.013</v>
      </c>
    </row>
    <row r="791">
      <c r="A791" s="7">
        <v>28758.5</v>
      </c>
      <c r="B791" s="5">
        <v>0.013</v>
      </c>
    </row>
    <row r="792">
      <c r="A792" s="7">
        <v>32853.75</v>
      </c>
      <c r="B792" s="5">
        <v>0.013</v>
      </c>
    </row>
    <row r="793">
      <c r="A793" s="7">
        <v>33873.49</v>
      </c>
      <c r="B793" s="5">
        <v>0.013</v>
      </c>
    </row>
    <row r="794">
      <c r="A794" s="7">
        <v>35524.55</v>
      </c>
      <c r="B794" s="5">
        <v>0.013</v>
      </c>
    </row>
    <row r="795">
      <c r="A795" s="7">
        <v>40304.58</v>
      </c>
      <c r="B795" s="5">
        <v>0.013</v>
      </c>
    </row>
    <row r="796">
      <c r="A796" s="7">
        <v>43963.83</v>
      </c>
      <c r="B796" s="5">
        <v>0.013</v>
      </c>
    </row>
    <row r="797">
      <c r="A797" s="7">
        <v>40492.76</v>
      </c>
      <c r="B797" s="5">
        <v>0.013</v>
      </c>
    </row>
    <row r="798">
      <c r="A798" s="7">
        <v>39524.39</v>
      </c>
      <c r="B798" s="5">
        <v>0.013</v>
      </c>
    </row>
    <row r="799">
      <c r="A799" s="7">
        <v>42544.34</v>
      </c>
      <c r="B799" s="5">
        <v>0.013</v>
      </c>
    </row>
    <row r="800">
      <c r="A800" s="7">
        <v>39740.09</v>
      </c>
      <c r="B800" s="5">
        <v>0.013</v>
      </c>
    </row>
    <row r="801">
      <c r="A801" s="7">
        <v>14530.23</v>
      </c>
      <c r="B801" s="5">
        <v>0.02</v>
      </c>
    </row>
    <row r="802">
      <c r="A802" s="7">
        <v>14288.79</v>
      </c>
      <c r="B802" s="5">
        <v>0.02</v>
      </c>
    </row>
    <row r="803">
      <c r="A803" s="7">
        <v>4135.25</v>
      </c>
      <c r="B803" s="5">
        <v>0.034</v>
      </c>
    </row>
    <row r="804">
      <c r="A804" s="7">
        <v>3754.36</v>
      </c>
      <c r="B804" s="5">
        <v>0.034</v>
      </c>
    </row>
    <row r="805">
      <c r="A805" s="7">
        <v>3836.8</v>
      </c>
      <c r="B805" s="5">
        <v>0.033</v>
      </c>
    </row>
    <row r="806">
      <c r="A806" s="7">
        <v>4601.6</v>
      </c>
      <c r="B806" s="5">
        <v>0.033</v>
      </c>
    </row>
    <row r="807">
      <c r="A807" s="7">
        <v>5328.49</v>
      </c>
      <c r="B807" s="5">
        <v>0.033</v>
      </c>
    </row>
    <row r="808">
      <c r="A808" s="7">
        <v>6281.95</v>
      </c>
      <c r="B808" s="5">
        <v>0.033</v>
      </c>
    </row>
    <row r="809">
      <c r="A809" s="7">
        <v>6756.27</v>
      </c>
      <c r="B809" s="5">
        <v>0.033</v>
      </c>
    </row>
    <row r="810">
      <c r="A810" s="7">
        <v>7994.3</v>
      </c>
      <c r="B810" s="5">
        <v>0.033</v>
      </c>
    </row>
    <row r="811">
      <c r="A811" s="7">
        <v>10577.92</v>
      </c>
      <c r="B811" s="5">
        <v>0.033</v>
      </c>
    </row>
    <row r="812">
      <c r="A812" s="7">
        <v>7919.71</v>
      </c>
      <c r="B812" s="5">
        <v>0.033</v>
      </c>
    </row>
    <row r="813">
      <c r="A813" s="7">
        <v>9362.11</v>
      </c>
      <c r="B813" s="5">
        <v>0.033</v>
      </c>
    </row>
    <row r="814">
      <c r="A814" s="7">
        <v>11791.59</v>
      </c>
      <c r="B814" s="5">
        <v>0.032</v>
      </c>
    </row>
    <row r="815">
      <c r="A815" s="7">
        <v>10929.88</v>
      </c>
      <c r="B815" s="5">
        <v>0.032</v>
      </c>
    </row>
    <row r="816">
      <c r="A816" s="7">
        <v>637.1</v>
      </c>
      <c r="B816" s="5">
        <v>0.045</v>
      </c>
    </row>
    <row r="817">
      <c r="A817" s="7">
        <v>542.68</v>
      </c>
      <c r="B817" s="5">
        <v>0.045</v>
      </c>
    </row>
    <row r="818">
      <c r="A818" s="7">
        <v>442.53</v>
      </c>
      <c r="B818" s="5">
        <v>0.045</v>
      </c>
    </row>
    <row r="819">
      <c r="A819" s="7">
        <v>361.16</v>
      </c>
      <c r="B819" s="5">
        <v>0.045</v>
      </c>
    </row>
    <row r="820">
      <c r="A820" s="7">
        <v>415.81</v>
      </c>
      <c r="B820" s="5">
        <v>0.044</v>
      </c>
    </row>
    <row r="821">
      <c r="A821" s="7">
        <v>434.5</v>
      </c>
      <c r="B821" s="5">
        <v>0.044</v>
      </c>
    </row>
    <row r="822">
      <c r="A822" s="7">
        <v>441.92</v>
      </c>
      <c r="B822" s="5">
        <v>0.044</v>
      </c>
    </row>
    <row r="823">
      <c r="A823" s="7">
        <v>522.34</v>
      </c>
      <c r="B823" s="5">
        <v>0.044</v>
      </c>
    </row>
    <row r="824">
      <c r="A824" s="7">
        <v>612.03</v>
      </c>
      <c r="B824" s="5">
        <v>0.044</v>
      </c>
    </row>
    <row r="825">
      <c r="A825" s="7">
        <v>553.1</v>
      </c>
      <c r="B825" s="5">
        <v>0.043</v>
      </c>
    </row>
    <row r="826">
      <c r="A826" s="7">
        <v>566.34</v>
      </c>
      <c r="B826" s="5">
        <v>0.043</v>
      </c>
    </row>
    <row r="827">
      <c r="A827" s="7">
        <v>517.75</v>
      </c>
      <c r="B827" s="5">
        <v>0.043</v>
      </c>
    </row>
    <row r="828">
      <c r="A828" s="7">
        <v>510.33</v>
      </c>
      <c r="B828" s="5">
        <v>0.043</v>
      </c>
    </row>
    <row r="829">
      <c r="A829" s="7">
        <v>692.0</v>
      </c>
      <c r="B829" s="5">
        <v>0.012</v>
      </c>
    </row>
    <row r="830">
      <c r="A830" s="7">
        <v>733.97</v>
      </c>
      <c r="B830" s="5">
        <v>0.012</v>
      </c>
    </row>
    <row r="831">
      <c r="A831" s="7">
        <v>779.38</v>
      </c>
      <c r="B831" s="5">
        <v>0.012</v>
      </c>
    </row>
    <row r="832">
      <c r="A832" s="7">
        <v>922.03</v>
      </c>
      <c r="B832" s="5">
        <v>0.012</v>
      </c>
    </row>
    <row r="833">
      <c r="A833" s="7">
        <v>1186.87</v>
      </c>
      <c r="B833" s="5">
        <v>0.012</v>
      </c>
    </row>
    <row r="834">
      <c r="A834" s="7">
        <v>1469.97</v>
      </c>
      <c r="B834" s="5">
        <v>0.013</v>
      </c>
    </row>
    <row r="835">
      <c r="A835" s="7">
        <v>1764.87</v>
      </c>
      <c r="B835" s="5">
        <v>0.013</v>
      </c>
    </row>
    <row r="836">
      <c r="A836" s="7">
        <v>2317.99</v>
      </c>
      <c r="B836" s="5">
        <v>0.013</v>
      </c>
    </row>
    <row r="837">
      <c r="A837" s="7">
        <v>2919.69</v>
      </c>
      <c r="B837" s="5">
        <v>0.014</v>
      </c>
    </row>
    <row r="838">
      <c r="A838" s="7">
        <v>2440.96</v>
      </c>
      <c r="B838" s="5">
        <v>0.014</v>
      </c>
    </row>
    <row r="839">
      <c r="A839" s="7">
        <v>2613.76</v>
      </c>
      <c r="B839" s="5">
        <v>0.014</v>
      </c>
    </row>
    <row r="840">
      <c r="A840" s="7">
        <v>3219.61</v>
      </c>
      <c r="B840" s="5">
        <v>0.014</v>
      </c>
    </row>
    <row r="841">
      <c r="A841" s="7">
        <v>3528.73</v>
      </c>
      <c r="B841" s="5">
        <v>0.014</v>
      </c>
    </row>
    <row r="842">
      <c r="A842" s="7">
        <v>22989.48</v>
      </c>
      <c r="B842" s="5">
        <v>0.009</v>
      </c>
    </row>
    <row r="843">
      <c r="A843" s="7">
        <v>22829.41</v>
      </c>
      <c r="B843" s="5">
        <v>0.009</v>
      </c>
    </row>
    <row r="844">
      <c r="A844" s="7">
        <v>24367.03</v>
      </c>
      <c r="B844" s="5">
        <v>0.009</v>
      </c>
    </row>
    <row r="845">
      <c r="A845" s="7">
        <v>29321.19</v>
      </c>
      <c r="B845" s="5">
        <v>0.009</v>
      </c>
    </row>
    <row r="846">
      <c r="A846" s="7">
        <v>33084.39</v>
      </c>
      <c r="B846" s="5">
        <v>0.009</v>
      </c>
    </row>
    <row r="847">
      <c r="A847" s="7">
        <v>33588.21</v>
      </c>
      <c r="B847" s="5">
        <v>0.008</v>
      </c>
    </row>
    <row r="848">
      <c r="A848" s="7">
        <v>35204.24</v>
      </c>
      <c r="B848" s="5">
        <v>0.008</v>
      </c>
    </row>
    <row r="849">
      <c r="A849" s="7">
        <v>40356.71</v>
      </c>
      <c r="B849" s="5">
        <v>0.008</v>
      </c>
    </row>
    <row r="850">
      <c r="A850" s="7">
        <v>44087.15</v>
      </c>
      <c r="B850" s="5">
        <v>0.008</v>
      </c>
    </row>
    <row r="851">
      <c r="A851" s="7">
        <v>40291.91</v>
      </c>
      <c r="B851" s="5">
        <v>0.008</v>
      </c>
    </row>
    <row r="852">
      <c r="A852" s="7">
        <v>40353.68</v>
      </c>
      <c r="B852" s="5">
        <v>0.008</v>
      </c>
    </row>
    <row r="853">
      <c r="A853" s="7">
        <v>44377.79</v>
      </c>
      <c r="B853" s="5">
        <v>0.008</v>
      </c>
    </row>
    <row r="854">
      <c r="A854" s="7">
        <v>42647.99</v>
      </c>
      <c r="B854" s="5">
        <v>0.008</v>
      </c>
    </row>
    <row r="855">
      <c r="A855" s="7">
        <v>264.69</v>
      </c>
      <c r="B855" s="5">
        <v>0.035</v>
      </c>
    </row>
    <row r="856">
      <c r="A856" s="7">
        <v>275.48</v>
      </c>
      <c r="B856" s="5">
        <v>0.034</v>
      </c>
    </row>
    <row r="857">
      <c r="A857" s="7">
        <v>311.64</v>
      </c>
      <c r="B857" s="5">
        <v>0.034</v>
      </c>
    </row>
    <row r="858">
      <c r="A858" s="7">
        <v>375.96</v>
      </c>
      <c r="B858" s="5">
        <v>0.034</v>
      </c>
    </row>
    <row r="859">
      <c r="A859" s="7">
        <v>426.26</v>
      </c>
      <c r="B859" s="5">
        <v>0.034</v>
      </c>
    </row>
    <row r="860">
      <c r="A860" s="7">
        <v>501.86</v>
      </c>
      <c r="B860" s="5">
        <v>0.034</v>
      </c>
    </row>
    <row r="861">
      <c r="A861" s="7">
        <v>929.95</v>
      </c>
      <c r="B861" s="5">
        <v>0.034</v>
      </c>
    </row>
    <row r="862">
      <c r="A862" s="7">
        <v>1099.08</v>
      </c>
      <c r="B862" s="5">
        <v>0.033</v>
      </c>
    </row>
    <row r="863">
      <c r="A863" s="7">
        <v>1234.44</v>
      </c>
      <c r="B863" s="5">
        <v>0.033</v>
      </c>
    </row>
    <row r="864">
      <c r="A864" s="7">
        <v>1096.53</v>
      </c>
      <c r="B864" s="5">
        <v>0.033</v>
      </c>
    </row>
    <row r="865">
      <c r="A865" s="7">
        <v>1326.07</v>
      </c>
      <c r="B865" s="5">
        <v>0.032</v>
      </c>
    </row>
    <row r="866">
      <c r="A866" s="7">
        <v>1594.03</v>
      </c>
      <c r="B866" s="5">
        <v>0.032</v>
      </c>
    </row>
    <row r="867">
      <c r="A867" s="7">
        <v>1645.52</v>
      </c>
      <c r="B867" s="5">
        <v>0.031</v>
      </c>
    </row>
    <row r="868">
      <c r="A868" s="7">
        <v>11357.93</v>
      </c>
      <c r="B868" s="5">
        <v>0.01</v>
      </c>
    </row>
    <row r="869">
      <c r="A869" s="7">
        <v>11870.23</v>
      </c>
      <c r="B869" s="5">
        <v>0.009</v>
      </c>
    </row>
    <row r="870">
      <c r="A870" s="7">
        <v>13292.4</v>
      </c>
      <c r="B870" s="5">
        <v>0.009</v>
      </c>
    </row>
    <row r="871">
      <c r="A871" s="7">
        <v>17516.28</v>
      </c>
      <c r="B871" s="5">
        <v>0.01</v>
      </c>
    </row>
    <row r="872">
      <c r="A872" s="7">
        <v>20622.79</v>
      </c>
      <c r="B872" s="5">
        <v>0.01</v>
      </c>
    </row>
    <row r="873">
      <c r="A873" s="7">
        <v>21635.44</v>
      </c>
      <c r="B873" s="5">
        <v>0.01</v>
      </c>
    </row>
    <row r="874">
      <c r="A874" s="7">
        <v>23544.32</v>
      </c>
      <c r="B874" s="5">
        <v>0.01</v>
      </c>
    </row>
    <row r="875">
      <c r="A875" s="7">
        <v>27322.4</v>
      </c>
      <c r="B875" s="5">
        <v>0.01</v>
      </c>
    </row>
    <row r="876">
      <c r="A876" s="7">
        <v>30572.73</v>
      </c>
      <c r="B876" s="5">
        <v>0.011</v>
      </c>
    </row>
    <row r="877">
      <c r="A877" s="7">
        <v>28693.8</v>
      </c>
      <c r="B877" s="5">
        <v>0.011</v>
      </c>
    </row>
    <row r="878">
      <c r="A878" s="7">
        <v>26359.55</v>
      </c>
      <c r="B878" s="5">
        <v>0.01</v>
      </c>
    </row>
    <row r="879">
      <c r="A879" s="7">
        <v>26071.6</v>
      </c>
      <c r="B879" s="5">
        <v>0.01</v>
      </c>
    </row>
    <row r="880">
      <c r="A880" s="7">
        <v>22356.9</v>
      </c>
      <c r="B880" s="5">
        <v>0.009</v>
      </c>
    </row>
    <row r="881">
      <c r="A881" s="7">
        <v>19004.0</v>
      </c>
      <c r="B881" s="5">
        <v>0.016</v>
      </c>
    </row>
    <row r="882">
      <c r="A882" s="7">
        <v>19275.43</v>
      </c>
      <c r="B882" s="5">
        <v>0.017</v>
      </c>
    </row>
    <row r="883">
      <c r="A883" s="7">
        <v>20652.84</v>
      </c>
      <c r="B883" s="5">
        <v>0.017</v>
      </c>
    </row>
    <row r="884">
      <c r="A884" s="7">
        <v>25129.08</v>
      </c>
      <c r="B884" s="5">
        <v>0.016</v>
      </c>
    </row>
    <row r="885">
      <c r="A885" s="7">
        <v>28903.94</v>
      </c>
      <c r="B885" s="5">
        <v>0.016</v>
      </c>
    </row>
    <row r="886">
      <c r="A886" s="7">
        <v>29903.28</v>
      </c>
      <c r="B886" s="5">
        <v>0.016</v>
      </c>
    </row>
    <row r="887">
      <c r="A887" s="7">
        <v>30620.22</v>
      </c>
      <c r="B887" s="5">
        <v>0.015</v>
      </c>
    </row>
    <row r="888">
      <c r="A888" s="7">
        <v>37516.75</v>
      </c>
      <c r="B888" s="5">
        <v>0.015</v>
      </c>
    </row>
    <row r="889">
      <c r="A889" s="7">
        <v>30883.03</v>
      </c>
      <c r="B889" s="5">
        <v>0.015</v>
      </c>
    </row>
    <row r="890">
      <c r="A890" s="7">
        <v>22507.89</v>
      </c>
      <c r="B890" s="5">
        <v>0.016</v>
      </c>
    </row>
    <row r="891">
      <c r="A891" s="7">
        <v>22277.69</v>
      </c>
      <c r="B891" s="5">
        <v>0.015</v>
      </c>
    </row>
    <row r="892">
      <c r="A892" s="7">
        <v>5149.15</v>
      </c>
      <c r="B892" s="5">
        <v>0.019</v>
      </c>
    </row>
    <row r="893">
      <c r="A893" s="7">
        <v>5137.8</v>
      </c>
      <c r="B893" s="5">
        <v>0.019</v>
      </c>
    </row>
    <row r="894">
      <c r="A894" s="7">
        <v>5331.9</v>
      </c>
      <c r="B894" s="5">
        <v>0.019</v>
      </c>
    </row>
    <row r="895">
      <c r="A895" s="7">
        <v>5825.39</v>
      </c>
      <c r="B895" s="5">
        <v>0.019</v>
      </c>
    </row>
    <row r="896">
      <c r="A896" s="7">
        <v>5844.96</v>
      </c>
      <c r="B896" s="5">
        <v>0.019</v>
      </c>
    </row>
    <row r="897">
      <c r="A897" s="7">
        <v>6803.55</v>
      </c>
      <c r="B897" s="5">
        <v>0.019</v>
      </c>
    </row>
    <row r="898">
      <c r="A898" s="7">
        <v>6825.13</v>
      </c>
      <c r="B898" s="5">
        <v>0.019</v>
      </c>
    </row>
    <row r="899">
      <c r="A899" s="7">
        <v>7326.17</v>
      </c>
      <c r="B899" s="5">
        <v>0.019</v>
      </c>
    </row>
    <row r="900">
      <c r="A900" s="7">
        <v>7946.79</v>
      </c>
      <c r="B900" s="5">
        <v>0.019</v>
      </c>
    </row>
    <row r="901">
      <c r="A901" s="7">
        <v>7397.04</v>
      </c>
      <c r="B901" s="5">
        <v>0.019</v>
      </c>
    </row>
    <row r="902">
      <c r="A902" s="7">
        <v>7366.58</v>
      </c>
      <c r="B902" s="5">
        <v>0.019</v>
      </c>
    </row>
    <row r="903">
      <c r="A903" s="7">
        <v>7409.24</v>
      </c>
      <c r="B903" s="5">
        <v>0.019</v>
      </c>
    </row>
    <row r="904">
      <c r="A904" s="7">
        <v>7598.21</v>
      </c>
      <c r="B904" s="5">
        <v>0.019</v>
      </c>
    </row>
    <row r="905">
      <c r="A905" s="7">
        <v>1721.73</v>
      </c>
      <c r="B905" s="5">
        <v>0.037</v>
      </c>
    </row>
    <row r="906">
      <c r="A906" s="7">
        <v>1629.31</v>
      </c>
      <c r="B906" s="5">
        <v>0.036</v>
      </c>
    </row>
    <row r="907">
      <c r="A907" s="7">
        <v>1765.85</v>
      </c>
      <c r="B907" s="5">
        <v>0.036</v>
      </c>
    </row>
    <row r="908">
      <c r="A908" s="7">
        <v>1816.95</v>
      </c>
      <c r="B908" s="5">
        <v>0.035</v>
      </c>
    </row>
    <row r="909">
      <c r="A909" s="7">
        <v>1937.72</v>
      </c>
      <c r="B909" s="5">
        <v>0.035</v>
      </c>
    </row>
    <row r="910">
      <c r="A910" s="7">
        <v>2146.18</v>
      </c>
      <c r="B910" s="5">
        <v>0.035</v>
      </c>
    </row>
    <row r="911">
      <c r="A911" s="7">
        <v>2326.3</v>
      </c>
      <c r="B911" s="5">
        <v>0.034</v>
      </c>
    </row>
    <row r="912">
      <c r="A912" s="7">
        <v>2561.44</v>
      </c>
      <c r="B912" s="5">
        <v>0.034</v>
      </c>
    </row>
    <row r="913">
      <c r="A913" s="7">
        <v>2867.49</v>
      </c>
      <c r="B913" s="5">
        <v>0.033</v>
      </c>
    </row>
    <row r="914">
      <c r="A914" s="7">
        <v>2697.38</v>
      </c>
      <c r="B914" s="5">
        <v>0.033</v>
      </c>
    </row>
    <row r="915">
      <c r="A915" s="7">
        <v>2882.39</v>
      </c>
      <c r="B915" s="5">
        <v>0.032</v>
      </c>
    </row>
    <row r="916">
      <c r="A916" s="7">
        <v>3240.37</v>
      </c>
      <c r="B916" s="5">
        <v>0.032</v>
      </c>
    </row>
    <row r="917">
      <c r="A917" s="7">
        <v>3340.78</v>
      </c>
      <c r="B917" s="5">
        <v>0.031</v>
      </c>
    </row>
    <row r="918">
      <c r="A918" s="7">
        <v>342.48</v>
      </c>
      <c r="B918" s="5">
        <v>0.042</v>
      </c>
    </row>
    <row r="919">
      <c r="A919" s="7">
        <v>318.53</v>
      </c>
      <c r="B919" s="5">
        <v>0.042</v>
      </c>
    </row>
    <row r="920">
      <c r="A920" s="7">
        <v>326.08</v>
      </c>
      <c r="B920" s="5">
        <v>0.041</v>
      </c>
    </row>
    <row r="921">
      <c r="A921" s="7">
        <v>374.43</v>
      </c>
      <c r="B921" s="5">
        <v>0.041</v>
      </c>
    </row>
    <row r="922">
      <c r="A922" s="7">
        <v>390.88</v>
      </c>
      <c r="B922" s="5">
        <v>0.04</v>
      </c>
    </row>
    <row r="923">
      <c r="A923" s="7">
        <v>306.7</v>
      </c>
      <c r="B923" s="5">
        <v>0.04</v>
      </c>
    </row>
    <row r="924">
      <c r="A924" s="7">
        <v>287.92</v>
      </c>
      <c r="B924" s="5">
        <v>0.04</v>
      </c>
    </row>
    <row r="925">
      <c r="A925" s="7">
        <v>411.48</v>
      </c>
      <c r="B925" s="5">
        <v>0.039</v>
      </c>
    </row>
    <row r="926">
      <c r="A926" s="7">
        <v>437.81</v>
      </c>
      <c r="B926" s="5">
        <v>0.039</v>
      </c>
    </row>
    <row r="927">
      <c r="A927" s="7">
        <v>435.18</v>
      </c>
      <c r="B927" s="5">
        <v>0.039</v>
      </c>
    </row>
    <row r="928">
      <c r="A928" s="7">
        <v>435.45</v>
      </c>
      <c r="B928" s="5">
        <v>0.038</v>
      </c>
    </row>
    <row r="929">
      <c r="A929" s="7">
        <v>454.0</v>
      </c>
      <c r="B929" s="5">
        <v>0.038</v>
      </c>
    </row>
    <row r="930">
      <c r="A930" s="7">
        <v>493.49</v>
      </c>
      <c r="B930" s="5">
        <v>0.037</v>
      </c>
    </row>
    <row r="931">
      <c r="A931" s="7">
        <v>284.19</v>
      </c>
      <c r="B931" s="5">
        <v>0.042</v>
      </c>
    </row>
    <row r="932">
      <c r="A932" s="7">
        <v>295.2</v>
      </c>
      <c r="B932" s="5">
        <v>0.041</v>
      </c>
    </row>
    <row r="933">
      <c r="A933" s="7">
        <v>305.57</v>
      </c>
      <c r="B933" s="5">
        <v>0.041</v>
      </c>
    </row>
    <row r="934">
      <c r="A934" s="7">
        <v>342.08</v>
      </c>
      <c r="B934" s="5">
        <v>0.041</v>
      </c>
    </row>
    <row r="935">
      <c r="A935" s="7">
        <v>375.79</v>
      </c>
      <c r="B935" s="5">
        <v>0.04</v>
      </c>
    </row>
    <row r="936">
      <c r="A936" s="7">
        <v>402.99</v>
      </c>
      <c r="B936" s="5">
        <v>0.04</v>
      </c>
    </row>
    <row r="937">
      <c r="A937" s="7">
        <v>398.25</v>
      </c>
      <c r="B937" s="5">
        <v>0.04</v>
      </c>
    </row>
    <row r="938">
      <c r="A938" s="7">
        <v>465.34</v>
      </c>
      <c r="B938" s="5">
        <v>0.04</v>
      </c>
    </row>
    <row r="939">
      <c r="A939" s="7">
        <v>555.66</v>
      </c>
      <c r="B939" s="5">
        <v>0.039</v>
      </c>
    </row>
    <row r="940">
      <c r="A940" s="7">
        <v>536.8</v>
      </c>
      <c r="B940" s="5">
        <v>0.039</v>
      </c>
    </row>
    <row r="941">
      <c r="A941" s="7">
        <v>526.52</v>
      </c>
      <c r="B941" s="5">
        <v>0.039</v>
      </c>
    </row>
    <row r="942">
      <c r="A942" s="7">
        <v>595.83</v>
      </c>
      <c r="B942" s="5">
        <v>0.038</v>
      </c>
    </row>
    <row r="943">
      <c r="A943" s="7">
        <v>494.31</v>
      </c>
      <c r="B943" s="5">
        <v>0.038</v>
      </c>
    </row>
    <row r="944">
      <c r="A944" s="7">
        <v>957.28</v>
      </c>
      <c r="B944" s="5">
        <v>0.022</v>
      </c>
    </row>
    <row r="945">
      <c r="A945" s="7">
        <v>931.28</v>
      </c>
      <c r="B945" s="5">
        <v>0.022</v>
      </c>
    </row>
    <row r="946">
      <c r="A946" s="7">
        <v>962.47</v>
      </c>
      <c r="B946" s="5">
        <v>0.022</v>
      </c>
    </row>
    <row r="947">
      <c r="A947" s="7">
        <v>984.5</v>
      </c>
      <c r="B947" s="5">
        <v>0.022</v>
      </c>
    </row>
    <row r="948">
      <c r="A948" s="7">
        <v>1038.29</v>
      </c>
      <c r="B948" s="5">
        <v>0.022</v>
      </c>
    </row>
    <row r="949">
      <c r="A949" s="7">
        <v>1084.18</v>
      </c>
      <c r="B949" s="5">
        <v>0.022</v>
      </c>
    </row>
    <row r="950">
      <c r="A950" s="7">
        <v>1905.56</v>
      </c>
      <c r="B950" s="5">
        <v>0.022</v>
      </c>
    </row>
    <row r="951">
      <c r="A951" s="7">
        <v>2258.98</v>
      </c>
      <c r="B951" s="5">
        <v>0.022</v>
      </c>
    </row>
    <row r="952">
      <c r="A952" s="7">
        <v>2478.41</v>
      </c>
      <c r="B952" s="5">
        <v>0.022</v>
      </c>
    </row>
    <row r="953">
      <c r="A953" s="7">
        <v>2593.37</v>
      </c>
      <c r="B953" s="5">
        <v>0.022</v>
      </c>
    </row>
    <row r="954">
      <c r="A954" s="7">
        <v>2873.95</v>
      </c>
      <c r="B954" s="5">
        <v>0.022</v>
      </c>
    </row>
    <row r="955">
      <c r="A955" s="7">
        <v>3257.88</v>
      </c>
      <c r="B955" s="5">
        <v>0.021</v>
      </c>
    </row>
    <row r="956">
      <c r="A956" s="7">
        <v>3584.69</v>
      </c>
      <c r="B956" s="5">
        <v>0.021</v>
      </c>
    </row>
    <row r="957">
      <c r="A957" s="7">
        <v>427.19</v>
      </c>
      <c r="B957" s="5">
        <v>0.031</v>
      </c>
    </row>
    <row r="958">
      <c r="A958" s="7">
        <v>402.28</v>
      </c>
      <c r="B958" s="5">
        <v>0.031</v>
      </c>
    </row>
    <row r="959">
      <c r="A959" s="7">
        <v>362.84</v>
      </c>
      <c r="B959" s="5">
        <v>0.03</v>
      </c>
    </row>
    <row r="960">
      <c r="A960" s="7">
        <v>314.19</v>
      </c>
      <c r="B960" s="5">
        <v>0.03</v>
      </c>
    </row>
    <row r="961">
      <c r="A961" s="7">
        <v>400.93</v>
      </c>
      <c r="B961" s="5">
        <v>0.029</v>
      </c>
    </row>
    <row r="962">
      <c r="A962" s="7">
        <v>448.58</v>
      </c>
      <c r="B962" s="5">
        <v>0.029</v>
      </c>
    </row>
    <row r="963">
      <c r="A963" s="7">
        <v>519.75</v>
      </c>
      <c r="B963" s="5">
        <v>0.028</v>
      </c>
    </row>
    <row r="964">
      <c r="A964" s="7">
        <v>618.61</v>
      </c>
      <c r="B964" s="5">
        <v>0.028</v>
      </c>
    </row>
    <row r="965">
      <c r="A965" s="7">
        <v>679.43</v>
      </c>
      <c r="B965" s="5">
        <v>0.027</v>
      </c>
    </row>
    <row r="966">
      <c r="A966" s="7">
        <v>674.3</v>
      </c>
      <c r="B966" s="5">
        <v>0.027</v>
      </c>
    </row>
    <row r="967">
      <c r="A967" s="7">
        <v>669.19</v>
      </c>
      <c r="B967" s="5">
        <v>0.027</v>
      </c>
    </row>
    <row r="968">
      <c r="A968" s="7">
        <v>749.22</v>
      </c>
      <c r="B968" s="5">
        <v>0.026</v>
      </c>
    </row>
    <row r="969">
      <c r="A969" s="7">
        <v>775.54</v>
      </c>
      <c r="B969" s="5">
        <v>0.026</v>
      </c>
    </row>
    <row r="970">
      <c r="A970" s="7">
        <v>1139.52</v>
      </c>
      <c r="B970" s="5">
        <v>0.032</v>
      </c>
    </row>
    <row r="971">
      <c r="A971" s="7">
        <v>1188.76</v>
      </c>
      <c r="B971" s="5">
        <v>0.031</v>
      </c>
    </row>
    <row r="972">
      <c r="A972" s="7">
        <v>1197.15</v>
      </c>
      <c r="B972" s="5">
        <v>0.03</v>
      </c>
    </row>
    <row r="973">
      <c r="A973" s="7">
        <v>1228.14</v>
      </c>
      <c r="B973" s="5">
        <v>0.03</v>
      </c>
    </row>
    <row r="974">
      <c r="A974" s="7">
        <v>1297.2</v>
      </c>
      <c r="B974" s="5">
        <v>0.029</v>
      </c>
    </row>
    <row r="975">
      <c r="A975" s="7">
        <v>1401.98</v>
      </c>
      <c r="B975" s="5">
        <v>0.029</v>
      </c>
    </row>
    <row r="976">
      <c r="A976" s="7">
        <v>1540.58</v>
      </c>
      <c r="B976" s="5">
        <v>0.028</v>
      </c>
    </row>
    <row r="977">
      <c r="A977" s="7">
        <v>1710.05</v>
      </c>
      <c r="B977" s="5">
        <v>0.028</v>
      </c>
    </row>
    <row r="978">
      <c r="A978" s="7">
        <v>1883.23</v>
      </c>
      <c r="B978" s="5">
        <v>0.028</v>
      </c>
    </row>
    <row r="979">
      <c r="A979" s="7">
        <v>1952.85</v>
      </c>
      <c r="B979" s="5">
        <v>0.027</v>
      </c>
    </row>
    <row r="980">
      <c r="A980" s="7">
        <v>2078.33</v>
      </c>
      <c r="B980" s="5">
        <v>0.027</v>
      </c>
    </row>
    <row r="981">
      <c r="A981" s="7">
        <v>2277.37</v>
      </c>
      <c r="B981" s="5">
        <v>0.026</v>
      </c>
    </row>
    <row r="982">
      <c r="A982" s="7">
        <v>2339.29</v>
      </c>
      <c r="B982" s="5">
        <v>0.026</v>
      </c>
    </row>
    <row r="983">
      <c r="A983" s="7">
        <v>25806.45</v>
      </c>
      <c r="B983" s="5">
        <v>0.008</v>
      </c>
    </row>
    <row r="984">
      <c r="A984" s="7">
        <v>25170.16</v>
      </c>
      <c r="B984" s="5">
        <v>0.007</v>
      </c>
    </row>
    <row r="985">
      <c r="A985" s="7">
        <v>24614.11</v>
      </c>
      <c r="B985" s="5">
        <v>0.007</v>
      </c>
    </row>
    <row r="986">
      <c r="A986" s="7">
        <v>23919.89</v>
      </c>
      <c r="B986" s="5">
        <v>0.007</v>
      </c>
    </row>
    <row r="987">
      <c r="A987" s="7">
        <v>24913.39</v>
      </c>
      <c r="B987" s="5">
        <v>0.007</v>
      </c>
    </row>
    <row r="988">
      <c r="A988" s="7">
        <v>26712.85</v>
      </c>
      <c r="B988" s="5">
        <v>0.008</v>
      </c>
    </row>
    <row r="989">
      <c r="A989" s="7">
        <v>28291.84</v>
      </c>
      <c r="B989" s="5">
        <v>0.01</v>
      </c>
    </row>
    <row r="990">
      <c r="A990" s="7">
        <v>30652.23</v>
      </c>
      <c r="B990" s="5">
        <v>0.01</v>
      </c>
    </row>
    <row r="991">
      <c r="A991" s="7">
        <v>31475.47</v>
      </c>
      <c r="B991" s="5">
        <v>0.011</v>
      </c>
    </row>
    <row r="992">
      <c r="A992" s="7">
        <v>30690.68</v>
      </c>
      <c r="B992" s="5">
        <v>0.012</v>
      </c>
    </row>
    <row r="993">
      <c r="A993" s="7">
        <v>32601.58</v>
      </c>
      <c r="B993" s="5">
        <v>0.013</v>
      </c>
    </row>
    <row r="994">
      <c r="A994" s="7">
        <v>35211.27</v>
      </c>
      <c r="B994" s="5">
        <v>0.014</v>
      </c>
    </row>
    <row r="995">
      <c r="A995" s="7">
        <v>36759.57</v>
      </c>
      <c r="B995" s="5">
        <v>0.013</v>
      </c>
    </row>
    <row r="996">
      <c r="A996" s="7">
        <v>4542.72</v>
      </c>
      <c r="B996" s="5">
        <v>0.01</v>
      </c>
    </row>
    <row r="997">
      <c r="A997" s="7">
        <v>5175.03</v>
      </c>
      <c r="B997" s="5">
        <v>0.01</v>
      </c>
    </row>
    <row r="998">
      <c r="A998" s="7">
        <v>6535.29</v>
      </c>
      <c r="B998" s="5">
        <v>0.01</v>
      </c>
    </row>
    <row r="999">
      <c r="A999" s="7">
        <v>8247.0</v>
      </c>
      <c r="B999" s="5">
        <v>0.009</v>
      </c>
    </row>
    <row r="1000">
      <c r="A1000" s="7">
        <v>10091.87</v>
      </c>
      <c r="B1000" s="5">
        <v>0.009</v>
      </c>
    </row>
    <row r="1001">
      <c r="A1001" s="7">
        <v>10905.06</v>
      </c>
      <c r="B1001" s="5">
        <v>0.01</v>
      </c>
    </row>
    <row r="1002">
      <c r="A1002" s="7">
        <v>11219.92</v>
      </c>
      <c r="B1002" s="5">
        <v>0.01</v>
      </c>
    </row>
    <row r="1003">
      <c r="A1003" s="7">
        <v>13524.56</v>
      </c>
      <c r="B1003" s="5">
        <v>0.01</v>
      </c>
    </row>
    <row r="1004">
      <c r="A1004" s="7">
        <v>15341.41</v>
      </c>
      <c r="B1004" s="5">
        <v>0.01</v>
      </c>
    </row>
    <row r="1005">
      <c r="A1005" s="7">
        <v>12671.3</v>
      </c>
      <c r="B1005" s="5">
        <v>0.01</v>
      </c>
    </row>
    <row r="1006">
      <c r="A1006" s="7">
        <v>12799.97</v>
      </c>
      <c r="B1006" s="5">
        <v>0.009</v>
      </c>
    </row>
    <row r="1007">
      <c r="A1007" s="7">
        <v>13738.84</v>
      </c>
      <c r="B1007" s="5">
        <v>0.009</v>
      </c>
    </row>
    <row r="1008">
      <c r="A1008" s="7">
        <v>12600.35</v>
      </c>
      <c r="B1008" s="5">
        <v>0.009</v>
      </c>
    </row>
    <row r="1009">
      <c r="A1009" s="7">
        <v>30928.68</v>
      </c>
      <c r="B1009" s="5">
        <v>0.014</v>
      </c>
    </row>
    <row r="1010">
      <c r="A1010" s="7">
        <v>27803.06</v>
      </c>
      <c r="B1010" s="5">
        <v>0.014</v>
      </c>
    </row>
    <row r="1011">
      <c r="A1011" s="7">
        <v>30979.11</v>
      </c>
      <c r="B1011" s="5">
        <v>0.014</v>
      </c>
    </row>
    <row r="1012">
      <c r="A1012" s="7">
        <v>37889.82</v>
      </c>
      <c r="B1012" s="5">
        <v>0.014</v>
      </c>
    </row>
    <row r="1013">
      <c r="A1013" s="7">
        <v>45370.13</v>
      </c>
      <c r="B1013" s="5">
        <v>0.015</v>
      </c>
    </row>
    <row r="1014">
      <c r="A1014" s="7">
        <v>54885.29</v>
      </c>
      <c r="B1014" s="5">
        <v>0.014</v>
      </c>
    </row>
    <row r="1015">
      <c r="A1015" s="7">
        <v>54813.95</v>
      </c>
      <c r="B1015" s="5">
        <v>0.015</v>
      </c>
    </row>
    <row r="1016">
      <c r="A1016" s="7">
        <v>65566.31</v>
      </c>
      <c r="B1016" s="5">
        <v>0.015</v>
      </c>
    </row>
    <row r="1017">
      <c r="A1017" s="7">
        <v>53028.78</v>
      </c>
      <c r="B1017" s="5">
        <v>0.015</v>
      </c>
    </row>
    <row r="1018">
      <c r="A1018" s="7">
        <v>38039.18</v>
      </c>
      <c r="B1018" s="5">
        <v>0.016</v>
      </c>
    </row>
    <row r="1019">
      <c r="A1019" s="7">
        <v>39506.56</v>
      </c>
      <c r="B1019" s="5">
        <v>0.015</v>
      </c>
    </row>
    <row r="1020">
      <c r="A1020" s="7">
        <v>44019.39</v>
      </c>
      <c r="B1020" s="5">
        <v>0.014</v>
      </c>
    </row>
    <row r="1021">
      <c r="A1021" s="7">
        <v>42362.13</v>
      </c>
      <c r="B1021" s="5">
        <v>0.014</v>
      </c>
    </row>
    <row r="1022">
      <c r="A1022" s="7">
        <v>457.66</v>
      </c>
      <c r="B1022" s="5">
        <v>0.026</v>
      </c>
    </row>
    <row r="1023">
      <c r="A1023" s="7">
        <v>466.26</v>
      </c>
      <c r="B1023" s="5">
        <v>0.025</v>
      </c>
    </row>
    <row r="1024">
      <c r="A1024" s="7">
        <v>486.67</v>
      </c>
      <c r="B1024" s="5">
        <v>0.025</v>
      </c>
    </row>
    <row r="1025">
      <c r="A1025" s="7">
        <v>565.01</v>
      </c>
      <c r="B1025" s="5">
        <v>0.024</v>
      </c>
    </row>
    <row r="1026">
      <c r="A1026" s="7">
        <v>650.08</v>
      </c>
      <c r="B1026" s="5">
        <v>0.024</v>
      </c>
    </row>
    <row r="1027">
      <c r="A1027" s="7">
        <v>739.92</v>
      </c>
      <c r="B1027" s="5">
        <v>0.023</v>
      </c>
    </row>
    <row r="1028">
      <c r="A1028" s="7">
        <v>830.06</v>
      </c>
      <c r="B1028" s="5">
        <v>0.023</v>
      </c>
    </row>
    <row r="1029">
      <c r="A1029" s="7">
        <v>1069.8</v>
      </c>
      <c r="B1029" s="5">
        <v>0.022</v>
      </c>
    </row>
    <row r="1030">
      <c r="A1030" s="7">
        <v>1038.6</v>
      </c>
      <c r="B1030" s="5">
        <v>0.022</v>
      </c>
    </row>
    <row r="1031">
      <c r="A1031" s="7">
        <v>1151.13</v>
      </c>
      <c r="B1031" s="5">
        <v>0.022</v>
      </c>
    </row>
    <row r="1032">
      <c r="A1032" s="7">
        <v>1418.35</v>
      </c>
      <c r="B1032" s="5">
        <v>0.021</v>
      </c>
    </row>
    <row r="1033">
      <c r="A1033" s="7">
        <v>1539.52</v>
      </c>
      <c r="B1033" s="5">
        <v>0.021</v>
      </c>
    </row>
    <row r="1034">
      <c r="A1034" s="7">
        <v>1504.02</v>
      </c>
      <c r="B1034" s="5">
        <v>0.021</v>
      </c>
    </row>
    <row r="1035">
      <c r="A1035" s="7">
        <v>789.71</v>
      </c>
      <c r="B1035" s="5">
        <v>0.022</v>
      </c>
    </row>
    <row r="1036">
      <c r="A1036" s="7">
        <v>754.82</v>
      </c>
      <c r="B1036" s="5">
        <v>0.021</v>
      </c>
    </row>
    <row r="1037">
      <c r="A1037" s="7">
        <v>911.47</v>
      </c>
      <c r="B1037" s="5">
        <v>0.021</v>
      </c>
    </row>
    <row r="1038">
      <c r="A1038" s="7">
        <v>1077.26</v>
      </c>
      <c r="B1038" s="5">
        <v>0.021</v>
      </c>
    </row>
    <row r="1039">
      <c r="A1039" s="7">
        <v>1161.35</v>
      </c>
      <c r="B1039" s="5">
        <v>0.021</v>
      </c>
    </row>
    <row r="1040">
      <c r="A1040" s="7">
        <v>1274.05</v>
      </c>
      <c r="B1040" s="5">
        <v>0.021</v>
      </c>
    </row>
    <row r="1041">
      <c r="A1041" s="7">
        <v>1602.92</v>
      </c>
      <c r="B1041" s="5">
        <v>0.021</v>
      </c>
    </row>
    <row r="1042">
      <c r="A1042" s="7">
        <v>1870.35</v>
      </c>
      <c r="B1042" s="5">
        <v>0.021</v>
      </c>
    </row>
    <row r="1043">
      <c r="A1043" s="7">
        <v>2177.22</v>
      </c>
      <c r="B1043" s="5">
        <v>0.021</v>
      </c>
    </row>
    <row r="1044">
      <c r="A1044" s="7">
        <v>2273.81</v>
      </c>
      <c r="B1044" s="5">
        <v>0.02</v>
      </c>
    </row>
    <row r="1045">
      <c r="A1045" s="7">
        <v>2945.86</v>
      </c>
      <c r="B1045" s="5">
        <v>0.02</v>
      </c>
    </row>
    <row r="1046">
      <c r="A1046" s="7">
        <v>3470.03</v>
      </c>
      <c r="B1046" s="5">
        <v>0.02</v>
      </c>
    </row>
    <row r="1047">
      <c r="A1047" s="7">
        <v>3552.56</v>
      </c>
      <c r="B1047" s="5">
        <v>0.019</v>
      </c>
    </row>
    <row r="1048">
      <c r="A1048" s="7">
        <v>1532.37</v>
      </c>
      <c r="B1048" s="5">
        <v>0.019</v>
      </c>
    </row>
    <row r="1049">
      <c r="A1049" s="7">
        <v>1720.07</v>
      </c>
      <c r="B1049" s="5">
        <v>0.018</v>
      </c>
    </row>
    <row r="1050">
      <c r="A1050" s="7">
        <v>1712.75</v>
      </c>
      <c r="B1050" s="5">
        <v>0.018</v>
      </c>
    </row>
    <row r="1051">
      <c r="A1051" s="7">
        <v>1969.56</v>
      </c>
      <c r="B1051" s="5">
        <v>0.018</v>
      </c>
    </row>
    <row r="1052">
      <c r="A1052" s="7">
        <v>2350.66</v>
      </c>
      <c r="B1052" s="5">
        <v>0.018</v>
      </c>
    </row>
    <row r="1053">
      <c r="A1053" s="7">
        <v>2736.9</v>
      </c>
      <c r="B1053" s="5">
        <v>0.018</v>
      </c>
    </row>
    <row r="1054">
      <c r="A1054" s="7">
        <v>3141.88</v>
      </c>
      <c r="B1054" s="5">
        <v>0.018</v>
      </c>
    </row>
    <row r="1055">
      <c r="A1055" s="7">
        <v>3982.78</v>
      </c>
      <c r="B1055" s="5">
        <v>0.019</v>
      </c>
    </row>
    <row r="1056">
      <c r="A1056" s="7">
        <v>4899.47</v>
      </c>
      <c r="B1056" s="5">
        <v>0.019</v>
      </c>
    </row>
    <row r="1057">
      <c r="A1057" s="7">
        <v>4935.89</v>
      </c>
      <c r="B1057" s="5">
        <v>0.019</v>
      </c>
    </row>
    <row r="1058">
      <c r="A1058" s="7">
        <v>5680.73</v>
      </c>
      <c r="B1058" s="5">
        <v>0.019</v>
      </c>
    </row>
    <row r="1059">
      <c r="A1059" s="7">
        <v>7000.4</v>
      </c>
      <c r="B1059" s="5">
        <v>0.019</v>
      </c>
    </row>
    <row r="1060">
      <c r="A1060" s="7">
        <v>6581.66</v>
      </c>
      <c r="B1060" s="5">
        <v>0.019</v>
      </c>
    </row>
    <row r="1061">
      <c r="A1061" s="7">
        <v>1373.19</v>
      </c>
      <c r="B1061" s="5">
        <v>0.035</v>
      </c>
    </row>
    <row r="1062">
      <c r="A1062" s="7">
        <v>1824.7</v>
      </c>
      <c r="B1062" s="5">
        <v>0.034</v>
      </c>
    </row>
    <row r="1063">
      <c r="A1063" s="7">
        <v>2321.15</v>
      </c>
      <c r="B1063" s="5">
        <v>0.034</v>
      </c>
    </row>
    <row r="1064">
      <c r="A1064" s="7">
        <v>3091.02</v>
      </c>
      <c r="B1064" s="5">
        <v>0.034</v>
      </c>
    </row>
    <row r="1065">
      <c r="A1065" s="7">
        <v>4485.25</v>
      </c>
      <c r="B1065" s="5">
        <v>0.033</v>
      </c>
    </row>
    <row r="1066">
      <c r="A1066" s="7">
        <v>3713.13</v>
      </c>
      <c r="B1066" s="5">
        <v>0.033</v>
      </c>
    </row>
    <row r="1067">
      <c r="A1067" s="7">
        <v>4618.51</v>
      </c>
      <c r="B1067" s="5">
        <v>0.032</v>
      </c>
    </row>
    <row r="1068">
      <c r="A1068" s="7">
        <v>6013.85</v>
      </c>
      <c r="B1068" s="5">
        <v>0.032</v>
      </c>
    </row>
    <row r="1069">
      <c r="A1069" s="7">
        <v>6630.2</v>
      </c>
      <c r="B1069" s="5">
        <v>0.031</v>
      </c>
    </row>
    <row r="1070">
      <c r="A1070" s="7">
        <v>25578.73</v>
      </c>
      <c r="B1070" s="5">
        <v>0.014</v>
      </c>
    </row>
    <row r="1071">
      <c r="A1071" s="7">
        <v>27158.15</v>
      </c>
      <c r="B1071" s="5">
        <v>0.015</v>
      </c>
    </row>
    <row r="1072">
      <c r="A1072" s="7">
        <v>31282.21</v>
      </c>
      <c r="B1072" s="5">
        <v>0.015</v>
      </c>
    </row>
    <row r="1073">
      <c r="A1073" s="7">
        <v>39784.6</v>
      </c>
      <c r="B1073" s="5">
        <v>0.015</v>
      </c>
    </row>
    <row r="1074">
      <c r="A1074" s="7">
        <v>45697.3</v>
      </c>
      <c r="B1074" s="5">
        <v>0.015</v>
      </c>
    </row>
    <row r="1075">
      <c r="A1075" s="7">
        <v>48799.09</v>
      </c>
      <c r="B1075" s="5">
        <v>0.015</v>
      </c>
    </row>
    <row r="1076">
      <c r="A1076" s="7">
        <v>52174.28</v>
      </c>
      <c r="B1076" s="5">
        <v>0.015</v>
      </c>
    </row>
    <row r="1077">
      <c r="A1077" s="7">
        <v>59105.12</v>
      </c>
      <c r="B1077" s="5">
        <v>0.016</v>
      </c>
    </row>
    <row r="1078">
      <c r="A1078" s="7">
        <v>58803.3</v>
      </c>
      <c r="B1078" s="5">
        <v>0.017</v>
      </c>
    </row>
    <row r="1079">
      <c r="A1079" s="7">
        <v>49610.01</v>
      </c>
      <c r="B1079" s="5">
        <v>0.017</v>
      </c>
    </row>
    <row r="1080">
      <c r="A1080" s="7">
        <v>45831.78</v>
      </c>
      <c r="B1080" s="5">
        <v>0.017</v>
      </c>
    </row>
    <row r="1081">
      <c r="A1081" s="7">
        <v>49379.54</v>
      </c>
      <c r="B1081" s="5">
        <v>0.016</v>
      </c>
    </row>
    <row r="1082">
      <c r="A1082" s="7">
        <v>46000.6</v>
      </c>
      <c r="B1082" s="5">
        <v>0.016</v>
      </c>
    </row>
    <row r="1083">
      <c r="A1083" s="7">
        <v>20358.67</v>
      </c>
    </row>
    <row r="1084">
      <c r="A1084" s="7">
        <v>20802.35</v>
      </c>
    </row>
    <row r="1085">
      <c r="A1085" s="7">
        <v>24223.32</v>
      </c>
      <c r="B1085" s="5">
        <v>0.011</v>
      </c>
    </row>
    <row r="1086">
      <c r="A1086" s="7">
        <v>28669.41</v>
      </c>
    </row>
    <row r="1087">
      <c r="A1087" s="7">
        <v>34624.49</v>
      </c>
    </row>
    <row r="1088">
      <c r="A1088" s="7">
        <v>36289.88</v>
      </c>
      <c r="B1088" s="5">
        <v>0.011</v>
      </c>
    </row>
    <row r="1089">
      <c r="A1089" s="7">
        <v>42402.07</v>
      </c>
    </row>
    <row r="1090">
      <c r="A1090" s="7">
        <v>49817.44</v>
      </c>
      <c r="B1090" s="5">
        <v>0.011</v>
      </c>
    </row>
    <row r="1091">
      <c r="A1091" s="7">
        <v>49365.5</v>
      </c>
    </row>
    <row r="1092">
      <c r="A1092" s="7">
        <v>19875.97</v>
      </c>
      <c r="B1092" s="5">
        <v>0.022</v>
      </c>
    </row>
    <row r="1093">
      <c r="A1093" s="7">
        <v>19102.35</v>
      </c>
      <c r="B1093" s="5">
        <v>0.021</v>
      </c>
    </row>
    <row r="1094">
      <c r="A1094" s="7">
        <v>17199.39</v>
      </c>
      <c r="B1094" s="5">
        <v>0.021</v>
      </c>
    </row>
    <row r="1095">
      <c r="A1095" s="7">
        <v>17788.54</v>
      </c>
      <c r="B1095" s="5">
        <v>0.022</v>
      </c>
    </row>
    <row r="1096">
      <c r="A1096" s="7">
        <v>18651.78</v>
      </c>
      <c r="B1096" s="5">
        <v>0.021</v>
      </c>
    </row>
    <row r="1097">
      <c r="A1097" s="7">
        <v>19335.94</v>
      </c>
      <c r="B1097" s="5">
        <v>0.021</v>
      </c>
    </row>
    <row r="1098">
      <c r="A1098" s="7">
        <v>21407.2</v>
      </c>
      <c r="B1098" s="5">
        <v>0.021</v>
      </c>
    </row>
    <row r="1099">
      <c r="A1099" s="7">
        <v>24372.92</v>
      </c>
      <c r="B1099" s="5">
        <v>0.021</v>
      </c>
    </row>
    <row r="1100">
      <c r="A1100" s="7">
        <v>29142.95</v>
      </c>
      <c r="B1100" s="5">
        <v>0.022</v>
      </c>
    </row>
    <row r="1101">
      <c r="A1101" s="7">
        <v>27519.5</v>
      </c>
      <c r="B1101" s="5">
        <v>0.022</v>
      </c>
    </row>
    <row r="1102">
      <c r="A1102" s="7">
        <v>30431.82</v>
      </c>
      <c r="B1102" s="5">
        <v>0.022</v>
      </c>
    </row>
    <row r="1103">
      <c r="A1103" s="7">
        <v>33222.59</v>
      </c>
      <c r="B1103" s="5">
        <v>0.021</v>
      </c>
    </row>
    <row r="1104">
      <c r="A1104" s="7">
        <v>32614.88</v>
      </c>
      <c r="B1104" s="5">
        <v>0.022</v>
      </c>
    </row>
    <row r="1105">
      <c r="A1105" s="7">
        <v>19317.87</v>
      </c>
      <c r="B1105" s="5">
        <v>0.01</v>
      </c>
    </row>
    <row r="1106">
      <c r="A1106" s="7">
        <v>19658.06</v>
      </c>
      <c r="B1106" s="5">
        <v>0.009</v>
      </c>
    </row>
    <row r="1107">
      <c r="A1107" s="7">
        <v>21556.63</v>
      </c>
      <c r="B1107" s="5">
        <v>0.009</v>
      </c>
    </row>
    <row r="1108">
      <c r="A1108" s="7">
        <v>26346.46</v>
      </c>
      <c r="B1108" s="5">
        <v>0.009</v>
      </c>
    </row>
    <row r="1109">
      <c r="A1109" s="7">
        <v>30163.65</v>
      </c>
      <c r="B1109" s="5">
        <v>0.01</v>
      </c>
    </row>
    <row r="1110">
      <c r="A1110" s="7">
        <v>30878.32</v>
      </c>
      <c r="B1110" s="5">
        <v>0.01</v>
      </c>
    </row>
    <row r="1111">
      <c r="A1111" s="7">
        <v>32161.54</v>
      </c>
      <c r="B1111" s="5">
        <v>0.01</v>
      </c>
    </row>
    <row r="1112">
      <c r="A1112" s="7">
        <v>36448.69</v>
      </c>
      <c r="B1112" s="5">
        <v>0.01</v>
      </c>
    </row>
    <row r="1113">
      <c r="A1113" s="7">
        <v>39267.86</v>
      </c>
      <c r="B1113" s="5">
        <v>0.01</v>
      </c>
    </row>
    <row r="1114">
      <c r="A1114" s="7">
        <v>35705.0</v>
      </c>
      <c r="B1114" s="5">
        <v>0.01</v>
      </c>
    </row>
    <row r="1115">
      <c r="A1115" s="7">
        <v>34751.85</v>
      </c>
      <c r="B1115" s="5">
        <v>0.009</v>
      </c>
    </row>
    <row r="1116">
      <c r="A1116" s="7">
        <v>37049.86</v>
      </c>
      <c r="B1116" s="5">
        <v>0.009</v>
      </c>
    </row>
    <row r="1117">
      <c r="A1117" s="7">
        <v>33758.98</v>
      </c>
      <c r="B1117" s="5">
        <v>0.009</v>
      </c>
    </row>
    <row r="1118">
      <c r="A1118" s="7">
        <v>3479.06</v>
      </c>
      <c r="B1118" s="5">
        <v>0.021</v>
      </c>
    </row>
    <row r="1119">
      <c r="A1119" s="7">
        <v>3494.27</v>
      </c>
      <c r="B1119" s="5">
        <v>0.019</v>
      </c>
    </row>
    <row r="1120">
      <c r="A1120" s="7">
        <v>3716.27</v>
      </c>
      <c r="B1120" s="5">
        <v>0.018</v>
      </c>
    </row>
    <row r="1121">
      <c r="A1121" s="7">
        <v>3592.89</v>
      </c>
      <c r="B1121" s="5">
        <v>0.017</v>
      </c>
    </row>
    <row r="1122">
      <c r="A1122" s="7">
        <v>3862.06</v>
      </c>
      <c r="B1122" s="5">
        <v>0.017</v>
      </c>
    </row>
    <row r="1123">
      <c r="A1123" s="7">
        <v>4189.66</v>
      </c>
      <c r="B1123" s="5">
        <v>0.018</v>
      </c>
    </row>
    <row r="1124">
      <c r="A1124" s="7">
        <v>4486.56</v>
      </c>
      <c r="B1124" s="5">
        <v>0.016</v>
      </c>
    </row>
    <row r="1125">
      <c r="A1125" s="7">
        <v>4815.08</v>
      </c>
      <c r="B1125" s="5">
        <v>0.016</v>
      </c>
    </row>
    <row r="1126">
      <c r="A1126" s="7">
        <v>5118.7</v>
      </c>
      <c r="B1126" s="5">
        <v>0.016</v>
      </c>
    </row>
    <row r="1127">
      <c r="A1127" s="7">
        <v>4521.92</v>
      </c>
      <c r="B1127" s="5">
        <v>0.016</v>
      </c>
    </row>
    <row r="1128">
      <c r="A1128" s="7">
        <v>4917.02</v>
      </c>
      <c r="B1128" s="5">
        <v>0.015</v>
      </c>
    </row>
    <row r="1129">
      <c r="A1129" s="7">
        <v>5346.22</v>
      </c>
      <c r="B1129" s="5">
        <v>0.015</v>
      </c>
    </row>
    <row r="1130">
      <c r="A1130" s="7">
        <v>5463.76</v>
      </c>
      <c r="B1130" s="5">
        <v>0.015</v>
      </c>
    </row>
    <row r="1131">
      <c r="A1131" s="7">
        <v>37282.26</v>
      </c>
      <c r="B1131" s="5">
        <v>0.009</v>
      </c>
    </row>
    <row r="1132">
      <c r="A1132" s="7">
        <v>32717.52</v>
      </c>
      <c r="B1132" s="5">
        <v>0.009</v>
      </c>
    </row>
    <row r="1133">
      <c r="A1133" s="7">
        <v>31229.16</v>
      </c>
      <c r="B1133" s="5">
        <v>0.009</v>
      </c>
    </row>
    <row r="1134">
      <c r="A1134" s="7">
        <v>33667.92</v>
      </c>
      <c r="B1134" s="5">
        <v>0.009</v>
      </c>
    </row>
    <row r="1135">
      <c r="A1135" s="7">
        <v>36474.35</v>
      </c>
      <c r="B1135" s="5">
        <v>0.009</v>
      </c>
    </row>
    <row r="1136">
      <c r="A1136" s="7">
        <v>35766.55</v>
      </c>
      <c r="B1136" s="5">
        <v>0.008</v>
      </c>
    </row>
    <row r="1137">
      <c r="A1137" s="7">
        <v>34127.56</v>
      </c>
      <c r="B1137" s="5">
        <v>0.009</v>
      </c>
    </row>
    <row r="1138">
      <c r="A1138" s="7">
        <v>34123.62</v>
      </c>
      <c r="B1138" s="5">
        <v>0.009</v>
      </c>
    </row>
    <row r="1139">
      <c r="A1139" s="7">
        <v>37978.44</v>
      </c>
      <c r="B1139" s="5">
        <v>0.009</v>
      </c>
    </row>
    <row r="1140">
      <c r="A1140" s="7">
        <v>39511.45</v>
      </c>
      <c r="B1140" s="5">
        <v>0.009</v>
      </c>
    </row>
    <row r="1141">
      <c r="A1141" s="7">
        <v>43154.02</v>
      </c>
      <c r="B1141" s="5">
        <v>0.009</v>
      </c>
    </row>
    <row r="1142">
      <c r="A1142" s="7">
        <v>46237.88</v>
      </c>
      <c r="B1142" s="5">
        <v>0.008</v>
      </c>
    </row>
    <row r="1143">
      <c r="A1143" s="7">
        <v>46565.78</v>
      </c>
      <c r="B1143" s="5">
        <v>0.008</v>
      </c>
    </row>
    <row r="1144">
      <c r="A1144" s="7">
        <v>1763.17</v>
      </c>
      <c r="B1144" s="5">
        <v>0.031</v>
      </c>
    </row>
    <row r="1145">
      <c r="A1145" s="7">
        <v>1824.89</v>
      </c>
      <c r="B1145" s="5">
        <v>0.031</v>
      </c>
    </row>
    <row r="1146">
      <c r="A1146" s="7">
        <v>1901.58</v>
      </c>
      <c r="B1146" s="5">
        <v>0.031</v>
      </c>
    </row>
    <row r="1147">
      <c r="A1147" s="7">
        <v>1973.86</v>
      </c>
      <c r="B1147" s="5">
        <v>0.03</v>
      </c>
    </row>
    <row r="1148">
      <c r="A1148" s="7">
        <v>2156.44</v>
      </c>
      <c r="B1148" s="5">
        <v>0.03</v>
      </c>
    </row>
    <row r="1149">
      <c r="A1149" s="7">
        <v>2325.43</v>
      </c>
      <c r="B1149" s="5">
        <v>0.03</v>
      </c>
    </row>
    <row r="1150">
      <c r="A1150" s="7">
        <v>2719.82</v>
      </c>
      <c r="B1150" s="5">
        <v>0.03</v>
      </c>
    </row>
    <row r="1151">
      <c r="A1151" s="7">
        <v>3022.54</v>
      </c>
      <c r="B1151" s="5">
        <v>0.03</v>
      </c>
    </row>
    <row r="1152">
      <c r="A1152" s="7">
        <v>3797.41</v>
      </c>
      <c r="B1152" s="5">
        <v>0.03</v>
      </c>
    </row>
    <row r="1153">
      <c r="A1153" s="7">
        <v>4026.77</v>
      </c>
      <c r="B1153" s="5">
        <v>0.029</v>
      </c>
    </row>
    <row r="1154">
      <c r="A1154" s="7">
        <v>4370.72</v>
      </c>
      <c r="B1154" s="5">
        <v>0.029</v>
      </c>
    </row>
    <row r="1155">
      <c r="A1155" s="7">
        <v>4665.94</v>
      </c>
      <c r="B1155" s="5">
        <v>0.028</v>
      </c>
    </row>
    <row r="1156">
      <c r="A1156" s="7">
        <v>4909.03</v>
      </c>
      <c r="B1156" s="5">
        <v>0.028</v>
      </c>
    </row>
    <row r="1157">
      <c r="A1157" s="7">
        <v>1229.0</v>
      </c>
      <c r="B1157" s="5">
        <v>0.015</v>
      </c>
    </row>
    <row r="1158">
      <c r="A1158" s="7">
        <v>1490.93</v>
      </c>
      <c r="B1158" s="5">
        <v>0.015</v>
      </c>
    </row>
    <row r="1159">
      <c r="A1159" s="7">
        <v>1658.03</v>
      </c>
      <c r="B1159" s="5">
        <v>0.015</v>
      </c>
    </row>
    <row r="1160">
      <c r="A1160" s="7">
        <v>2068.12</v>
      </c>
      <c r="B1160" s="5">
        <v>0.017</v>
      </c>
    </row>
    <row r="1161">
      <c r="A1161" s="7">
        <v>2874.29</v>
      </c>
      <c r="B1161" s="5">
        <v>0.018</v>
      </c>
    </row>
    <row r="1162">
      <c r="A1162" s="7">
        <v>3771.28</v>
      </c>
      <c r="B1162" s="5">
        <v>0.018</v>
      </c>
    </row>
    <row r="1163">
      <c r="A1163" s="7">
        <v>5291.57</v>
      </c>
      <c r="B1163" s="5">
        <v>0.02</v>
      </c>
    </row>
    <row r="1164">
      <c r="A1164" s="7">
        <v>6781.11</v>
      </c>
      <c r="B1164" s="5">
        <v>0.021</v>
      </c>
    </row>
    <row r="1165">
      <c r="A1165" s="7">
        <v>8485.39</v>
      </c>
      <c r="B1165" s="5">
        <v>0.023</v>
      </c>
    </row>
    <row r="1166">
      <c r="A1166" s="7">
        <v>7146.1</v>
      </c>
      <c r="B1166" s="5">
        <v>0.022</v>
      </c>
    </row>
    <row r="1167">
      <c r="A1167" s="7">
        <v>9067.75</v>
      </c>
      <c r="B1167" s="5">
        <v>0.023</v>
      </c>
    </row>
    <row r="1168">
      <c r="A1168" s="7">
        <v>11354.99</v>
      </c>
      <c r="B1168" s="5">
        <v>0.023</v>
      </c>
    </row>
    <row r="1169">
      <c r="A1169" s="7">
        <v>12149.06</v>
      </c>
      <c r="B1169" s="5">
        <v>0.023</v>
      </c>
    </row>
    <row r="1170">
      <c r="A1170" s="7">
        <v>406.12</v>
      </c>
      <c r="B1170" s="5">
        <v>0.039</v>
      </c>
    </row>
    <row r="1171">
      <c r="A1171" s="7">
        <v>404.22</v>
      </c>
      <c r="B1171" s="5">
        <v>0.039</v>
      </c>
    </row>
    <row r="1172">
      <c r="A1172" s="7">
        <v>398.41</v>
      </c>
      <c r="B1172" s="5">
        <v>0.039</v>
      </c>
    </row>
    <row r="1173">
      <c r="A1173" s="7">
        <v>439.6</v>
      </c>
      <c r="B1173" s="5">
        <v>0.039</v>
      </c>
    </row>
    <row r="1174">
      <c r="A1174" s="7">
        <v>462.05</v>
      </c>
      <c r="B1174" s="5">
        <v>0.039</v>
      </c>
    </row>
    <row r="1175">
      <c r="A1175" s="7">
        <v>523.61</v>
      </c>
      <c r="B1175" s="5">
        <v>0.039</v>
      </c>
    </row>
    <row r="1176">
      <c r="A1176" s="7">
        <v>612.23</v>
      </c>
      <c r="B1176" s="5">
        <v>0.038</v>
      </c>
    </row>
    <row r="1177">
      <c r="A1177" s="7">
        <v>721.46</v>
      </c>
      <c r="B1177" s="5">
        <v>0.038</v>
      </c>
    </row>
    <row r="1178">
      <c r="A1178" s="7">
        <v>785.73</v>
      </c>
      <c r="B1178" s="5">
        <v>0.038</v>
      </c>
    </row>
    <row r="1179">
      <c r="A1179" s="7">
        <v>771.29</v>
      </c>
      <c r="B1179" s="5">
        <v>0.037</v>
      </c>
    </row>
    <row r="1180">
      <c r="A1180" s="7">
        <v>792.98</v>
      </c>
      <c r="B1180" s="5">
        <v>0.037</v>
      </c>
    </row>
    <row r="1181">
      <c r="A1181" s="7">
        <v>816.44</v>
      </c>
      <c r="B1181" s="5">
        <v>0.036</v>
      </c>
    </row>
    <row r="1182">
      <c r="A1182" s="7">
        <v>932.52</v>
      </c>
      <c r="B1182" s="5">
        <v>0.036</v>
      </c>
    </row>
    <row r="1183">
      <c r="A1183" s="7">
        <v>815.49</v>
      </c>
      <c r="B1183" s="5">
        <v>0.029</v>
      </c>
    </row>
    <row r="1184">
      <c r="A1184" s="7">
        <v>748.88</v>
      </c>
      <c r="B1184" s="5">
        <v>0.028</v>
      </c>
    </row>
    <row r="1185">
      <c r="A1185" s="7">
        <v>842.19</v>
      </c>
      <c r="B1185" s="5">
        <v>0.027</v>
      </c>
    </row>
    <row r="1186">
      <c r="A1186" s="7">
        <v>1031.79</v>
      </c>
      <c r="B1186" s="5">
        <v>0.026</v>
      </c>
    </row>
    <row r="1187">
      <c r="A1187" s="7">
        <v>1149.38</v>
      </c>
      <c r="B1187" s="5">
        <v>0.025</v>
      </c>
    </row>
    <row r="1188">
      <c r="A1188" s="7">
        <v>1173.31</v>
      </c>
      <c r="B1188" s="5">
        <v>0.025</v>
      </c>
    </row>
    <row r="1189">
      <c r="A1189" s="7">
        <v>1138.28</v>
      </c>
      <c r="B1189" s="5">
        <v>0.024</v>
      </c>
    </row>
    <row r="1190">
      <c r="A1190" s="7">
        <v>1316.96</v>
      </c>
      <c r="B1190" s="5">
        <v>0.024</v>
      </c>
    </row>
    <row r="1191">
      <c r="A1191" s="7">
        <v>1424.04</v>
      </c>
      <c r="B1191" s="5">
        <v>0.024</v>
      </c>
    </row>
    <row r="1192">
      <c r="A1192" s="7">
        <v>1320.48</v>
      </c>
      <c r="B1192" s="5">
        <v>0.024</v>
      </c>
    </row>
    <row r="1193">
      <c r="A1193" s="7">
        <v>1539.05</v>
      </c>
      <c r="B1193" s="5">
        <v>0.023</v>
      </c>
    </row>
    <row r="1194">
      <c r="A1194" s="7">
        <v>1735.55</v>
      </c>
      <c r="B1194" s="5">
        <v>0.023</v>
      </c>
    </row>
    <row r="1195">
      <c r="A1195" s="7">
        <v>1736.2</v>
      </c>
      <c r="B1195" s="5">
        <v>0.023</v>
      </c>
    </row>
    <row r="1196">
      <c r="A1196" s="7">
        <v>1087.76</v>
      </c>
      <c r="B1196" s="5">
        <v>0.023</v>
      </c>
    </row>
    <row r="1197">
      <c r="A1197" s="7">
        <v>1490.36</v>
      </c>
      <c r="B1197" s="5">
        <v>0.022</v>
      </c>
    </row>
    <row r="1198">
      <c r="A1198" s="7">
        <v>1587.51</v>
      </c>
      <c r="B1198" s="5">
        <v>0.021</v>
      </c>
    </row>
    <row r="1199">
      <c r="A1199" s="7">
        <v>1969.56</v>
      </c>
      <c r="B1199" s="5">
        <v>0.018</v>
      </c>
    </row>
    <row r="1200">
      <c r="A1200" s="7">
        <v>2135.33</v>
      </c>
      <c r="B1200" s="5">
        <v>0.02</v>
      </c>
    </row>
    <row r="1201">
      <c r="A1201" s="7">
        <v>2194.37</v>
      </c>
      <c r="B1201" s="5">
        <v>0.021</v>
      </c>
    </row>
    <row r="1202">
      <c r="A1202" s="7">
        <v>2278.62</v>
      </c>
      <c r="B1202" s="5">
        <v>0.019</v>
      </c>
    </row>
    <row r="1203">
      <c r="A1203" s="7">
        <v>2736.49</v>
      </c>
      <c r="B1203" s="5">
        <v>0.019</v>
      </c>
    </row>
    <row r="1204">
      <c r="A1204" s="7">
        <v>3302.92</v>
      </c>
      <c r="B1204" s="5">
        <v>0.019</v>
      </c>
    </row>
    <row r="1205">
      <c r="A1205" s="7">
        <v>3190.84</v>
      </c>
      <c r="B1205" s="5">
        <v>0.019</v>
      </c>
    </row>
    <row r="1206">
      <c r="A1206" s="7">
        <v>3232.81</v>
      </c>
      <c r="B1206" s="5">
        <v>0.019</v>
      </c>
    </row>
    <row r="1207">
      <c r="A1207" s="7">
        <v>3702.05</v>
      </c>
      <c r="B1207" s="5">
        <v>0.018</v>
      </c>
    </row>
    <row r="1208">
      <c r="A1208" s="7">
        <v>3566.73</v>
      </c>
      <c r="B1208" s="5">
        <v>0.018</v>
      </c>
    </row>
    <row r="1209">
      <c r="A1209" s="7">
        <v>19786.7</v>
      </c>
      <c r="B1209" s="5">
        <v>0.024</v>
      </c>
    </row>
    <row r="1210">
      <c r="A1210" s="7">
        <v>17616.23</v>
      </c>
      <c r="B1210" s="5">
        <v>0.023</v>
      </c>
    </row>
    <row r="1211">
      <c r="A1211" s="7">
        <v>18620.35</v>
      </c>
      <c r="B1211" s="5">
        <v>0.022</v>
      </c>
    </row>
    <row r="1212">
      <c r="A1212" s="7">
        <v>22621.86</v>
      </c>
      <c r="B1212" s="5">
        <v>0.022</v>
      </c>
    </row>
    <row r="1213">
      <c r="A1213" s="7">
        <v>27061.89</v>
      </c>
      <c r="B1213" s="5">
        <v>0.021</v>
      </c>
    </row>
    <row r="1214">
      <c r="A1214" s="7">
        <v>35185.93</v>
      </c>
      <c r="B1214" s="5">
        <v>0.021</v>
      </c>
    </row>
    <row r="1215">
      <c r="A1215" s="7">
        <v>42193.31</v>
      </c>
      <c r="B1215" s="5">
        <v>0.021</v>
      </c>
    </row>
    <row r="1216">
      <c r="A1216" s="7">
        <v>45011.19</v>
      </c>
      <c r="B1216" s="5">
        <v>0.021</v>
      </c>
    </row>
    <row r="1217">
      <c r="A1217" s="7">
        <v>54399.7</v>
      </c>
      <c r="B1217" s="5">
        <v>0.021</v>
      </c>
    </row>
    <row r="1218">
      <c r="A1218" s="7">
        <v>37191.65</v>
      </c>
      <c r="B1218" s="5">
        <v>0.021</v>
      </c>
    </row>
    <row r="1219">
      <c r="A1219" s="7">
        <v>40112.58</v>
      </c>
      <c r="B1219" s="5">
        <v>0.021</v>
      </c>
    </row>
    <row r="1220">
      <c r="A1220" s="7">
        <v>51524.86</v>
      </c>
      <c r="B1220" s="5">
        <v>0.021</v>
      </c>
    </row>
    <row r="1221">
      <c r="A1221" s="7">
        <v>56299.1</v>
      </c>
      <c r="B1221" s="5">
        <v>0.021</v>
      </c>
    </row>
    <row r="1222">
      <c r="A1222" s="7">
        <v>279.62</v>
      </c>
      <c r="B1222" s="5">
        <v>0.02</v>
      </c>
    </row>
    <row r="1223">
      <c r="A1223" s="7">
        <v>308.41</v>
      </c>
      <c r="B1223" s="5">
        <v>0.02</v>
      </c>
    </row>
    <row r="1224">
      <c r="A1224" s="7">
        <v>321.73</v>
      </c>
      <c r="B1224" s="5">
        <v>0.019</v>
      </c>
    </row>
    <row r="1225">
      <c r="A1225" s="7">
        <v>380.51</v>
      </c>
      <c r="B1225" s="5">
        <v>0.021</v>
      </c>
    </row>
    <row r="1226">
      <c r="A1226" s="7">
        <v>433.24</v>
      </c>
      <c r="B1226" s="5">
        <v>0.022</v>
      </c>
    </row>
    <row r="1227">
      <c r="A1227" s="7">
        <v>476.48</v>
      </c>
      <c r="B1227" s="5">
        <v>0.021</v>
      </c>
    </row>
    <row r="1228">
      <c r="A1228" s="7">
        <v>543.11</v>
      </c>
      <c r="B1228" s="5">
        <v>0.023</v>
      </c>
    </row>
    <row r="1229">
      <c r="A1229" s="7">
        <v>721.77</v>
      </c>
      <c r="B1229" s="5">
        <v>0.023</v>
      </c>
    </row>
    <row r="1230">
      <c r="A1230" s="7">
        <v>966.39</v>
      </c>
      <c r="B1230" s="5">
        <v>0.024</v>
      </c>
    </row>
    <row r="1231">
      <c r="A1231" s="7">
        <v>871.22</v>
      </c>
      <c r="B1231" s="5">
        <v>0.025</v>
      </c>
    </row>
    <row r="1232">
      <c r="A1232" s="7">
        <v>880.04</v>
      </c>
      <c r="B1232" s="5">
        <v>0.027</v>
      </c>
    </row>
    <row r="1233">
      <c r="A1233" s="7">
        <v>1123.88</v>
      </c>
      <c r="B1233" s="5">
        <v>0.027</v>
      </c>
    </row>
    <row r="1234">
      <c r="A1234" s="7">
        <v>1177.97</v>
      </c>
      <c r="B1234" s="5">
        <v>0.028</v>
      </c>
    </row>
    <row r="1235">
      <c r="A1235" s="7">
        <v>321.29</v>
      </c>
      <c r="B1235" s="5">
        <v>0.031</v>
      </c>
    </row>
    <row r="1236">
      <c r="A1236" s="7">
        <v>323.32</v>
      </c>
      <c r="B1236" s="5">
        <v>0.03</v>
      </c>
    </row>
    <row r="1237">
      <c r="A1237" s="7">
        <v>317.06</v>
      </c>
      <c r="B1237" s="5">
        <v>0.029</v>
      </c>
    </row>
    <row r="1238">
      <c r="A1238" s="7">
        <v>360.08</v>
      </c>
      <c r="B1238" s="5">
        <v>0.029</v>
      </c>
    </row>
    <row r="1239">
      <c r="A1239" s="7">
        <v>415.22</v>
      </c>
      <c r="B1239" s="5">
        <v>0.028</v>
      </c>
    </row>
    <row r="1240">
      <c r="A1240" s="7">
        <v>472.41</v>
      </c>
      <c r="B1240" s="5">
        <v>0.028</v>
      </c>
    </row>
    <row r="1241">
      <c r="A1241" s="7">
        <v>585.64</v>
      </c>
      <c r="B1241" s="5">
        <v>0.029</v>
      </c>
    </row>
    <row r="1242">
      <c r="A1242" s="7">
        <v>702.27</v>
      </c>
      <c r="B1242" s="5">
        <v>0.029</v>
      </c>
    </row>
    <row r="1243">
      <c r="A1243" s="7">
        <v>886.76</v>
      </c>
      <c r="B1243" s="5">
        <v>0.029</v>
      </c>
    </row>
    <row r="1244">
      <c r="A1244" s="7">
        <v>930.59</v>
      </c>
      <c r="B1244" s="5">
        <v>0.029</v>
      </c>
    </row>
    <row r="1245">
      <c r="A1245" s="7">
        <v>1122.85</v>
      </c>
      <c r="B1245" s="5">
        <v>0.028</v>
      </c>
    </row>
    <row r="1246">
      <c r="A1246" s="7">
        <v>1265.71</v>
      </c>
      <c r="B1246" s="5">
        <v>0.028</v>
      </c>
    </row>
    <row r="1247">
      <c r="A1247" s="7">
        <v>1412.45</v>
      </c>
      <c r="B1247" s="5">
        <v>0.027</v>
      </c>
    </row>
    <row r="1248">
      <c r="A1248" s="7">
        <v>3308.51</v>
      </c>
      <c r="B1248" s="5">
        <v>0.009</v>
      </c>
    </row>
    <row r="1249">
      <c r="A1249" s="7">
        <v>3556.89</v>
      </c>
      <c r="B1249" s="5">
        <v>0.008</v>
      </c>
    </row>
    <row r="1250">
      <c r="A1250" s="7">
        <v>4032.07</v>
      </c>
      <c r="B1250" s="5">
        <v>0.009</v>
      </c>
    </row>
    <row r="1251">
      <c r="A1251" s="7">
        <v>4889.28</v>
      </c>
      <c r="B1251" s="5">
        <v>0.009</v>
      </c>
    </row>
    <row r="1252">
      <c r="A1252" s="7">
        <v>6080.79</v>
      </c>
      <c r="B1252" s="5">
        <v>0.009</v>
      </c>
    </row>
    <row r="1253">
      <c r="A1253" s="7">
        <v>7165.38</v>
      </c>
      <c r="B1253" s="5">
        <v>0.01</v>
      </c>
    </row>
    <row r="1254">
      <c r="A1254" s="7">
        <v>8986.4</v>
      </c>
      <c r="B1254" s="5">
        <v>0.01</v>
      </c>
    </row>
    <row r="1255">
      <c r="A1255" s="7">
        <v>13073.38</v>
      </c>
      <c r="B1255" s="5">
        <v>0.011</v>
      </c>
    </row>
    <row r="1256">
      <c r="A1256" s="7">
        <v>15463.66</v>
      </c>
      <c r="B1256" s="5">
        <v>0.011</v>
      </c>
    </row>
    <row r="1257">
      <c r="A1257" s="7">
        <v>12082.06</v>
      </c>
      <c r="B1257" s="5">
        <v>0.01</v>
      </c>
    </row>
    <row r="1258">
      <c r="A1258" s="7">
        <v>11446.51</v>
      </c>
      <c r="B1258" s="5">
        <v>0.009</v>
      </c>
    </row>
    <row r="1259">
      <c r="A1259" s="7">
        <v>13827.36</v>
      </c>
      <c r="B1259" s="5">
        <v>0.009</v>
      </c>
    </row>
    <row r="1260">
      <c r="A1260" s="7">
        <v>13946.97</v>
      </c>
      <c r="B1260" s="5">
        <v>0.01</v>
      </c>
    </row>
    <row r="1261">
      <c r="A1261" s="7">
        <v>5334.88</v>
      </c>
      <c r="B1261" s="5">
        <v>0.019</v>
      </c>
    </row>
    <row r="1262">
      <c r="A1262" s="7">
        <v>5256.66</v>
      </c>
      <c r="B1262" s="5">
        <v>0.018</v>
      </c>
    </row>
    <row r="1263">
      <c r="A1263" s="7">
        <v>5447.78</v>
      </c>
      <c r="B1263" s="5">
        <v>0.017</v>
      </c>
    </row>
    <row r="1264">
      <c r="A1264" s="7">
        <v>5442.36</v>
      </c>
      <c r="B1264" s="5">
        <v>0.016</v>
      </c>
    </row>
    <row r="1265">
      <c r="A1265" s="7">
        <v>5437.86</v>
      </c>
      <c r="B1265" s="5">
        <v>0.015</v>
      </c>
    </row>
    <row r="1266">
      <c r="A1266" s="7">
        <v>5339.42</v>
      </c>
      <c r="B1266" s="5">
        <v>0.014</v>
      </c>
    </row>
    <row r="1267">
      <c r="A1267" s="7">
        <v>5342.47</v>
      </c>
      <c r="B1267" s="5">
        <v>0.014</v>
      </c>
    </row>
    <row r="1268">
      <c r="A1268" s="7">
        <v>5936.77</v>
      </c>
      <c r="B1268" s="5">
        <v>0.013</v>
      </c>
    </row>
    <row r="1269">
      <c r="A1269" s="7">
        <v>6887.06</v>
      </c>
      <c r="B1269" s="5">
        <v>0.013</v>
      </c>
    </row>
    <row r="1270">
      <c r="A1270" s="7">
        <v>8274.14</v>
      </c>
      <c r="B1270" s="5">
        <v>0.013</v>
      </c>
    </row>
    <row r="1271">
      <c r="A1271" s="7">
        <v>8755.85</v>
      </c>
      <c r="B1271" s="5">
        <v>0.013</v>
      </c>
    </row>
    <row r="1272">
      <c r="A1272" s="7">
        <v>9144.62</v>
      </c>
      <c r="B1272" s="5">
        <v>0.013</v>
      </c>
    </row>
    <row r="1273">
      <c r="A1273" s="7">
        <v>9764.11</v>
      </c>
      <c r="B1273" s="5">
        <v>0.013</v>
      </c>
    </row>
    <row r="1274">
      <c r="A1274" s="7">
        <v>415.47</v>
      </c>
      <c r="B1274" s="5">
        <v>0.031</v>
      </c>
    </row>
    <row r="1275">
      <c r="A1275" s="7">
        <v>377.47</v>
      </c>
      <c r="B1275" s="5">
        <v>0.031</v>
      </c>
    </row>
    <row r="1276">
      <c r="A1276" s="7">
        <v>348.35</v>
      </c>
      <c r="B1276" s="5">
        <v>0.03</v>
      </c>
    </row>
    <row r="1277">
      <c r="A1277" s="7">
        <v>510.43</v>
      </c>
      <c r="B1277" s="5">
        <v>0.03</v>
      </c>
    </row>
    <row r="1278">
      <c r="A1278" s="7">
        <v>645.49</v>
      </c>
      <c r="B1278" s="5">
        <v>0.029</v>
      </c>
    </row>
    <row r="1279">
      <c r="A1279" s="7">
        <v>710.55</v>
      </c>
      <c r="B1279" s="5">
        <v>0.029</v>
      </c>
    </row>
    <row r="1280">
      <c r="A1280" s="7">
        <v>736.36</v>
      </c>
      <c r="B1280" s="5">
        <v>0.029</v>
      </c>
    </row>
    <row r="1281">
      <c r="A1281" s="7">
        <v>816.8</v>
      </c>
      <c r="B1281" s="5">
        <v>0.028</v>
      </c>
    </row>
    <row r="1282">
      <c r="A1282" s="7">
        <v>826.83</v>
      </c>
      <c r="B1282" s="5">
        <v>0.028</v>
      </c>
    </row>
    <row r="1283">
      <c r="A1283" s="7">
        <v>858.73</v>
      </c>
      <c r="B1283" s="5">
        <v>0.028</v>
      </c>
    </row>
    <row r="1284">
      <c r="A1284" s="7">
        <v>1083.01</v>
      </c>
      <c r="B1284" s="5">
        <v>0.028</v>
      </c>
    </row>
    <row r="1285">
      <c r="A1285" s="7">
        <v>1225.59</v>
      </c>
      <c r="B1285" s="5">
        <v>0.028</v>
      </c>
    </row>
    <row r="1286">
      <c r="A1286" s="7">
        <v>1134.85</v>
      </c>
      <c r="B1286" s="5">
        <v>0.028</v>
      </c>
    </row>
    <row r="1287">
      <c r="A1287" s="7">
        <v>182.94</v>
      </c>
      <c r="B1287" s="5">
        <v>0.043</v>
      </c>
    </row>
    <row r="1288">
      <c r="A1288" s="7">
        <v>171.74</v>
      </c>
      <c r="B1288" s="5">
        <v>0.042</v>
      </c>
    </row>
    <row r="1289">
      <c r="A1289" s="7">
        <v>174.55</v>
      </c>
      <c r="B1289" s="5">
        <v>0.042</v>
      </c>
    </row>
    <row r="1290">
      <c r="A1290" s="7">
        <v>130.91</v>
      </c>
      <c r="B1290" s="5">
        <v>0.041</v>
      </c>
    </row>
    <row r="1291">
      <c r="A1291" s="7">
        <v>146.64</v>
      </c>
      <c r="B1291" s="5">
        <v>0.041</v>
      </c>
    </row>
    <row r="1292">
      <c r="A1292" s="7">
        <v>165.76</v>
      </c>
      <c r="B1292" s="5">
        <v>0.04</v>
      </c>
    </row>
    <row r="1293">
      <c r="A1293" s="7">
        <v>178.45</v>
      </c>
      <c r="B1293" s="5">
        <v>0.04</v>
      </c>
    </row>
    <row r="1294">
      <c r="A1294" s="7">
        <v>209.81</v>
      </c>
      <c r="B1294" s="5">
        <v>0.039</v>
      </c>
    </row>
    <row r="1295">
      <c r="A1295" s="7">
        <v>231.45</v>
      </c>
      <c r="B1295" s="5">
        <v>0.038</v>
      </c>
    </row>
    <row r="1296">
      <c r="A1296" s="7">
        <v>302.28</v>
      </c>
      <c r="B1296" s="5">
        <v>0.038</v>
      </c>
    </row>
    <row r="1297">
      <c r="A1297" s="7">
        <v>326.6</v>
      </c>
      <c r="B1297" s="5">
        <v>0.037</v>
      </c>
    </row>
    <row r="1298">
      <c r="A1298" s="7">
        <v>376.93</v>
      </c>
      <c r="B1298" s="5">
        <v>0.037</v>
      </c>
    </row>
    <row r="1299">
      <c r="A1299" s="7">
        <v>413.76</v>
      </c>
      <c r="B1299" s="5">
        <v>0.036</v>
      </c>
    </row>
    <row r="1300">
      <c r="A1300" s="7">
        <v>6548.57</v>
      </c>
      <c r="B1300" s="5">
        <v>0.022</v>
      </c>
    </row>
    <row r="1301">
      <c r="A1301" s="7">
        <v>5404.46</v>
      </c>
      <c r="B1301" s="5">
        <v>0.022</v>
      </c>
    </row>
    <row r="1302">
      <c r="A1302" s="7">
        <v>3715.56</v>
      </c>
      <c r="B1302" s="5">
        <v>0.023</v>
      </c>
    </row>
    <row r="1303">
      <c r="A1303" s="7">
        <v>4437.44</v>
      </c>
      <c r="B1303" s="5">
        <v>0.023</v>
      </c>
    </row>
    <row r="1304">
      <c r="A1304" s="7">
        <v>6062.21</v>
      </c>
      <c r="B1304" s="5">
        <v>0.023</v>
      </c>
    </row>
    <row r="1305">
      <c r="A1305" s="7">
        <v>7864.94</v>
      </c>
      <c r="B1305" s="5">
        <v>0.023</v>
      </c>
    </row>
    <row r="1306">
      <c r="A1306" s="7">
        <v>9933.11</v>
      </c>
      <c r="B1306" s="5">
        <v>0.023</v>
      </c>
    </row>
    <row r="1307">
      <c r="A1307" s="7">
        <v>12418.18</v>
      </c>
      <c r="B1307" s="5">
        <v>0.023</v>
      </c>
    </row>
    <row r="1308">
      <c r="A1308" s="7">
        <v>15853.46</v>
      </c>
      <c r="B1308" s="5">
        <v>0.022</v>
      </c>
    </row>
    <row r="1309">
      <c r="A1309" s="7">
        <v>10455.57</v>
      </c>
      <c r="B1309" s="5">
        <v>0.022</v>
      </c>
    </row>
    <row r="1310">
      <c r="A1310" s="7">
        <v>12375.45</v>
      </c>
      <c r="B1310" s="5">
        <v>0.022</v>
      </c>
    </row>
    <row r="1311">
      <c r="A1311" s="7">
        <v>5685.41</v>
      </c>
      <c r="B1311" s="5">
        <v>0.022</v>
      </c>
    </row>
    <row r="1312">
      <c r="A1312" s="7">
        <v>13302.79</v>
      </c>
      <c r="B1312" s="5">
        <v>0.021</v>
      </c>
    </row>
    <row r="1313">
      <c r="A1313" s="7">
        <v>75057.89</v>
      </c>
      <c r="B1313" s="5">
        <v>0.013</v>
      </c>
    </row>
    <row r="1314">
      <c r="A1314" s="7">
        <v>74437.66</v>
      </c>
      <c r="B1314" s="5">
        <v>0.012</v>
      </c>
    </row>
    <row r="1315">
      <c r="A1315" s="7">
        <v>79495.52</v>
      </c>
      <c r="B1315" s="5">
        <v>0.012</v>
      </c>
    </row>
    <row r="1316">
      <c r="A1316" s="7">
        <v>89944.74</v>
      </c>
      <c r="B1316" s="5">
        <v>0.01</v>
      </c>
    </row>
    <row r="1317">
      <c r="A1317" s="7">
        <v>100286.67</v>
      </c>
      <c r="B1317" s="5">
        <v>0.011</v>
      </c>
    </row>
    <row r="1318">
      <c r="A1318" s="7">
        <v>105306.75</v>
      </c>
      <c r="B1318" s="5">
        <v>0.011</v>
      </c>
    </row>
    <row r="1319">
      <c r="A1319" s="7">
        <v>113873.92</v>
      </c>
      <c r="B1319" s="5">
        <v>0.01</v>
      </c>
    </row>
    <row r="1320">
      <c r="A1320" s="7">
        <v>130348.56</v>
      </c>
      <c r="B1320" s="5">
        <v>0.01</v>
      </c>
    </row>
    <row r="1321">
      <c r="A1321" s="7">
        <v>138536.76</v>
      </c>
      <c r="B1321" s="5">
        <v>0.01</v>
      </c>
    </row>
    <row r="1322">
      <c r="A1322" s="7">
        <v>134617.38</v>
      </c>
      <c r="B1322" s="5">
        <v>0.011</v>
      </c>
    </row>
    <row r="1323">
      <c r="A1323" s="7">
        <v>133614.83</v>
      </c>
      <c r="B1323" s="5">
        <v>0.009</v>
      </c>
    </row>
    <row r="1324">
      <c r="A1324" s="7">
        <v>3267.35</v>
      </c>
      <c r="B1324" s="5">
        <v>0.01</v>
      </c>
    </row>
    <row r="1325">
      <c r="A1325" s="7">
        <v>3503.27</v>
      </c>
      <c r="B1325" s="5">
        <v>0.009</v>
      </c>
    </row>
    <row r="1326">
      <c r="A1326" s="7">
        <v>4113.76</v>
      </c>
      <c r="B1326" s="5">
        <v>0.009</v>
      </c>
    </row>
    <row r="1327">
      <c r="A1327" s="7">
        <v>5448.77</v>
      </c>
      <c r="B1327" s="5">
        <v>0.009</v>
      </c>
    </row>
    <row r="1328">
      <c r="A1328" s="7">
        <v>6709.74</v>
      </c>
      <c r="B1328" s="5">
        <v>0.009</v>
      </c>
    </row>
    <row r="1329">
      <c r="A1329" s="7">
        <v>7851.04</v>
      </c>
      <c r="B1329" s="5">
        <v>0.009</v>
      </c>
    </row>
    <row r="1330">
      <c r="A1330" s="7">
        <v>9249.91</v>
      </c>
      <c r="B1330" s="5">
        <v>0.01</v>
      </c>
    </row>
    <row r="1331">
      <c r="A1331" s="7">
        <v>12170.35</v>
      </c>
      <c r="B1331" s="5">
        <v>0.01</v>
      </c>
    </row>
    <row r="1332">
      <c r="A1332" s="7">
        <v>14832.69</v>
      </c>
      <c r="B1332" s="5">
        <v>0.011</v>
      </c>
    </row>
    <row r="1333">
      <c r="A1333" s="7">
        <v>11713.9</v>
      </c>
      <c r="B1333" s="5">
        <v>0.012</v>
      </c>
    </row>
    <row r="1334">
      <c r="A1334" s="7">
        <v>11852.17</v>
      </c>
      <c r="B1334" s="5">
        <v>0.012</v>
      </c>
    </row>
    <row r="1335">
      <c r="A1335" s="7">
        <v>14227.69</v>
      </c>
      <c r="B1335" s="5">
        <v>0.011</v>
      </c>
    </row>
    <row r="1336">
      <c r="A1336" s="7">
        <v>14172.28</v>
      </c>
      <c r="B1336" s="5">
        <v>0.01</v>
      </c>
    </row>
    <row r="1337">
      <c r="A1337" s="7">
        <v>46453.25</v>
      </c>
      <c r="B1337" s="5">
        <v>0.013</v>
      </c>
    </row>
    <row r="1338">
      <c r="A1338" s="7">
        <v>45743.43</v>
      </c>
      <c r="B1338" s="5">
        <v>0.012</v>
      </c>
    </row>
    <row r="1339">
      <c r="A1339" s="7">
        <v>50582.83</v>
      </c>
      <c r="B1339" s="5">
        <v>0.012</v>
      </c>
    </row>
    <row r="1340">
      <c r="A1340" s="7">
        <v>64531.99</v>
      </c>
      <c r="B1340" s="5">
        <v>0.012</v>
      </c>
    </row>
    <row r="1341">
      <c r="A1341" s="7">
        <v>74388.71</v>
      </c>
      <c r="B1341" s="5">
        <v>0.012</v>
      </c>
    </row>
    <row r="1342">
      <c r="A1342" s="7">
        <v>80925.22</v>
      </c>
      <c r="B1342" s="5">
        <v>0.012</v>
      </c>
    </row>
    <row r="1343">
      <c r="A1343" s="7">
        <v>90015.55</v>
      </c>
      <c r="B1343" s="5">
        <v>0.012</v>
      </c>
    </row>
    <row r="1344">
      <c r="A1344" s="7">
        <v>106919.6</v>
      </c>
      <c r="B1344" s="5">
        <v>0.011</v>
      </c>
    </row>
    <row r="1345">
      <c r="A1345" s="7">
        <v>112028.57</v>
      </c>
      <c r="B1345" s="5">
        <v>0.012</v>
      </c>
    </row>
    <row r="1346">
      <c r="A1346" s="7">
        <v>99281.72</v>
      </c>
      <c r="B1346" s="5">
        <v>0.011</v>
      </c>
    </row>
    <row r="1347">
      <c r="A1347" s="7">
        <v>102678.8</v>
      </c>
      <c r="B1347" s="5">
        <v>0.012</v>
      </c>
    </row>
    <row r="1348">
      <c r="A1348" s="7">
        <v>111913.18</v>
      </c>
      <c r="B1348" s="5">
        <v>0.011</v>
      </c>
    </row>
    <row r="1349">
      <c r="A1349" s="7">
        <v>103858.88</v>
      </c>
      <c r="B1349" s="5">
        <v>0.011</v>
      </c>
    </row>
    <row r="1350">
      <c r="A1350" s="7">
        <v>14127.57</v>
      </c>
      <c r="B1350" s="5">
        <v>0.009</v>
      </c>
    </row>
    <row r="1351">
      <c r="A1351" s="7">
        <v>14870.05</v>
      </c>
      <c r="B1351" s="5">
        <v>0.008</v>
      </c>
    </row>
    <row r="1352">
      <c r="A1352" s="7">
        <v>15778.51</v>
      </c>
      <c r="B1352" s="5">
        <v>0.008</v>
      </c>
    </row>
    <row r="1353">
      <c r="A1353" s="7">
        <v>17586.38</v>
      </c>
      <c r="B1353" s="5">
        <v>0.008</v>
      </c>
    </row>
    <row r="1354">
      <c r="A1354" s="7">
        <v>22371.61</v>
      </c>
      <c r="B1354" s="5">
        <v>0.008</v>
      </c>
    </row>
    <row r="1355">
      <c r="A1355" s="7">
        <v>25189.78</v>
      </c>
      <c r="B1355" s="5">
        <v>0.008</v>
      </c>
    </row>
    <row r="1356">
      <c r="A1356" s="7">
        <v>30363.62</v>
      </c>
      <c r="B1356" s="5">
        <v>0.008</v>
      </c>
    </row>
    <row r="1357">
      <c r="A1357" s="7">
        <v>36606.78</v>
      </c>
      <c r="B1357" s="5">
        <v>0.008</v>
      </c>
    </row>
    <row r="1358">
      <c r="A1358" s="7">
        <v>40847.05</v>
      </c>
      <c r="B1358" s="5">
        <v>0.009</v>
      </c>
    </row>
    <row r="1359">
      <c r="A1359" s="7">
        <v>40859.99</v>
      </c>
      <c r="B1359" s="5">
        <v>0.009</v>
      </c>
    </row>
    <row r="1360">
      <c r="A1360" s="7">
        <v>53045.88</v>
      </c>
      <c r="B1360" s="5">
        <v>0.009</v>
      </c>
    </row>
    <row r="1361">
      <c r="A1361" s="7">
        <v>67062.45</v>
      </c>
      <c r="B1361" s="5">
        <v>0.01</v>
      </c>
    </row>
    <row r="1362">
      <c r="A1362" s="7">
        <v>77196.14</v>
      </c>
      <c r="B1362" s="5">
        <v>0.01</v>
      </c>
    </row>
    <row r="1363">
      <c r="A1363" s="7">
        <v>246.28</v>
      </c>
      <c r="B1363" s="5">
        <v>0.041</v>
      </c>
    </row>
    <row r="1364">
      <c r="A1364" s="7">
        <v>278.99</v>
      </c>
      <c r="B1364" s="5">
        <v>0.04</v>
      </c>
    </row>
    <row r="1365">
      <c r="A1365" s="7">
        <v>262.74</v>
      </c>
      <c r="B1365" s="5">
        <v>0.04</v>
      </c>
    </row>
    <row r="1366">
      <c r="A1366" s="7">
        <v>317.42</v>
      </c>
      <c r="B1366" s="5">
        <v>0.039</v>
      </c>
    </row>
    <row r="1367">
      <c r="A1367" s="7">
        <v>245.67</v>
      </c>
      <c r="B1367" s="5">
        <v>0.038</v>
      </c>
    </row>
    <row r="1368">
      <c r="A1368" s="7">
        <v>275.48</v>
      </c>
      <c r="B1368" s="5">
        <v>0.038</v>
      </c>
    </row>
    <row r="1369">
      <c r="A1369" s="7">
        <v>292.96</v>
      </c>
      <c r="B1369" s="5">
        <v>0.037</v>
      </c>
    </row>
    <row r="1370">
      <c r="A1370" s="7">
        <v>379.07</v>
      </c>
      <c r="B1370" s="5">
        <v>0.037</v>
      </c>
    </row>
    <row r="1371">
      <c r="A1371" s="7">
        <v>472.38</v>
      </c>
      <c r="B1371" s="5">
        <v>0.036</v>
      </c>
    </row>
    <row r="1372">
      <c r="A1372" s="7">
        <v>417.18</v>
      </c>
      <c r="B1372" s="5">
        <v>0.036</v>
      </c>
    </row>
    <row r="1373">
      <c r="A1373" s="7">
        <v>412.96</v>
      </c>
      <c r="B1373" s="5">
        <v>0.035</v>
      </c>
    </row>
    <row r="1374">
      <c r="A1374" s="7">
        <v>454.54</v>
      </c>
      <c r="B1374" s="5">
        <v>0.035</v>
      </c>
    </row>
    <row r="1375">
      <c r="A1375" s="7">
        <v>443.2</v>
      </c>
      <c r="B1375" s="5">
        <v>0.035</v>
      </c>
    </row>
    <row r="1376">
      <c r="A1376" s="7">
        <v>154.0</v>
      </c>
      <c r="B1376" s="5">
        <v>0.045</v>
      </c>
    </row>
    <row r="1377">
      <c r="A1377" s="7">
        <v>147.68</v>
      </c>
      <c r="B1377" s="5">
        <v>0.045</v>
      </c>
    </row>
    <row r="1378">
      <c r="A1378" s="7">
        <v>223.46</v>
      </c>
      <c r="B1378" s="5">
        <v>0.044</v>
      </c>
    </row>
    <row r="1379">
      <c r="A1379" s="7">
        <v>198.11</v>
      </c>
      <c r="B1379" s="5">
        <v>0.043</v>
      </c>
    </row>
    <row r="1380">
      <c r="A1380" s="7">
        <v>208.86</v>
      </c>
      <c r="B1380" s="5">
        <v>0.043</v>
      </c>
    </row>
    <row r="1381">
      <c r="A1381" s="7">
        <v>213.16</v>
      </c>
      <c r="B1381" s="5">
        <v>0.042</v>
      </c>
    </row>
    <row r="1382">
      <c r="A1382" s="7">
        <v>234.21</v>
      </c>
      <c r="B1382" s="5">
        <v>0.042</v>
      </c>
    </row>
    <row r="1383">
      <c r="A1383" s="7">
        <v>266.0</v>
      </c>
      <c r="B1383" s="5">
        <v>0.042</v>
      </c>
    </row>
    <row r="1384">
      <c r="A1384" s="7">
        <v>302.5</v>
      </c>
      <c r="B1384" s="5">
        <v>0.042</v>
      </c>
    </row>
    <row r="1385">
      <c r="A1385" s="7">
        <v>345.19</v>
      </c>
      <c r="B1385" s="5">
        <v>0.041</v>
      </c>
    </row>
    <row r="1386">
      <c r="A1386" s="7">
        <v>359.58</v>
      </c>
      <c r="B1386" s="5">
        <v>0.041</v>
      </c>
    </row>
    <row r="1387">
      <c r="A1387" s="7">
        <v>364.09</v>
      </c>
      <c r="B1387" s="5">
        <v>0.04</v>
      </c>
    </row>
    <row r="1388">
      <c r="A1388" s="7">
        <v>266.59</v>
      </c>
      <c r="B1388" s="5">
        <v>0.04</v>
      </c>
    </row>
    <row r="1389">
      <c r="A1389" s="7">
        <v>4004.55</v>
      </c>
      <c r="B1389" s="5">
        <v>0.023</v>
      </c>
    </row>
    <row r="1390">
      <c r="A1390" s="7">
        <v>3878.0</v>
      </c>
      <c r="B1390" s="5">
        <v>0.022</v>
      </c>
    </row>
    <row r="1391">
      <c r="A1391" s="7">
        <v>4137.01</v>
      </c>
      <c r="B1391" s="5">
        <v>0.021</v>
      </c>
    </row>
    <row r="1392">
      <c r="A1392" s="7">
        <v>4419.33</v>
      </c>
      <c r="B1392" s="5">
        <v>0.02</v>
      </c>
    </row>
    <row r="1393">
      <c r="A1393" s="7">
        <v>4928.03</v>
      </c>
      <c r="B1393" s="5">
        <v>0.019</v>
      </c>
    </row>
    <row r="1394">
      <c r="A1394" s="7">
        <v>5572.01</v>
      </c>
      <c r="B1394" s="5">
        <v>0.019</v>
      </c>
    </row>
    <row r="1395">
      <c r="A1395" s="7">
        <v>6191.34</v>
      </c>
      <c r="B1395" s="5">
        <v>0.018</v>
      </c>
    </row>
    <row r="1396">
      <c r="A1396" s="7">
        <v>7235.08</v>
      </c>
      <c r="B1396" s="5">
        <v>0.018</v>
      </c>
    </row>
    <row r="1397">
      <c r="A1397" s="7">
        <v>8460.81</v>
      </c>
      <c r="B1397" s="5">
        <v>0.018</v>
      </c>
    </row>
    <row r="1398">
      <c r="A1398" s="7">
        <v>7268.72</v>
      </c>
      <c r="B1398" s="5">
        <v>0.018</v>
      </c>
    </row>
    <row r="1399">
      <c r="A1399" s="7">
        <v>8770.74</v>
      </c>
      <c r="B1399" s="5">
        <v>0.018</v>
      </c>
    </row>
    <row r="1400">
      <c r="A1400" s="7">
        <v>10049.04</v>
      </c>
      <c r="B1400" s="5">
        <v>0.018</v>
      </c>
    </row>
    <row r="1401">
      <c r="A1401" s="7">
        <v>10430.94</v>
      </c>
      <c r="B1401" s="5">
        <v>0.018</v>
      </c>
    </row>
    <row r="1402">
      <c r="A1402" s="7">
        <v>2289.09</v>
      </c>
      <c r="B1402" s="5">
        <v>0.025</v>
      </c>
    </row>
    <row r="1403">
      <c r="A1403" s="7">
        <v>2888.3</v>
      </c>
      <c r="B1403" s="5">
        <v>0.023</v>
      </c>
    </row>
    <row r="1404">
      <c r="A1404" s="7">
        <v>2929.31</v>
      </c>
      <c r="B1404" s="5">
        <v>0.022</v>
      </c>
    </row>
    <row r="1405">
      <c r="A1405" s="7">
        <v>3302.81</v>
      </c>
      <c r="B1405" s="5">
        <v>0.022</v>
      </c>
    </row>
    <row r="1406">
      <c r="A1406" s="7">
        <v>3677.22</v>
      </c>
      <c r="B1406" s="5">
        <v>0.021</v>
      </c>
    </row>
    <row r="1407">
      <c r="A1407" s="7">
        <v>3335.19</v>
      </c>
      <c r="B1407" s="5">
        <v>0.021</v>
      </c>
    </row>
    <row r="1408">
      <c r="A1408" s="7">
        <v>4304.06</v>
      </c>
      <c r="B1408" s="5">
        <v>0.021</v>
      </c>
    </row>
    <row r="1409">
      <c r="A1409" s="7">
        <v>5002.54</v>
      </c>
      <c r="B1409" s="5">
        <v>0.022</v>
      </c>
    </row>
    <row r="1410">
      <c r="A1410" s="7">
        <v>6027.32</v>
      </c>
      <c r="B1410" s="5">
        <v>0.022</v>
      </c>
    </row>
    <row r="1411">
      <c r="A1411" s="7">
        <v>6208.6</v>
      </c>
      <c r="B1411" s="5">
        <v>0.022</v>
      </c>
    </row>
    <row r="1412">
      <c r="A1412" s="7">
        <v>6552.48</v>
      </c>
      <c r="B1412" s="5">
        <v>0.022</v>
      </c>
    </row>
    <row r="1413">
      <c r="A1413" s="7">
        <v>6515.74</v>
      </c>
      <c r="B1413" s="5">
        <v>0.022</v>
      </c>
    </row>
    <row r="1414">
      <c r="A1414" s="7">
        <v>6243.84</v>
      </c>
      <c r="B1414" s="5">
        <v>0.022</v>
      </c>
    </row>
    <row r="1415">
      <c r="A1415" s="7">
        <v>236.1</v>
      </c>
      <c r="B1415" s="5">
        <v>0.048</v>
      </c>
    </row>
    <row r="1416">
      <c r="A1416" s="7">
        <v>248.96</v>
      </c>
      <c r="B1416" s="5">
        <v>0.048</v>
      </c>
    </row>
    <row r="1417">
      <c r="A1417" s="7">
        <v>307.17</v>
      </c>
      <c r="B1417" s="5">
        <v>0.048</v>
      </c>
    </row>
    <row r="1418">
      <c r="A1418" s="7">
        <v>388.82</v>
      </c>
      <c r="B1418" s="5">
        <v>0.048</v>
      </c>
    </row>
    <row r="1419">
      <c r="A1419" s="7">
        <v>421.17</v>
      </c>
      <c r="B1419" s="5">
        <v>0.048</v>
      </c>
    </row>
    <row r="1420">
      <c r="A1420" s="7">
        <v>444.28</v>
      </c>
      <c r="B1420" s="5">
        <v>0.048</v>
      </c>
    </row>
    <row r="1421">
      <c r="A1421" s="7">
        <v>496.74</v>
      </c>
      <c r="B1421" s="5">
        <v>0.048</v>
      </c>
    </row>
    <row r="1422">
      <c r="A1422" s="7">
        <v>561.5</v>
      </c>
      <c r="B1422" s="5">
        <v>0.048</v>
      </c>
    </row>
    <row r="1423">
      <c r="A1423" s="7">
        <v>665.05</v>
      </c>
      <c r="B1423" s="5">
        <v>0.048</v>
      </c>
    </row>
    <row r="1424">
      <c r="A1424" s="7">
        <v>661.13</v>
      </c>
      <c r="B1424" s="5">
        <v>0.048</v>
      </c>
    </row>
    <row r="1425">
      <c r="A1425" s="7">
        <v>673.69</v>
      </c>
      <c r="B1425" s="5">
        <v>0.048</v>
      </c>
    </row>
    <row r="1426">
      <c r="A1426" s="7">
        <v>738.55</v>
      </c>
      <c r="B1426" s="5">
        <v>0.048</v>
      </c>
    </row>
    <row r="1427">
      <c r="A1427" s="7">
        <v>696.18</v>
      </c>
      <c r="B1427" s="5">
        <v>0.047</v>
      </c>
    </row>
    <row r="1428">
      <c r="A1428" s="7">
        <v>10377.04</v>
      </c>
      <c r="B1428" s="5">
        <v>0.012</v>
      </c>
    </row>
    <row r="1429">
      <c r="A1429" s="7">
        <v>9967.79</v>
      </c>
      <c r="B1429" s="5">
        <v>0.01</v>
      </c>
    </row>
    <row r="1430">
      <c r="A1430" s="7">
        <v>10849.75</v>
      </c>
      <c r="B1430" s="5">
        <v>0.01</v>
      </c>
    </row>
    <row r="1431">
      <c r="A1431" s="7">
        <v>12844.59</v>
      </c>
      <c r="B1431" s="5">
        <v>0.01</v>
      </c>
    </row>
    <row r="1432">
      <c r="A1432" s="7">
        <v>14064.23</v>
      </c>
      <c r="B1432" s="5">
        <v>0.01</v>
      </c>
    </row>
    <row r="1433">
      <c r="A1433" s="7">
        <v>14810.04</v>
      </c>
      <c r="B1433" s="5">
        <v>0.01</v>
      </c>
    </row>
    <row r="1434">
      <c r="A1434" s="7">
        <v>15766.09</v>
      </c>
      <c r="B1434" s="5">
        <v>0.009</v>
      </c>
    </row>
    <row r="1435">
      <c r="A1435" s="7">
        <v>18474.04</v>
      </c>
      <c r="B1435" s="5">
        <v>0.009</v>
      </c>
    </row>
    <row r="1436">
      <c r="A1436" s="7">
        <v>20895.78</v>
      </c>
      <c r="B1436" s="5">
        <v>0.01</v>
      </c>
    </row>
    <row r="1437">
      <c r="A1437" s="7">
        <v>19636.01</v>
      </c>
      <c r="B1437" s="5">
        <v>0.01</v>
      </c>
    </row>
    <row r="1438">
      <c r="A1438" s="7">
        <v>19695.26</v>
      </c>
      <c r="B1438" s="5">
        <v>0.009</v>
      </c>
    </row>
    <row r="1439">
      <c r="A1439" s="7">
        <v>22346.32</v>
      </c>
      <c r="B1439" s="5">
        <v>0.01</v>
      </c>
    </row>
    <row r="1440">
      <c r="A1440" s="7">
        <v>21129.98</v>
      </c>
      <c r="B1440" s="5">
        <v>0.01</v>
      </c>
    </row>
    <row r="1441">
      <c r="A1441" s="7">
        <v>2126.83</v>
      </c>
    </row>
    <row r="1442">
      <c r="A1442" s="7">
        <v>2206.66</v>
      </c>
    </row>
    <row r="1443">
      <c r="A1443" s="7">
        <v>2391.35</v>
      </c>
    </row>
    <row r="1444">
      <c r="A1444" s="7">
        <v>2434.76</v>
      </c>
    </row>
    <row r="1445">
      <c r="A1445" s="7">
        <v>2517.69</v>
      </c>
    </row>
    <row r="1446">
      <c r="A1446" s="7">
        <v>2642.38</v>
      </c>
      <c r="B1446" s="5">
        <v>0.035</v>
      </c>
    </row>
    <row r="1447">
      <c r="A1447" s="7">
        <v>2752.32</v>
      </c>
      <c r="B1447" s="5">
        <v>0.035</v>
      </c>
    </row>
    <row r="1448">
      <c r="A1448" s="7">
        <v>2871.31</v>
      </c>
      <c r="B1448" s="5">
        <v>0.035</v>
      </c>
    </row>
    <row r="1449">
      <c r="A1449" s="7">
        <v>2920.2</v>
      </c>
    </row>
    <row r="1450">
      <c r="A1450" s="7">
        <v>2895.64</v>
      </c>
    </row>
    <row r="1451">
      <c r="A1451" s="7">
        <v>3112.84</v>
      </c>
    </row>
    <row r="1452">
      <c r="A1452" s="7">
        <v>3251.74</v>
      </c>
    </row>
    <row r="1453">
      <c r="A1453" s="7">
        <v>3291.79</v>
      </c>
    </row>
    <row r="1454">
      <c r="A1454" s="7">
        <v>477.7</v>
      </c>
      <c r="B1454" s="5">
        <v>0.038</v>
      </c>
    </row>
    <row r="1455">
      <c r="A1455" s="7">
        <v>464.12</v>
      </c>
      <c r="B1455" s="5">
        <v>0.038</v>
      </c>
    </row>
    <row r="1456">
      <c r="A1456" s="7">
        <v>460.28</v>
      </c>
      <c r="B1456" s="5">
        <v>0.038</v>
      </c>
    </row>
    <row r="1457">
      <c r="A1457" s="7">
        <v>527.06</v>
      </c>
      <c r="B1457" s="5">
        <v>0.037</v>
      </c>
    </row>
    <row r="1458">
      <c r="A1458" s="7">
        <v>600.06</v>
      </c>
      <c r="B1458" s="5">
        <v>0.037</v>
      </c>
    </row>
    <row r="1459">
      <c r="A1459" s="7">
        <v>694.32</v>
      </c>
      <c r="B1459" s="5">
        <v>0.037</v>
      </c>
    </row>
    <row r="1460">
      <c r="A1460" s="7">
        <v>939.16</v>
      </c>
      <c r="B1460" s="5">
        <v>0.037</v>
      </c>
    </row>
    <row r="1461">
      <c r="A1461" s="7">
        <v>1008.02</v>
      </c>
      <c r="B1461" s="5">
        <v>0.036</v>
      </c>
    </row>
    <row r="1462">
      <c r="A1462" s="7">
        <v>1107.32</v>
      </c>
      <c r="B1462" s="5">
        <v>0.036</v>
      </c>
    </row>
    <row r="1463">
      <c r="A1463" s="7">
        <v>860.91</v>
      </c>
      <c r="B1463" s="5">
        <v>0.036</v>
      </c>
    </row>
    <row r="1464">
      <c r="A1464" s="7">
        <v>977.15</v>
      </c>
      <c r="B1464" s="5">
        <v>0.035</v>
      </c>
    </row>
    <row r="1465">
      <c r="A1465" s="7">
        <v>1117.03</v>
      </c>
      <c r="B1465" s="5">
        <v>0.035</v>
      </c>
    </row>
    <row r="1466">
      <c r="A1466" s="7">
        <v>1042.82</v>
      </c>
      <c r="B1466" s="5">
        <v>0.034</v>
      </c>
    </row>
    <row r="1467">
      <c r="A1467" s="7">
        <v>3861.04</v>
      </c>
      <c r="B1467" s="5">
        <v>0.017</v>
      </c>
    </row>
    <row r="1468">
      <c r="A1468" s="7">
        <v>3780.83</v>
      </c>
      <c r="B1468" s="5">
        <v>0.016</v>
      </c>
    </row>
    <row r="1469">
      <c r="A1469" s="7">
        <v>3939.28</v>
      </c>
      <c r="B1469" s="5">
        <v>0.017</v>
      </c>
    </row>
    <row r="1470">
      <c r="A1470" s="7">
        <v>4587.66</v>
      </c>
      <c r="B1470" s="5">
        <v>0.016</v>
      </c>
    </row>
    <row r="1471">
      <c r="A1471" s="7">
        <v>5177.37</v>
      </c>
      <c r="B1471" s="5">
        <v>0.016</v>
      </c>
    </row>
    <row r="1472">
      <c r="A1472" s="7">
        <v>5054.32</v>
      </c>
      <c r="B1472" s="5">
        <v>0.015</v>
      </c>
    </row>
    <row r="1473">
      <c r="A1473" s="7">
        <v>5373.63</v>
      </c>
      <c r="B1473" s="5">
        <v>0.014</v>
      </c>
    </row>
    <row r="1474">
      <c r="A1474" s="7">
        <v>6182.2</v>
      </c>
      <c r="B1474" s="5">
        <v>0.014</v>
      </c>
    </row>
    <row r="1475">
      <c r="A1475" s="7">
        <v>7599.99</v>
      </c>
      <c r="B1475" s="5">
        <v>0.013</v>
      </c>
    </row>
    <row r="1476">
      <c r="A1476" s="7">
        <v>6928.97</v>
      </c>
      <c r="B1476" s="5">
        <v>0.012</v>
      </c>
    </row>
    <row r="1477">
      <c r="A1477" s="7">
        <v>7586.97</v>
      </c>
      <c r="B1477" s="5">
        <v>0.012</v>
      </c>
    </row>
    <row r="1478">
      <c r="A1478" s="7">
        <v>8749.58</v>
      </c>
      <c r="B1478" s="5">
        <v>0.011</v>
      </c>
    </row>
    <row r="1479">
      <c r="A1479" s="7">
        <v>8861.8</v>
      </c>
      <c r="B1479" s="5">
        <v>0.011</v>
      </c>
    </row>
    <row r="1480">
      <c r="A1480" s="7">
        <v>6584.93</v>
      </c>
      <c r="B1480" s="5">
        <v>0.024</v>
      </c>
    </row>
    <row r="1481">
      <c r="A1481" s="7">
        <v>6882.48</v>
      </c>
      <c r="B1481" s="5">
        <v>0.024</v>
      </c>
    </row>
    <row r="1482">
      <c r="A1482" s="7">
        <v>6952.54</v>
      </c>
      <c r="B1482" s="5">
        <v>0.023</v>
      </c>
    </row>
    <row r="1483">
      <c r="A1483" s="7">
        <v>6598.41</v>
      </c>
      <c r="B1483" s="5">
        <v>0.023</v>
      </c>
    </row>
    <row r="1484">
      <c r="A1484" s="7">
        <v>7039.58</v>
      </c>
      <c r="B1484" s="5">
        <v>0.022</v>
      </c>
    </row>
    <row r="1485">
      <c r="A1485" s="7">
        <v>7820.7</v>
      </c>
      <c r="B1485" s="5">
        <v>0.022</v>
      </c>
    </row>
    <row r="1486">
      <c r="A1486" s="7">
        <v>8624.94</v>
      </c>
      <c r="B1486" s="5">
        <v>0.021</v>
      </c>
    </row>
    <row r="1487">
      <c r="A1487" s="7">
        <v>9160.59</v>
      </c>
      <c r="B1487" s="5">
        <v>0.021</v>
      </c>
    </row>
    <row r="1488">
      <c r="A1488" s="7">
        <v>9567.88</v>
      </c>
      <c r="B1488" s="5">
        <v>0.02</v>
      </c>
    </row>
    <row r="1489">
      <c r="A1489" s="7">
        <v>7687.5</v>
      </c>
      <c r="B1489" s="5">
        <v>0.02</v>
      </c>
    </row>
    <row r="1490">
      <c r="A1490" s="7">
        <v>8906.88</v>
      </c>
      <c r="B1490" s="5">
        <v>0.02</v>
      </c>
    </row>
    <row r="1491">
      <c r="A1491" s="7">
        <v>9802.18</v>
      </c>
      <c r="B1491" s="5">
        <v>0.019</v>
      </c>
    </row>
    <row r="1492">
      <c r="A1492" s="7">
        <v>9847.12</v>
      </c>
      <c r="B1492" s="5">
        <v>0.019</v>
      </c>
    </row>
    <row r="1493">
      <c r="A1493" s="7">
        <v>2170.96</v>
      </c>
      <c r="B1493" s="5">
        <v>0.03</v>
      </c>
    </row>
    <row r="1494">
      <c r="A1494" s="7">
        <v>2239.92</v>
      </c>
      <c r="B1494" s="5">
        <v>0.029</v>
      </c>
    </row>
    <row r="1495">
      <c r="A1495" s="7">
        <v>2257.77</v>
      </c>
      <c r="B1495" s="5">
        <v>0.028</v>
      </c>
    </row>
    <row r="1496">
      <c r="A1496" s="7">
        <v>2293.58</v>
      </c>
      <c r="B1496" s="5">
        <v>0.028</v>
      </c>
    </row>
    <row r="1497">
      <c r="A1497" s="7">
        <v>2247.84</v>
      </c>
      <c r="B1497" s="5">
        <v>0.027</v>
      </c>
    </row>
    <row r="1498">
      <c r="A1498" s="7">
        <v>2352.64</v>
      </c>
      <c r="B1498" s="5">
        <v>0.026</v>
      </c>
    </row>
    <row r="1499">
      <c r="A1499" s="7">
        <v>2393.8</v>
      </c>
      <c r="B1499" s="5">
        <v>0.025</v>
      </c>
    </row>
    <row r="1500">
      <c r="A1500" s="7">
        <v>2434.81</v>
      </c>
      <c r="B1500" s="5">
        <v>0.025</v>
      </c>
    </row>
    <row r="1501">
      <c r="A1501" s="7">
        <v>2500.91</v>
      </c>
      <c r="B1501" s="5">
        <v>0.024</v>
      </c>
    </row>
    <row r="1502">
      <c r="A1502" s="7">
        <v>2668.81</v>
      </c>
      <c r="B1502" s="5">
        <v>0.024</v>
      </c>
    </row>
    <row r="1503">
      <c r="A1503" s="7">
        <v>2838.45</v>
      </c>
      <c r="B1503" s="5">
        <v>0.024</v>
      </c>
    </row>
    <row r="1504">
      <c r="A1504" s="7">
        <v>3000.15</v>
      </c>
      <c r="B1504" s="5">
        <v>0.024</v>
      </c>
    </row>
    <row r="1505">
      <c r="A1505" s="7">
        <v>3154.51</v>
      </c>
      <c r="B1505" s="5">
        <v>0.024</v>
      </c>
    </row>
    <row r="1506">
      <c r="A1506" s="7">
        <v>354.0</v>
      </c>
      <c r="B1506" s="5">
        <v>0.012</v>
      </c>
    </row>
    <row r="1507">
      <c r="A1507" s="7">
        <v>407.73</v>
      </c>
      <c r="B1507" s="5">
        <v>0.012</v>
      </c>
    </row>
    <row r="1508">
      <c r="A1508" s="7">
        <v>458.68</v>
      </c>
      <c r="B1508" s="5">
        <v>0.012</v>
      </c>
    </row>
    <row r="1509">
      <c r="A1509" s="7">
        <v>548.29</v>
      </c>
      <c r="B1509" s="5">
        <v>0.012</v>
      </c>
    </row>
    <row r="1510">
      <c r="A1510" s="7">
        <v>720.94</v>
      </c>
      <c r="B1510" s="5">
        <v>0.012</v>
      </c>
    </row>
    <row r="1511">
      <c r="A1511" s="7">
        <v>831.16</v>
      </c>
      <c r="B1511" s="5">
        <v>0.012</v>
      </c>
    </row>
    <row r="1512">
      <c r="A1512" s="7">
        <v>950.7</v>
      </c>
      <c r="B1512" s="5">
        <v>0.012</v>
      </c>
    </row>
    <row r="1513">
      <c r="A1513" s="7">
        <v>1230.81</v>
      </c>
      <c r="B1513" s="5">
        <v>0.012</v>
      </c>
    </row>
    <row r="1514">
      <c r="A1514" s="7">
        <v>1695.97</v>
      </c>
      <c r="B1514" s="5">
        <v>0.012</v>
      </c>
    </row>
    <row r="1515">
      <c r="A1515" s="7">
        <v>1525.53</v>
      </c>
      <c r="B1515" s="5">
        <v>0.012</v>
      </c>
    </row>
    <row r="1516">
      <c r="A1516" s="7">
        <v>1631.54</v>
      </c>
      <c r="B1516" s="5">
        <v>0.012</v>
      </c>
    </row>
    <row r="1517">
      <c r="A1517" s="7">
        <v>1970.84</v>
      </c>
      <c r="B1517" s="5">
        <v>0.012</v>
      </c>
    </row>
    <row r="1518">
      <c r="A1518" s="7">
        <v>2046.54</v>
      </c>
      <c r="B1518" s="5">
        <v>0.012</v>
      </c>
    </row>
    <row r="1519">
      <c r="A1519" s="7">
        <v>82537.45</v>
      </c>
    </row>
    <row r="1520">
      <c r="A1520" s="7">
        <v>82537.26</v>
      </c>
    </row>
    <row r="1521">
      <c r="A1521" s="7">
        <v>88995.59</v>
      </c>
    </row>
    <row r="1522">
      <c r="A1522" s="7">
        <v>108862.79</v>
      </c>
    </row>
    <row r="1523">
      <c r="A1523" s="7">
        <v>123263.61</v>
      </c>
    </row>
    <row r="1524">
      <c r="A1524" s="7">
        <v>126599.4</v>
      </c>
    </row>
    <row r="1525">
      <c r="A1525" s="7">
        <v>135688.8</v>
      </c>
    </row>
    <row r="1526">
      <c r="A1526" s="7">
        <v>170632.96</v>
      </c>
    </row>
    <row r="1527">
      <c r="A1527" s="7">
        <v>193892.32</v>
      </c>
    </row>
    <row r="1528">
      <c r="A1528" s="7">
        <v>153042.35</v>
      </c>
    </row>
    <row r="1529">
      <c r="A1529" s="7">
        <v>145229.84</v>
      </c>
    </row>
    <row r="1530">
      <c r="A1530" s="7">
        <v>163025.86</v>
      </c>
    </row>
    <row r="1531">
      <c r="A1531" s="7">
        <v>161646.31</v>
      </c>
    </row>
    <row r="1532">
      <c r="A1532" s="7">
        <v>474.21</v>
      </c>
      <c r="B1532" s="5">
        <v>0.019</v>
      </c>
    </row>
    <row r="1533">
      <c r="A1533" s="7">
        <v>524.04</v>
      </c>
      <c r="B1533" s="5">
        <v>0.019</v>
      </c>
    </row>
    <row r="1534">
      <c r="A1534" s="7">
        <v>571.6</v>
      </c>
      <c r="B1534" s="5">
        <v>0.019</v>
      </c>
    </row>
    <row r="1535">
      <c r="A1535" s="7">
        <v>646.24</v>
      </c>
      <c r="B1535" s="5">
        <v>0.019</v>
      </c>
    </row>
    <row r="1536">
      <c r="A1536" s="7">
        <v>798.02</v>
      </c>
      <c r="B1536" s="5">
        <v>0.02</v>
      </c>
    </row>
    <row r="1537">
      <c r="A1537" s="7">
        <v>998.76</v>
      </c>
      <c r="B1537" s="5">
        <v>0.02</v>
      </c>
    </row>
    <row r="1538">
      <c r="A1538" s="7">
        <v>1333.88</v>
      </c>
      <c r="B1538" s="5">
        <v>0.021</v>
      </c>
    </row>
    <row r="1539">
      <c r="A1539" s="7">
        <v>1631.9</v>
      </c>
      <c r="B1539" s="5">
        <v>0.022</v>
      </c>
    </row>
    <row r="1540">
      <c r="A1540" s="7">
        <v>2135.81</v>
      </c>
      <c r="B1540" s="5">
        <v>0.022</v>
      </c>
    </row>
    <row r="1541">
      <c r="A1541" s="7">
        <v>1715.36</v>
      </c>
      <c r="B1541" s="5">
        <v>0.023</v>
      </c>
    </row>
    <row r="1542">
      <c r="A1542" s="7">
        <v>2285.65</v>
      </c>
      <c r="B1542" s="5">
        <v>0.023</v>
      </c>
    </row>
    <row r="1543">
      <c r="A1543" s="7">
        <v>3181.1</v>
      </c>
      <c r="B1543" s="5">
        <v>0.023</v>
      </c>
    </row>
    <row r="1544">
      <c r="A1544" s="7">
        <v>3691.05</v>
      </c>
      <c r="B1544" s="5">
        <v>0.023</v>
      </c>
    </row>
    <row r="1545">
      <c r="A1545" s="7">
        <v>1610.42</v>
      </c>
      <c r="B1545" s="5">
        <v>0.013</v>
      </c>
    </row>
    <row r="1546">
      <c r="A1546" s="7">
        <v>1896.72</v>
      </c>
      <c r="B1546" s="5">
        <v>0.013</v>
      </c>
    </row>
    <row r="1547">
      <c r="A1547" s="7">
        <v>2097.75</v>
      </c>
      <c r="B1547" s="5">
        <v>0.013</v>
      </c>
    </row>
    <row r="1548">
      <c r="A1548" s="7">
        <v>2783.71</v>
      </c>
      <c r="B1548" s="5">
        <v>0.013</v>
      </c>
    </row>
    <row r="1549">
      <c r="A1549" s="7">
        <v>3372.96</v>
      </c>
      <c r="B1549" s="5">
        <v>0.013</v>
      </c>
    </row>
    <row r="1550">
      <c r="A1550" s="7">
        <v>3665.33</v>
      </c>
      <c r="B1550" s="5">
        <v>0.013</v>
      </c>
    </row>
    <row r="1551">
      <c r="A1551" s="7">
        <v>4370.6</v>
      </c>
      <c r="B1551" s="5">
        <v>0.013</v>
      </c>
    </row>
    <row r="1552">
      <c r="A1552" s="7">
        <v>5945.91</v>
      </c>
      <c r="B1552" s="5">
        <v>0.013</v>
      </c>
    </row>
    <row r="1553">
      <c r="A1553" s="7">
        <v>7335.9</v>
      </c>
      <c r="B1553" s="5">
        <v>0.012</v>
      </c>
    </row>
    <row r="1554">
      <c r="A1554" s="7">
        <v>6713.08</v>
      </c>
      <c r="B1554" s="5">
        <v>0.012</v>
      </c>
    </row>
    <row r="1555">
      <c r="A1555" s="7">
        <v>6636.07</v>
      </c>
      <c r="B1555" s="5">
        <v>0.012</v>
      </c>
    </row>
    <row r="1556">
      <c r="A1556" s="7">
        <v>7253.36</v>
      </c>
      <c r="B1556" s="5">
        <v>0.012</v>
      </c>
    </row>
    <row r="1557">
      <c r="A1557" s="7">
        <v>6514.15</v>
      </c>
      <c r="B1557" s="5">
        <v>0.012</v>
      </c>
    </row>
    <row r="1558">
      <c r="A1558" s="7">
        <v>1289.46</v>
      </c>
      <c r="B1558" s="5">
        <v>0.022</v>
      </c>
    </row>
    <row r="1559">
      <c r="A1559" s="7">
        <v>1299.9</v>
      </c>
      <c r="B1559" s="5">
        <v>0.021</v>
      </c>
    </row>
    <row r="1560">
      <c r="A1560" s="7">
        <v>1378.85</v>
      </c>
      <c r="B1560" s="5">
        <v>0.021</v>
      </c>
    </row>
    <row r="1561">
      <c r="A1561" s="7">
        <v>1683.94</v>
      </c>
      <c r="B1561" s="5">
        <v>0.021</v>
      </c>
    </row>
    <row r="1562">
      <c r="A1562" s="7">
        <v>1907.43</v>
      </c>
      <c r="B1562" s="5">
        <v>0.02</v>
      </c>
    </row>
    <row r="1563">
      <c r="A1563" s="7">
        <v>1975.87</v>
      </c>
      <c r="B1563" s="5">
        <v>0.02</v>
      </c>
    </row>
    <row r="1564">
      <c r="A1564" s="7">
        <v>2159.46</v>
      </c>
      <c r="B1564" s="5">
        <v>0.02</v>
      </c>
    </row>
    <row r="1565">
      <c r="A1565" s="7">
        <v>2453.0</v>
      </c>
      <c r="B1565" s="5">
        <v>0.02</v>
      </c>
    </row>
    <row r="1566">
      <c r="A1566" s="7">
        <v>2871.35</v>
      </c>
      <c r="B1566" s="5">
        <v>0.021</v>
      </c>
    </row>
    <row r="1567">
      <c r="A1567" s="7">
        <v>2906.6</v>
      </c>
      <c r="B1567" s="5">
        <v>0.021</v>
      </c>
    </row>
    <row r="1568">
      <c r="A1568" s="7">
        <v>2868.64</v>
      </c>
      <c r="B1568" s="5">
        <v>0.022</v>
      </c>
    </row>
    <row r="1569">
      <c r="A1569" s="7">
        <v>3094.61</v>
      </c>
      <c r="B1569" s="5">
        <v>0.022</v>
      </c>
    </row>
    <row r="1570">
      <c r="A1570" s="7">
        <v>2951.36</v>
      </c>
      <c r="B1570" s="5">
        <v>0.023</v>
      </c>
    </row>
    <row r="1571">
      <c r="A1571" s="7">
        <v>235.84</v>
      </c>
      <c r="B1571" s="5">
        <v>0.044</v>
      </c>
    </row>
    <row r="1572">
      <c r="A1572" s="7">
        <v>216.92</v>
      </c>
      <c r="B1572" s="5">
        <v>0.045</v>
      </c>
    </row>
    <row r="1573">
      <c r="A1573" s="7">
        <v>217.46</v>
      </c>
      <c r="B1573" s="5">
        <v>0.045</v>
      </c>
    </row>
    <row r="1574">
      <c r="A1574" s="7">
        <v>234.8</v>
      </c>
      <c r="B1574" s="5">
        <v>0.045</v>
      </c>
    </row>
    <row r="1575">
      <c r="A1575" s="7">
        <v>278.78</v>
      </c>
      <c r="B1575" s="5">
        <v>0.044</v>
      </c>
    </row>
    <row r="1576">
      <c r="A1576" s="7">
        <v>313.11</v>
      </c>
      <c r="B1576" s="5">
        <v>0.044</v>
      </c>
    </row>
    <row r="1577">
      <c r="A1577" s="7">
        <v>328.71</v>
      </c>
      <c r="B1577" s="5">
        <v>0.043</v>
      </c>
    </row>
    <row r="1578">
      <c r="A1578" s="7">
        <v>362.43</v>
      </c>
      <c r="B1578" s="5">
        <v>0.043</v>
      </c>
    </row>
    <row r="1579">
      <c r="A1579" s="7">
        <v>434.53</v>
      </c>
      <c r="B1579" s="5">
        <v>0.042</v>
      </c>
    </row>
    <row r="1580">
      <c r="A1580" s="7">
        <v>414.11</v>
      </c>
      <c r="B1580" s="5">
        <v>0.041</v>
      </c>
    </row>
    <row r="1581">
      <c r="A1581" s="7">
        <v>386.96</v>
      </c>
      <c r="B1581" s="5">
        <v>0.041</v>
      </c>
    </row>
    <row r="1582">
      <c r="A1582" s="7">
        <v>510.46</v>
      </c>
      <c r="B1582" s="5">
        <v>0.04</v>
      </c>
    </row>
    <row r="1583">
      <c r="A1583" s="7">
        <v>570.42</v>
      </c>
      <c r="B1583" s="5">
        <v>0.039</v>
      </c>
    </row>
    <row r="1584">
      <c r="A1584" s="7">
        <v>2059.4</v>
      </c>
      <c r="B1584" s="5">
        <v>0.032</v>
      </c>
    </row>
    <row r="1585">
      <c r="A1585" s="7">
        <v>1836.5</v>
      </c>
      <c r="B1585" s="5">
        <v>0.031</v>
      </c>
    </row>
    <row r="1586">
      <c r="A1586" s="7">
        <v>1716.4</v>
      </c>
      <c r="B1586" s="5">
        <v>0.031</v>
      </c>
    </row>
    <row r="1587">
      <c r="A1587" s="7">
        <v>2488.99</v>
      </c>
      <c r="B1587" s="5">
        <v>0.03</v>
      </c>
    </row>
    <row r="1588">
      <c r="A1588" s="7">
        <v>3297.96</v>
      </c>
      <c r="B1588" s="5">
        <v>0.03</v>
      </c>
    </row>
    <row r="1589">
      <c r="A1589" s="7">
        <v>3582.28</v>
      </c>
      <c r="B1589" s="5">
        <v>0.029</v>
      </c>
    </row>
    <row r="1590">
      <c r="A1590" s="7">
        <v>3886.45</v>
      </c>
      <c r="B1590" s="5">
        <v>0.029</v>
      </c>
    </row>
    <row r="1591">
      <c r="A1591" s="7">
        <v>4246.68</v>
      </c>
      <c r="B1591" s="5">
        <v>0.028</v>
      </c>
    </row>
    <row r="1592">
      <c r="A1592" s="7">
        <v>4023.69</v>
      </c>
      <c r="B1592" s="5">
        <v>0.028</v>
      </c>
    </row>
    <row r="1593">
      <c r="A1593" s="7">
        <v>4070.03</v>
      </c>
      <c r="B1593" s="5">
        <v>0.027</v>
      </c>
    </row>
    <row r="1594">
      <c r="A1594" s="7">
        <v>5113.16</v>
      </c>
      <c r="B1594" s="5">
        <v>0.027</v>
      </c>
    </row>
    <row r="1595">
      <c r="A1595" s="7">
        <v>5614.93</v>
      </c>
      <c r="B1595" s="5">
        <v>0.027</v>
      </c>
    </row>
    <row r="1596">
      <c r="A1596" s="7">
        <v>5930.52</v>
      </c>
      <c r="B1596" s="5">
        <v>0.026</v>
      </c>
    </row>
    <row r="1597">
      <c r="A1597" s="7">
        <v>236.98</v>
      </c>
      <c r="B1597" s="5">
        <v>0.033</v>
      </c>
    </row>
    <row r="1598">
      <c r="A1598" s="7">
        <v>253.94</v>
      </c>
      <c r="B1598" s="5">
        <v>0.032</v>
      </c>
    </row>
    <row r="1599">
      <c r="A1599" s="7">
        <v>251.04</v>
      </c>
      <c r="B1599" s="5">
        <v>0.031</v>
      </c>
    </row>
    <row r="1600">
      <c r="A1600" s="7">
        <v>258.12</v>
      </c>
      <c r="B1600" s="5">
        <v>0.03</v>
      </c>
    </row>
    <row r="1601">
      <c r="A1601" s="7">
        <v>291.87</v>
      </c>
      <c r="B1601" s="5">
        <v>0.029</v>
      </c>
    </row>
    <row r="1602">
      <c r="A1602" s="7">
        <v>321.46</v>
      </c>
      <c r="B1602" s="5">
        <v>0.028</v>
      </c>
    </row>
    <row r="1603">
      <c r="A1603" s="7">
        <v>352.8</v>
      </c>
      <c r="B1603" s="5">
        <v>0.027</v>
      </c>
    </row>
    <row r="1604">
      <c r="A1604" s="7">
        <v>397.9</v>
      </c>
      <c r="B1604" s="5">
        <v>0.026</v>
      </c>
    </row>
    <row r="1605">
      <c r="A1605" s="7">
        <v>477.93</v>
      </c>
      <c r="B1605" s="5">
        <v>0.025</v>
      </c>
    </row>
    <row r="1606">
      <c r="A1606" s="7">
        <v>485.96</v>
      </c>
      <c r="B1606" s="5">
        <v>0.024</v>
      </c>
    </row>
    <row r="1607">
      <c r="A1607" s="7">
        <v>595.77</v>
      </c>
      <c r="B1607" s="5">
        <v>0.023</v>
      </c>
    </row>
    <row r="1608">
      <c r="A1608" s="7">
        <v>694.14</v>
      </c>
      <c r="B1608" s="5">
        <v>0.022</v>
      </c>
    </row>
    <row r="1609">
      <c r="A1609" s="7">
        <v>699.08</v>
      </c>
      <c r="B1609" s="5">
        <v>0.022</v>
      </c>
    </row>
    <row r="1610">
      <c r="A1610" s="7">
        <v>24175.05</v>
      </c>
      <c r="B1610" s="5">
        <v>0.013</v>
      </c>
    </row>
    <row r="1611">
      <c r="A1611" s="7">
        <v>24990.37</v>
      </c>
      <c r="B1611" s="5">
        <v>0.013</v>
      </c>
    </row>
    <row r="1612">
      <c r="A1612" s="7">
        <v>27122.54</v>
      </c>
      <c r="B1612" s="5">
        <v>0.013</v>
      </c>
    </row>
    <row r="1613">
      <c r="A1613" s="7">
        <v>33158.09</v>
      </c>
      <c r="B1613" s="5">
        <v>0.012</v>
      </c>
    </row>
    <row r="1614">
      <c r="A1614" s="7">
        <v>37465.19</v>
      </c>
      <c r="B1614" s="5">
        <v>0.012</v>
      </c>
    </row>
    <row r="1615">
      <c r="A1615" s="7">
        <v>39093.45</v>
      </c>
      <c r="B1615" s="5">
        <v>0.012</v>
      </c>
    </row>
    <row r="1616">
      <c r="A1616" s="7">
        <v>41477.78</v>
      </c>
      <c r="B1616" s="5">
        <v>0.011</v>
      </c>
    </row>
    <row r="1617">
      <c r="A1617" s="7">
        <v>47797.25</v>
      </c>
      <c r="B1617" s="5">
        <v>0.011</v>
      </c>
    </row>
    <row r="1618">
      <c r="A1618" s="7">
        <v>52962.52</v>
      </c>
      <c r="B1618" s="5">
        <v>0.011</v>
      </c>
    </row>
    <row r="1619">
      <c r="A1619" s="7">
        <v>48153.74</v>
      </c>
      <c r="B1619" s="5">
        <v>0.011</v>
      </c>
    </row>
    <row r="1620">
      <c r="A1620" s="7">
        <v>46763.86</v>
      </c>
      <c r="B1620" s="5">
        <v>0.011</v>
      </c>
    </row>
    <row r="1621">
      <c r="A1621" s="7">
        <v>49900.93</v>
      </c>
      <c r="B1621" s="5">
        <v>0.011</v>
      </c>
    </row>
    <row r="1622">
      <c r="A1622" s="7">
        <v>45956.54</v>
      </c>
      <c r="B1622" s="5">
        <v>0.011</v>
      </c>
    </row>
    <row r="1623">
      <c r="A1623" s="7">
        <v>12579.6</v>
      </c>
      <c r="B1623" s="5">
        <v>0.021</v>
      </c>
    </row>
    <row r="1624">
      <c r="A1624" s="7">
        <v>12342.62</v>
      </c>
      <c r="B1624" s="5">
        <v>0.02</v>
      </c>
    </row>
    <row r="1625">
      <c r="A1625" s="7">
        <v>13482.55</v>
      </c>
      <c r="B1625" s="5">
        <v>0.015</v>
      </c>
    </row>
    <row r="1626">
      <c r="A1626" s="7">
        <v>13736.8</v>
      </c>
      <c r="B1626" s="5">
        <v>0.014</v>
      </c>
    </row>
    <row r="1627">
      <c r="A1627" s="7">
        <v>16720.58</v>
      </c>
      <c r="B1627" s="5">
        <v>0.014</v>
      </c>
    </row>
    <row r="1628">
      <c r="A1628" s="7">
        <v>21712.46</v>
      </c>
      <c r="B1628" s="5">
        <v>0.014</v>
      </c>
    </row>
    <row r="1629">
      <c r="A1629" s="7">
        <v>25198.78</v>
      </c>
      <c r="B1629" s="5">
        <v>0.014</v>
      </c>
    </row>
    <row r="1630">
      <c r="A1630" s="7">
        <v>27576.86</v>
      </c>
      <c r="B1630" s="5">
        <v>0.014</v>
      </c>
    </row>
    <row r="1631">
      <c r="A1631" s="7">
        <v>26286.86</v>
      </c>
      <c r="B1631" s="5">
        <v>0.014</v>
      </c>
    </row>
    <row r="1632">
      <c r="A1632" s="7">
        <v>31927.73</v>
      </c>
      <c r="B1632" s="5">
        <v>0.015</v>
      </c>
    </row>
    <row r="1633">
      <c r="A1633" s="7">
        <v>30452.81</v>
      </c>
      <c r="B1633" s="5">
        <v>0.015</v>
      </c>
    </row>
    <row r="1634">
      <c r="A1634" s="7">
        <v>27573.1</v>
      </c>
      <c r="B1634" s="5">
        <v>0.014</v>
      </c>
    </row>
    <row r="1635">
      <c r="A1635" s="7">
        <v>32739.59</v>
      </c>
      <c r="B1635" s="5">
        <v>0.015</v>
      </c>
    </row>
    <row r="1636">
      <c r="A1636" s="7">
        <v>37228.73</v>
      </c>
      <c r="B1636" s="5">
        <v>0.014</v>
      </c>
    </row>
    <row r="1637">
      <c r="A1637" s="7">
        <v>38574.33</v>
      </c>
      <c r="B1637" s="5">
        <v>0.014</v>
      </c>
    </row>
    <row r="1638">
      <c r="A1638" s="7">
        <v>1001.26</v>
      </c>
      <c r="B1638" s="5">
        <v>0.028</v>
      </c>
    </row>
    <row r="1639">
      <c r="A1639" s="7">
        <v>1028.29</v>
      </c>
      <c r="B1639" s="5">
        <v>0.027</v>
      </c>
    </row>
    <row r="1640">
      <c r="A1640" s="7">
        <v>995.36</v>
      </c>
      <c r="B1640" s="5">
        <v>0.027</v>
      </c>
    </row>
    <row r="1641">
      <c r="A1641" s="7">
        <v>1000.86</v>
      </c>
      <c r="B1641" s="5">
        <v>0.026</v>
      </c>
    </row>
    <row r="1642">
      <c r="A1642" s="7">
        <v>1075.98</v>
      </c>
      <c r="B1642" s="5">
        <v>0.026</v>
      </c>
    </row>
    <row r="1643">
      <c r="A1643" s="7">
        <v>1159.0</v>
      </c>
      <c r="B1643" s="5">
        <v>0.025</v>
      </c>
    </row>
    <row r="1644">
      <c r="A1644" s="7">
        <v>1228.31</v>
      </c>
      <c r="B1644" s="5">
        <v>0.025</v>
      </c>
    </row>
    <row r="1645">
      <c r="A1645" s="7">
        <v>1332.88</v>
      </c>
      <c r="B1645" s="5">
        <v>0.025</v>
      </c>
    </row>
    <row r="1646">
      <c r="A1646" s="7">
        <v>1498.13</v>
      </c>
      <c r="B1646" s="5">
        <v>0.025</v>
      </c>
    </row>
    <row r="1647">
      <c r="A1647" s="7">
        <v>1459.21</v>
      </c>
      <c r="B1647" s="5">
        <v>0.024</v>
      </c>
    </row>
    <row r="1648">
      <c r="A1648" s="7">
        <v>1535.19</v>
      </c>
      <c r="B1648" s="5">
        <v>0.024</v>
      </c>
    </row>
    <row r="1649">
      <c r="A1649" s="7">
        <v>1676.26</v>
      </c>
      <c r="B1649" s="5">
        <v>0.024</v>
      </c>
    </row>
    <row r="1650">
      <c r="A1650" s="7">
        <v>1776.61</v>
      </c>
      <c r="B1650" s="5">
        <v>0.023</v>
      </c>
    </row>
    <row r="1651">
      <c r="A1651" s="7">
        <v>163.64</v>
      </c>
      <c r="B1651" s="5">
        <v>0.053</v>
      </c>
    </row>
    <row r="1652">
      <c r="A1652" s="7">
        <v>170.7</v>
      </c>
      <c r="B1652" s="5">
        <v>0.053</v>
      </c>
    </row>
    <row r="1653">
      <c r="A1653" s="7">
        <v>183.67</v>
      </c>
      <c r="B1653" s="5">
        <v>0.052</v>
      </c>
    </row>
    <row r="1654">
      <c r="A1654" s="7">
        <v>222.9</v>
      </c>
      <c r="B1654" s="5">
        <v>0.052</v>
      </c>
    </row>
    <row r="1655">
      <c r="A1655" s="7">
        <v>240.22</v>
      </c>
      <c r="B1655" s="5">
        <v>0.052</v>
      </c>
    </row>
    <row r="1656">
      <c r="A1656" s="7">
        <v>258.28</v>
      </c>
      <c r="B1656" s="5">
        <v>0.051</v>
      </c>
    </row>
    <row r="1657">
      <c r="A1657" s="7">
        <v>266.58</v>
      </c>
      <c r="B1657" s="5">
        <v>0.051</v>
      </c>
    </row>
    <row r="1658">
      <c r="A1658" s="7">
        <v>302.27</v>
      </c>
      <c r="B1658" s="5">
        <v>0.051</v>
      </c>
    </row>
    <row r="1659">
      <c r="A1659" s="7">
        <v>366.63</v>
      </c>
      <c r="B1659" s="5">
        <v>0.05</v>
      </c>
    </row>
    <row r="1660">
      <c r="A1660" s="7">
        <v>352.69</v>
      </c>
      <c r="B1660" s="5">
        <v>0.05</v>
      </c>
    </row>
    <row r="1661">
      <c r="A1661" s="7">
        <v>359.8</v>
      </c>
      <c r="B1661" s="5">
        <v>0.05</v>
      </c>
    </row>
    <row r="1662">
      <c r="A1662" s="7">
        <v>388.33</v>
      </c>
      <c r="B1662" s="5">
        <v>0.05</v>
      </c>
    </row>
    <row r="1663">
      <c r="A1663" s="7">
        <v>394.78</v>
      </c>
      <c r="B1663" s="5">
        <v>0.05</v>
      </c>
    </row>
    <row r="1664">
      <c r="A1664" s="7">
        <v>377.5</v>
      </c>
      <c r="B1664" s="5">
        <v>0.043</v>
      </c>
    </row>
    <row r="1665">
      <c r="A1665" s="7">
        <v>350.29</v>
      </c>
      <c r="B1665" s="5">
        <v>0.043</v>
      </c>
    </row>
    <row r="1666">
      <c r="A1666" s="7">
        <v>457.47</v>
      </c>
      <c r="B1666" s="5">
        <v>0.043</v>
      </c>
    </row>
    <row r="1667">
      <c r="A1667" s="7">
        <v>510.42</v>
      </c>
      <c r="B1667" s="5">
        <v>0.043</v>
      </c>
    </row>
    <row r="1668">
      <c r="A1668" s="7">
        <v>645.93</v>
      </c>
      <c r="B1668" s="5">
        <v>0.043</v>
      </c>
    </row>
    <row r="1669">
      <c r="A1669" s="7">
        <v>802.37</v>
      </c>
      <c r="B1669" s="5">
        <v>0.042</v>
      </c>
    </row>
    <row r="1670">
      <c r="A1670" s="7">
        <v>1011.76</v>
      </c>
      <c r="B1670" s="5">
        <v>0.042</v>
      </c>
    </row>
    <row r="1671">
      <c r="A1671" s="7">
        <v>1127.81</v>
      </c>
      <c r="B1671" s="5">
        <v>0.042</v>
      </c>
    </row>
    <row r="1672">
      <c r="A1672" s="7">
        <v>1375.59</v>
      </c>
      <c r="B1672" s="5">
        <v>0.042</v>
      </c>
    </row>
    <row r="1673">
      <c r="A1673" s="7">
        <v>1087.65</v>
      </c>
      <c r="B1673" s="5">
        <v>0.042</v>
      </c>
    </row>
    <row r="1674">
      <c r="A1674" s="7">
        <v>2310.47</v>
      </c>
      <c r="B1674" s="5">
        <v>0.042</v>
      </c>
    </row>
    <row r="1675">
      <c r="A1675" s="7">
        <v>2509.24</v>
      </c>
      <c r="B1675" s="5">
        <v>0.042</v>
      </c>
    </row>
    <row r="1676">
      <c r="A1676" s="7">
        <v>2742.34</v>
      </c>
      <c r="B1676" s="5">
        <v>0.042</v>
      </c>
    </row>
    <row r="1677">
      <c r="A1677" s="7">
        <v>1747.88</v>
      </c>
      <c r="B1677" s="5">
        <v>0.013</v>
      </c>
    </row>
    <row r="1678">
      <c r="A1678" s="7">
        <v>1664.31</v>
      </c>
      <c r="B1678" s="5">
        <v>0.012</v>
      </c>
    </row>
    <row r="1679">
      <c r="A1679" s="7">
        <v>1827.63</v>
      </c>
      <c r="B1679" s="5">
        <v>0.012</v>
      </c>
    </row>
    <row r="1680">
      <c r="A1680" s="7">
        <v>2285.69</v>
      </c>
      <c r="B1680" s="5">
        <v>0.012</v>
      </c>
    </row>
    <row r="1681">
      <c r="A1681" s="7">
        <v>2643.8</v>
      </c>
      <c r="B1681" s="5">
        <v>0.012</v>
      </c>
    </row>
    <row r="1682">
      <c r="A1682" s="7">
        <v>2863.96</v>
      </c>
      <c r="B1682" s="5">
        <v>0.011</v>
      </c>
    </row>
    <row r="1683">
      <c r="A1683" s="7">
        <v>3133.32</v>
      </c>
      <c r="B1683" s="5">
        <v>0.011</v>
      </c>
    </row>
    <row r="1684">
      <c r="A1684" s="7">
        <v>3891.9</v>
      </c>
      <c r="B1684" s="5">
        <v>0.011</v>
      </c>
    </row>
    <row r="1685">
      <c r="A1685" s="7">
        <v>4685.62</v>
      </c>
      <c r="B1685" s="5">
        <v>0.011</v>
      </c>
    </row>
    <row r="1686">
      <c r="A1686" s="7">
        <v>4433.86</v>
      </c>
      <c r="B1686" s="5">
        <v>0.011</v>
      </c>
    </row>
    <row r="1687">
      <c r="A1687" s="7">
        <v>4442.3</v>
      </c>
      <c r="B1687" s="5">
        <v>0.011</v>
      </c>
    </row>
    <row r="1688">
      <c r="A1688" s="7">
        <v>4940.95</v>
      </c>
      <c r="B1688" s="5">
        <v>0.011</v>
      </c>
    </row>
    <row r="1689">
      <c r="A1689" s="7">
        <v>4548.16</v>
      </c>
      <c r="B1689" s="5">
        <v>0.011</v>
      </c>
    </row>
    <row r="1690">
      <c r="A1690" s="7">
        <v>37408.42</v>
      </c>
      <c r="B1690" s="5">
        <v>0.013</v>
      </c>
    </row>
    <row r="1691">
      <c r="A1691" s="7">
        <v>37884.23</v>
      </c>
      <c r="B1691" s="5">
        <v>0.013</v>
      </c>
    </row>
    <row r="1692">
      <c r="A1692" s="7">
        <v>42307.91</v>
      </c>
      <c r="B1692" s="5">
        <v>0.012</v>
      </c>
    </row>
    <row r="1693">
      <c r="A1693" s="7">
        <v>49289.63</v>
      </c>
      <c r="B1693" s="5">
        <v>0.012</v>
      </c>
    </row>
    <row r="1694">
      <c r="A1694" s="7">
        <v>56621.32</v>
      </c>
      <c r="B1694" s="5">
        <v>0.012</v>
      </c>
    </row>
    <row r="1695">
      <c r="A1695" s="7">
        <v>65754.03</v>
      </c>
      <c r="B1695" s="5">
        <v>0.012</v>
      </c>
    </row>
    <row r="1696">
      <c r="A1696" s="7">
        <v>72950.78</v>
      </c>
      <c r="B1696" s="5">
        <v>0.013</v>
      </c>
    </row>
    <row r="1697">
      <c r="A1697" s="7">
        <v>83454.5</v>
      </c>
      <c r="B1697" s="5">
        <v>0.012</v>
      </c>
    </row>
    <row r="1698">
      <c r="A1698" s="7">
        <v>95213.89</v>
      </c>
      <c r="B1698" s="5">
        <v>0.013</v>
      </c>
    </row>
    <row r="1699">
      <c r="A1699" s="7">
        <v>78488.61</v>
      </c>
      <c r="B1699" s="5">
        <v>0.013</v>
      </c>
    </row>
    <row r="1700">
      <c r="A1700" s="7">
        <v>86107.24</v>
      </c>
      <c r="B1700" s="5">
        <v>0.013</v>
      </c>
    </row>
    <row r="1701">
      <c r="A1701" s="7">
        <v>99130.08</v>
      </c>
      <c r="B1701" s="5">
        <v>0.012</v>
      </c>
    </row>
    <row r="1702">
      <c r="A1702" s="7">
        <v>99629.91</v>
      </c>
      <c r="B1702" s="5">
        <v>0.012</v>
      </c>
    </row>
    <row r="1703">
      <c r="A1703" s="7">
        <v>9061.6</v>
      </c>
      <c r="B1703" s="5">
        <v>0.024</v>
      </c>
    </row>
    <row r="1704">
      <c r="A1704" s="7">
        <v>8909.81</v>
      </c>
      <c r="B1704" s="5">
        <v>0.023</v>
      </c>
    </row>
    <row r="1705">
      <c r="A1705" s="7">
        <v>8685.38</v>
      </c>
      <c r="B1705" s="5">
        <v>0.023</v>
      </c>
    </row>
    <row r="1706">
      <c r="A1706" s="7">
        <v>9016.82</v>
      </c>
      <c r="B1706" s="5">
        <v>0.022</v>
      </c>
    </row>
    <row r="1707">
      <c r="A1707" s="7">
        <v>10013.63</v>
      </c>
      <c r="B1707" s="5">
        <v>0.022</v>
      </c>
    </row>
    <row r="1708">
      <c r="A1708" s="7">
        <v>12252.61</v>
      </c>
      <c r="B1708" s="5">
        <v>0.022</v>
      </c>
    </row>
    <row r="1709">
      <c r="A1709" s="7">
        <v>14405.09</v>
      </c>
      <c r="B1709" s="5">
        <v>0.022</v>
      </c>
    </row>
    <row r="1710">
      <c r="A1710" s="7">
        <v>16305.61</v>
      </c>
      <c r="B1710" s="5">
        <v>0.022</v>
      </c>
    </row>
    <row r="1711">
      <c r="A1711" s="7">
        <v>23421.36</v>
      </c>
      <c r="B1711" s="5">
        <v>0.022</v>
      </c>
    </row>
    <row r="1712">
      <c r="A1712" s="7">
        <v>18114.48</v>
      </c>
      <c r="B1712" s="5">
        <v>0.022</v>
      </c>
    </row>
    <row r="1713">
      <c r="A1713" s="7">
        <v>20983.9</v>
      </c>
      <c r="B1713" s="5">
        <v>0.022</v>
      </c>
    </row>
    <row r="1714">
      <c r="A1714" s="7">
        <v>23132.94</v>
      </c>
      <c r="B1714" s="5">
        <v>0.022</v>
      </c>
    </row>
    <row r="1715">
      <c r="A1715" s="7">
        <v>23623.85</v>
      </c>
      <c r="B1715" s="5">
        <v>0.021</v>
      </c>
    </row>
    <row r="1716">
      <c r="A1716" s="7">
        <v>514.16</v>
      </c>
      <c r="B1716" s="5">
        <v>0.031</v>
      </c>
    </row>
    <row r="1717">
      <c r="A1717" s="7">
        <v>492.38</v>
      </c>
      <c r="B1717" s="5">
        <v>0.03</v>
      </c>
    </row>
    <row r="1718">
      <c r="A1718" s="7">
        <v>483.03</v>
      </c>
      <c r="B1718" s="5">
        <v>0.029</v>
      </c>
    </row>
    <row r="1719">
      <c r="A1719" s="7">
        <v>546.15</v>
      </c>
      <c r="B1719" s="5">
        <v>0.029</v>
      </c>
    </row>
    <row r="1720">
      <c r="A1720" s="7">
        <v>631.5</v>
      </c>
      <c r="B1720" s="5">
        <v>0.028</v>
      </c>
    </row>
    <row r="1721">
      <c r="A1721" s="7">
        <v>696.33</v>
      </c>
      <c r="B1721" s="5">
        <v>0.028</v>
      </c>
    </row>
    <row r="1722">
      <c r="A1722" s="7">
        <v>851.43</v>
      </c>
      <c r="B1722" s="5">
        <v>0.028</v>
      </c>
    </row>
    <row r="1723">
      <c r="A1723" s="7">
        <v>927.23</v>
      </c>
      <c r="B1723" s="5">
        <v>0.028</v>
      </c>
    </row>
    <row r="1724">
      <c r="A1724" s="7">
        <v>1017.91</v>
      </c>
      <c r="B1724" s="5">
        <v>0.027</v>
      </c>
    </row>
    <row r="1725">
      <c r="A1725" s="7">
        <v>987.69</v>
      </c>
      <c r="B1725" s="5">
        <v>0.027</v>
      </c>
    </row>
    <row r="1726">
      <c r="A1726" s="7">
        <v>1022.24</v>
      </c>
      <c r="B1726" s="5">
        <v>0.027</v>
      </c>
    </row>
    <row r="1727">
      <c r="A1727" s="7">
        <v>1214.76</v>
      </c>
      <c r="B1727" s="5">
        <v>0.026</v>
      </c>
    </row>
    <row r="1728">
      <c r="A1728" s="7">
        <v>1255.86</v>
      </c>
      <c r="B1728" s="5">
        <v>0.026</v>
      </c>
    </row>
    <row r="1729">
      <c r="A1729" s="7">
        <v>3804.0</v>
      </c>
      <c r="B1729" s="5">
        <v>0.024</v>
      </c>
    </row>
    <row r="1730">
      <c r="A1730" s="7">
        <v>3788.82</v>
      </c>
      <c r="B1730" s="5">
        <v>0.024</v>
      </c>
    </row>
    <row r="1731">
      <c r="A1731" s="7">
        <v>3861.13</v>
      </c>
      <c r="B1731" s="5">
        <v>0.023</v>
      </c>
    </row>
    <row r="1732">
      <c r="A1732" s="7">
        <v>3990.74</v>
      </c>
      <c r="B1732" s="5">
        <v>0.023</v>
      </c>
    </row>
    <row r="1733">
      <c r="A1733" s="7">
        <v>4292.42</v>
      </c>
      <c r="B1733" s="5">
        <v>0.023</v>
      </c>
    </row>
    <row r="1734">
      <c r="A1734" s="7">
        <v>4594.48</v>
      </c>
      <c r="B1734" s="5">
        <v>0.022</v>
      </c>
    </row>
    <row r="1735">
      <c r="A1735" s="7">
        <v>4998.38</v>
      </c>
      <c r="B1735" s="5">
        <v>0.022</v>
      </c>
    </row>
    <row r="1736">
      <c r="A1736" s="7">
        <v>6050.33</v>
      </c>
      <c r="B1736" s="5">
        <v>0.021</v>
      </c>
    </row>
    <row r="1737">
      <c r="A1737" s="7">
        <v>7002.71</v>
      </c>
      <c r="B1737" s="5">
        <v>0.021</v>
      </c>
    </row>
    <row r="1738">
      <c r="A1738" s="7">
        <v>7169.86</v>
      </c>
      <c r="B1738" s="5">
        <v>0.021</v>
      </c>
    </row>
    <row r="1739">
      <c r="A1739" s="7">
        <v>7833.9</v>
      </c>
      <c r="B1739" s="5">
        <v>0.02</v>
      </c>
    </row>
    <row r="1740">
      <c r="A1740" s="7">
        <v>8895.18</v>
      </c>
      <c r="B1740" s="5">
        <v>0.02</v>
      </c>
    </row>
    <row r="1741">
      <c r="A1741" s="7">
        <v>9982.48</v>
      </c>
      <c r="B1741" s="5">
        <v>0.02</v>
      </c>
    </row>
    <row r="1742">
      <c r="A1742" s="7">
        <v>654.62</v>
      </c>
      <c r="B1742" s="5">
        <v>0.035</v>
      </c>
    </row>
    <row r="1743">
      <c r="A1743" s="7">
        <v>558.26</v>
      </c>
      <c r="B1743" s="5">
        <v>0.035</v>
      </c>
    </row>
    <row r="1744">
      <c r="A1744" s="7">
        <v>529.93</v>
      </c>
      <c r="B1744" s="5">
        <v>0.034</v>
      </c>
    </row>
    <row r="1745">
      <c r="A1745" s="7">
        <v>609.39</v>
      </c>
      <c r="B1745" s="5">
        <v>0.034</v>
      </c>
    </row>
    <row r="1746">
      <c r="A1746" s="7">
        <v>660.19</v>
      </c>
      <c r="B1746" s="5">
        <v>0.033</v>
      </c>
    </row>
    <row r="1747">
      <c r="A1747" s="7">
        <v>804.07</v>
      </c>
      <c r="B1747" s="5">
        <v>0.033</v>
      </c>
    </row>
    <row r="1748">
      <c r="A1748" s="7">
        <v>896.39</v>
      </c>
      <c r="B1748" s="5">
        <v>0.032</v>
      </c>
    </row>
    <row r="1749">
      <c r="A1749" s="7">
        <v>989.32</v>
      </c>
      <c r="B1749" s="5">
        <v>0.032</v>
      </c>
    </row>
    <row r="1750">
      <c r="A1750" s="7">
        <v>1222.79</v>
      </c>
      <c r="B1750" s="5">
        <v>0.031</v>
      </c>
    </row>
    <row r="1751">
      <c r="A1751" s="7">
        <v>1180.43</v>
      </c>
      <c r="B1751" s="5">
        <v>0.031</v>
      </c>
    </row>
    <row r="1752">
      <c r="A1752" s="7">
        <v>1382.14</v>
      </c>
      <c r="B1752" s="5">
        <v>0.03</v>
      </c>
    </row>
    <row r="1753">
      <c r="A1753" s="7">
        <v>1767.24</v>
      </c>
      <c r="B1753" s="5">
        <v>0.03</v>
      </c>
    </row>
    <row r="1754">
      <c r="A1754" s="7">
        <v>2184.16</v>
      </c>
      <c r="B1754" s="5">
        <v>0.029</v>
      </c>
    </row>
    <row r="1755">
      <c r="A1755" s="7">
        <v>1531.89</v>
      </c>
      <c r="B1755" s="5">
        <v>0.028</v>
      </c>
    </row>
    <row r="1756">
      <c r="A1756" s="7">
        <v>1403.25</v>
      </c>
      <c r="B1756" s="5">
        <v>0.028</v>
      </c>
    </row>
    <row r="1757">
      <c r="A1757" s="7">
        <v>1135.3</v>
      </c>
      <c r="B1757" s="5">
        <v>0.027</v>
      </c>
    </row>
    <row r="1758">
      <c r="A1758" s="7">
        <v>1159.4</v>
      </c>
      <c r="B1758" s="5">
        <v>0.027</v>
      </c>
    </row>
    <row r="1759">
      <c r="A1759" s="7">
        <v>1386.75</v>
      </c>
      <c r="B1759" s="5">
        <v>0.026</v>
      </c>
    </row>
    <row r="1760">
      <c r="A1760" s="7">
        <v>1479.4</v>
      </c>
      <c r="B1760" s="5">
        <v>0.026</v>
      </c>
    </row>
    <row r="1761">
      <c r="A1761" s="7">
        <v>1772.64</v>
      </c>
      <c r="B1761" s="5">
        <v>0.025</v>
      </c>
    </row>
    <row r="1762">
      <c r="A1762" s="7">
        <v>2252.13</v>
      </c>
      <c r="B1762" s="5">
        <v>0.025</v>
      </c>
    </row>
    <row r="1763">
      <c r="A1763" s="7">
        <v>2967.3</v>
      </c>
      <c r="B1763" s="5">
        <v>0.025</v>
      </c>
    </row>
    <row r="1764">
      <c r="A1764" s="7">
        <v>2509.68</v>
      </c>
      <c r="B1764" s="5">
        <v>0.025</v>
      </c>
    </row>
    <row r="1765">
      <c r="A1765" s="7">
        <v>3100.84</v>
      </c>
      <c r="B1765" s="5">
        <v>0.024</v>
      </c>
    </row>
    <row r="1766">
      <c r="A1766" s="7">
        <v>3814.21</v>
      </c>
      <c r="B1766" s="5">
        <v>0.024</v>
      </c>
    </row>
    <row r="1767">
      <c r="A1767" s="7">
        <v>3680.23</v>
      </c>
      <c r="B1767" s="5">
        <v>0.024</v>
      </c>
    </row>
    <row r="1768">
      <c r="A1768" s="7">
        <v>1949.27</v>
      </c>
      <c r="B1768" s="5">
        <v>0.024</v>
      </c>
    </row>
    <row r="1769">
      <c r="A1769" s="7">
        <v>1945.03</v>
      </c>
      <c r="B1769" s="5">
        <v>0.024</v>
      </c>
    </row>
    <row r="1770">
      <c r="A1770" s="7">
        <v>2019.94</v>
      </c>
      <c r="B1770" s="5">
        <v>0.023</v>
      </c>
    </row>
    <row r="1771">
      <c r="A1771" s="7">
        <v>2136.42</v>
      </c>
      <c r="B1771" s="5">
        <v>0.023</v>
      </c>
    </row>
    <row r="1772">
      <c r="A1772" s="7">
        <v>2397.57</v>
      </c>
      <c r="B1772" s="5">
        <v>0.022</v>
      </c>
    </row>
    <row r="1773">
      <c r="A1773" s="7">
        <v>2674.57</v>
      </c>
      <c r="B1773" s="5">
        <v>0.022</v>
      </c>
    </row>
    <row r="1774">
      <c r="A1774" s="7">
        <v>3123.51</v>
      </c>
      <c r="B1774" s="5">
        <v>0.022</v>
      </c>
    </row>
    <row r="1775">
      <c r="A1775" s="7">
        <v>3600.63</v>
      </c>
      <c r="B1775" s="5">
        <v>0.021</v>
      </c>
    </row>
    <row r="1776">
      <c r="A1776" s="7">
        <v>4226.98</v>
      </c>
      <c r="B1776" s="5">
        <v>0.021</v>
      </c>
    </row>
    <row r="1777">
      <c r="A1777" s="7">
        <v>4181.89</v>
      </c>
      <c r="B1777" s="5">
        <v>0.021</v>
      </c>
    </row>
    <row r="1778">
      <c r="A1778" s="7">
        <v>5091.78</v>
      </c>
      <c r="B1778" s="5">
        <v>0.021</v>
      </c>
    </row>
    <row r="1779">
      <c r="A1779" s="7">
        <v>5774.12</v>
      </c>
      <c r="B1779" s="5">
        <v>0.02</v>
      </c>
    </row>
    <row r="1780">
      <c r="A1780" s="7">
        <v>6435.95</v>
      </c>
      <c r="B1780" s="5">
        <v>0.02</v>
      </c>
    </row>
    <row r="1781">
      <c r="A1781" s="7">
        <v>1043.46</v>
      </c>
      <c r="B1781" s="5">
        <v>0.03</v>
      </c>
    </row>
    <row r="1782">
      <c r="A1782" s="7">
        <v>961.72</v>
      </c>
      <c r="B1782" s="5">
        <v>0.029</v>
      </c>
    </row>
    <row r="1783">
      <c r="A1783" s="7">
        <v>1004.99</v>
      </c>
      <c r="B1783" s="5">
        <v>0.029</v>
      </c>
    </row>
    <row r="1784">
      <c r="A1784" s="7">
        <v>1015.78</v>
      </c>
      <c r="B1784" s="5">
        <v>0.028</v>
      </c>
    </row>
    <row r="1785">
      <c r="A1785" s="7">
        <v>1084.77</v>
      </c>
      <c r="B1785" s="5">
        <v>0.028</v>
      </c>
    </row>
    <row r="1786">
      <c r="A1786" s="7">
        <v>1200.17</v>
      </c>
      <c r="B1786" s="5">
        <v>0.027</v>
      </c>
    </row>
    <row r="1787">
      <c r="A1787" s="7">
        <v>1396.42</v>
      </c>
      <c r="B1787" s="5">
        <v>0.027</v>
      </c>
    </row>
    <row r="1788">
      <c r="A1788" s="7">
        <v>1676.5</v>
      </c>
      <c r="B1788" s="5">
        <v>0.026</v>
      </c>
    </row>
    <row r="1789">
      <c r="A1789" s="7">
        <v>1925.39</v>
      </c>
      <c r="B1789" s="5">
        <v>0.026</v>
      </c>
    </row>
    <row r="1790">
      <c r="A1790" s="7">
        <v>1828.34</v>
      </c>
      <c r="B1790" s="5">
        <v>0.025</v>
      </c>
    </row>
    <row r="1791">
      <c r="A1791" s="7">
        <v>2140.31</v>
      </c>
      <c r="B1791" s="5">
        <v>0.025</v>
      </c>
    </row>
    <row r="1792">
      <c r="A1792" s="7">
        <v>2356.57</v>
      </c>
      <c r="B1792" s="5">
        <v>0.025</v>
      </c>
    </row>
    <row r="1793">
      <c r="A1793" s="7">
        <v>2585.13</v>
      </c>
      <c r="B1793" s="5">
        <v>0.025</v>
      </c>
    </row>
    <row r="1794">
      <c r="A1794" s="7">
        <v>4469.58</v>
      </c>
      <c r="B1794" s="5">
        <v>0.01</v>
      </c>
    </row>
    <row r="1795">
      <c r="A1795" s="7">
        <v>4967.57</v>
      </c>
      <c r="B1795" s="5">
        <v>0.01</v>
      </c>
    </row>
    <row r="1796">
      <c r="A1796" s="7">
        <v>5179.13</v>
      </c>
      <c r="B1796" s="5">
        <v>0.009</v>
      </c>
    </row>
    <row r="1797">
      <c r="A1797" s="7">
        <v>5679.95</v>
      </c>
      <c r="B1797" s="5">
        <v>0.009</v>
      </c>
    </row>
    <row r="1798">
      <c r="A1798" s="7">
        <v>6626.12</v>
      </c>
      <c r="B1798" s="5">
        <v>0.009</v>
      </c>
    </row>
    <row r="1799">
      <c r="A1799" s="7">
        <v>7965.32</v>
      </c>
      <c r="B1799" s="5">
        <v>0.01</v>
      </c>
    </row>
    <row r="1800">
      <c r="A1800" s="7">
        <v>8966.67</v>
      </c>
      <c r="B1800" s="5">
        <v>0.01</v>
      </c>
    </row>
    <row r="1801">
      <c r="A1801" s="7">
        <v>11148.84</v>
      </c>
      <c r="B1801" s="5">
        <v>0.01</v>
      </c>
    </row>
    <row r="1802">
      <c r="A1802" s="7">
        <v>13875.13</v>
      </c>
      <c r="B1802" s="5">
        <v>0.011</v>
      </c>
    </row>
    <row r="1803">
      <c r="A1803" s="7">
        <v>11297.04</v>
      </c>
      <c r="B1803" s="5">
        <v>0.011</v>
      </c>
    </row>
    <row r="1804">
      <c r="A1804" s="7">
        <v>12308.92</v>
      </c>
      <c r="B1804" s="5">
        <v>0.011</v>
      </c>
    </row>
    <row r="1805">
      <c r="A1805" s="7">
        <v>13390.72</v>
      </c>
      <c r="B1805" s="5">
        <v>0.01</v>
      </c>
    </row>
    <row r="1806">
      <c r="A1806" s="7">
        <v>12715.42</v>
      </c>
      <c r="B1806" s="5">
        <v>0.01</v>
      </c>
    </row>
    <row r="1807">
      <c r="A1807" s="7">
        <v>11370.38</v>
      </c>
      <c r="B1807" s="5">
        <v>0.012</v>
      </c>
    </row>
    <row r="1808">
      <c r="A1808" s="7">
        <v>11579.97</v>
      </c>
      <c r="B1808" s="5">
        <v>0.011</v>
      </c>
    </row>
    <row r="1809">
      <c r="A1809" s="7">
        <v>12668.39</v>
      </c>
      <c r="B1809" s="5">
        <v>0.011</v>
      </c>
    </row>
    <row r="1810">
      <c r="A1810" s="7">
        <v>15489.32</v>
      </c>
      <c r="B1810" s="5">
        <v>0.011</v>
      </c>
    </row>
    <row r="1811">
      <c r="A1811" s="7">
        <v>17646.17</v>
      </c>
      <c r="B1811" s="5">
        <v>0.01</v>
      </c>
    </row>
    <row r="1812">
      <c r="A1812" s="7">
        <v>18279.92</v>
      </c>
      <c r="B1812" s="5">
        <v>0.01</v>
      </c>
    </row>
    <row r="1813">
      <c r="A1813" s="7">
        <v>19197.35</v>
      </c>
      <c r="B1813" s="5">
        <v>0.01</v>
      </c>
    </row>
    <row r="1814">
      <c r="A1814" s="7">
        <v>22005.2</v>
      </c>
      <c r="B1814" s="5">
        <v>0.01</v>
      </c>
    </row>
    <row r="1815">
      <c r="A1815" s="7">
        <v>23867.76</v>
      </c>
      <c r="B1815" s="5">
        <v>0.01</v>
      </c>
    </row>
    <row r="1816">
      <c r="A1816" s="7">
        <v>22141.8</v>
      </c>
      <c r="B1816" s="5">
        <v>0.009</v>
      </c>
    </row>
    <row r="1817">
      <c r="A1817" s="7">
        <v>21658.74</v>
      </c>
      <c r="B1817" s="5">
        <v>0.01</v>
      </c>
    </row>
    <row r="1818">
      <c r="A1818" s="7">
        <v>22543.09</v>
      </c>
      <c r="B1818" s="5">
        <v>0.009</v>
      </c>
    </row>
    <row r="1819">
      <c r="A1819" s="7">
        <v>20161.97</v>
      </c>
      <c r="B1819" s="5">
        <v>0.009</v>
      </c>
    </row>
    <row r="1820">
      <c r="A1820" s="7">
        <v>16192.13</v>
      </c>
      <c r="B1820" s="5">
        <v>0.016</v>
      </c>
    </row>
    <row r="1821">
      <c r="A1821" s="7">
        <v>18243.72</v>
      </c>
      <c r="B1821" s="5">
        <v>0.015</v>
      </c>
    </row>
    <row r="1822">
      <c r="A1822" s="7">
        <v>18972.77</v>
      </c>
      <c r="B1822" s="5">
        <v>0.014</v>
      </c>
    </row>
    <row r="1823">
      <c r="A1823" s="7">
        <v>19820.21</v>
      </c>
      <c r="B1823" s="5">
        <v>0.013</v>
      </c>
    </row>
    <row r="1824">
      <c r="A1824" s="7">
        <v>20988.99</v>
      </c>
      <c r="B1824" s="5">
        <v>0.013</v>
      </c>
    </row>
    <row r="1825">
      <c r="A1825" s="7">
        <v>21959.32</v>
      </c>
      <c r="B1825" s="5">
        <v>0.013</v>
      </c>
    </row>
    <row r="1826">
      <c r="A1826" s="7">
        <v>22935.94</v>
      </c>
      <c r="B1826" s="5">
        <v>0.012</v>
      </c>
    </row>
    <row r="1827">
      <c r="A1827" s="7">
        <v>23664.88</v>
      </c>
      <c r="B1827" s="5">
        <v>0.012</v>
      </c>
    </row>
    <row r="1828">
      <c r="A1828" s="7">
        <v>24898.34</v>
      </c>
      <c r="B1828" s="5">
        <v>0.012</v>
      </c>
    </row>
    <row r="1829">
      <c r="A1829" s="7">
        <v>25768.74</v>
      </c>
      <c r="B1829" s="5">
        <v>0.012</v>
      </c>
    </row>
    <row r="1830">
      <c r="A1830" s="7">
        <v>26437.99</v>
      </c>
      <c r="B1830" s="5">
        <v>0.011</v>
      </c>
    </row>
    <row r="1831">
      <c r="A1831" s="7">
        <v>27125.41</v>
      </c>
      <c r="B1831" s="5">
        <v>0.011</v>
      </c>
    </row>
    <row r="1832">
      <c r="A1832" s="7">
        <v>27659.52</v>
      </c>
      <c r="B1832" s="5">
        <v>0.011</v>
      </c>
    </row>
    <row r="1833">
      <c r="A1833" s="7">
        <v>29914.26</v>
      </c>
      <c r="B1833" s="5">
        <v>0.019</v>
      </c>
    </row>
    <row r="1834">
      <c r="A1834" s="7">
        <v>28666.61</v>
      </c>
      <c r="B1834" s="5">
        <v>0.019</v>
      </c>
    </row>
    <row r="1835">
      <c r="A1835" s="7">
        <v>30748.53</v>
      </c>
      <c r="B1835" s="5">
        <v>0.018</v>
      </c>
    </row>
    <row r="1836">
      <c r="A1836" s="7">
        <v>35644.4</v>
      </c>
      <c r="B1836" s="5">
        <v>0.017</v>
      </c>
    </row>
    <row r="1837">
      <c r="A1837" s="7">
        <v>44051.66</v>
      </c>
      <c r="B1837" s="5">
        <v>0.016</v>
      </c>
    </row>
    <row r="1838">
      <c r="A1838" s="7">
        <v>54228.83</v>
      </c>
      <c r="B1838" s="5">
        <v>0.015</v>
      </c>
    </row>
    <row r="1839">
      <c r="A1839" s="7">
        <v>62920.64</v>
      </c>
      <c r="B1839" s="5">
        <v>0.014</v>
      </c>
    </row>
    <row r="1840">
      <c r="A1840" s="7">
        <v>69166.96</v>
      </c>
      <c r="B1840" s="5">
        <v>0.013</v>
      </c>
    </row>
    <row r="1841">
      <c r="A1841" s="7">
        <v>84613.95</v>
      </c>
      <c r="B1841" s="5">
        <v>0.013</v>
      </c>
    </row>
    <row r="1842">
      <c r="A1842" s="7">
        <v>62527.64</v>
      </c>
      <c r="B1842" s="5">
        <v>0.012</v>
      </c>
    </row>
    <row r="1843">
      <c r="A1843" s="7">
        <v>71440.29</v>
      </c>
      <c r="B1843" s="5">
        <v>0.012</v>
      </c>
    </row>
    <row r="1844">
      <c r="A1844" s="7">
        <v>88963.22</v>
      </c>
      <c r="B1844" s="5">
        <v>0.011</v>
      </c>
    </row>
    <row r="1845">
      <c r="A1845" s="7">
        <v>92659.69</v>
      </c>
      <c r="B1845" s="5">
        <v>0.011</v>
      </c>
    </row>
    <row r="1846">
      <c r="A1846" s="7">
        <v>1662.22</v>
      </c>
      <c r="B1846" s="5">
        <v>0.01</v>
      </c>
    </row>
    <row r="1847">
      <c r="A1847" s="7">
        <v>1833.81</v>
      </c>
      <c r="B1847" s="5">
        <v>0.01</v>
      </c>
    </row>
    <row r="1848">
      <c r="A1848" s="7">
        <v>2116.31</v>
      </c>
      <c r="B1848" s="5">
        <v>0.01</v>
      </c>
    </row>
    <row r="1849">
      <c r="A1849" s="7">
        <v>2756.33</v>
      </c>
      <c r="B1849" s="5">
        <v>0.01</v>
      </c>
    </row>
    <row r="1850">
      <c r="A1850" s="7">
        <v>3533.27</v>
      </c>
      <c r="B1850" s="5">
        <v>0.01</v>
      </c>
    </row>
    <row r="1851">
      <c r="A1851" s="7">
        <v>4651.69</v>
      </c>
      <c r="B1851" s="5">
        <v>0.01</v>
      </c>
    </row>
    <row r="1852">
      <c r="A1852" s="7">
        <v>5803.6</v>
      </c>
      <c r="B1852" s="5">
        <v>0.01</v>
      </c>
    </row>
    <row r="1853">
      <c r="A1853" s="7">
        <v>8188.49</v>
      </c>
      <c r="B1853" s="5">
        <v>0.01</v>
      </c>
    </row>
    <row r="1854">
      <c r="A1854" s="7">
        <v>9932.87</v>
      </c>
      <c r="B1854" s="5">
        <v>0.011</v>
      </c>
    </row>
    <row r="1855">
      <c r="A1855" s="7">
        <v>8052.05</v>
      </c>
      <c r="B1855" s="5">
        <v>0.011</v>
      </c>
    </row>
    <row r="1856">
      <c r="A1856" s="7">
        <v>8149.41</v>
      </c>
      <c r="B1856" s="5">
        <v>0.011</v>
      </c>
    </row>
    <row r="1857">
      <c r="A1857" s="7">
        <v>9083.0</v>
      </c>
      <c r="B1857" s="5">
        <v>0.01</v>
      </c>
    </row>
    <row r="1858">
      <c r="A1858" s="7">
        <v>8417.71</v>
      </c>
      <c r="B1858" s="5">
        <v>0.01</v>
      </c>
    </row>
    <row r="1859">
      <c r="A1859" s="7">
        <v>1773.57</v>
      </c>
      <c r="B1859" s="5">
        <v>0.009</v>
      </c>
    </row>
    <row r="1860">
      <c r="A1860" s="7">
        <v>2103.08</v>
      </c>
      <c r="B1860" s="5">
        <v>0.009</v>
      </c>
    </row>
    <row r="1861">
      <c r="A1861" s="7">
        <v>2372.63</v>
      </c>
      <c r="B1861" s="5">
        <v>0.01</v>
      </c>
    </row>
    <row r="1862">
      <c r="A1862" s="7">
        <v>2972.33</v>
      </c>
      <c r="B1862" s="5">
        <v>0.01</v>
      </c>
    </row>
    <row r="1863">
      <c r="A1863" s="7">
        <v>4109.27</v>
      </c>
      <c r="B1863" s="5">
        <v>0.01</v>
      </c>
    </row>
    <row r="1864">
      <c r="A1864" s="7">
        <v>5338.41</v>
      </c>
      <c r="B1864" s="5">
        <v>0.01</v>
      </c>
    </row>
    <row r="1865">
      <c r="A1865" s="7">
        <v>6947.99</v>
      </c>
      <c r="B1865" s="5">
        <v>0.01</v>
      </c>
    </row>
    <row r="1866">
      <c r="A1866" s="7">
        <v>9147.53</v>
      </c>
      <c r="B1866" s="5">
        <v>0.011</v>
      </c>
    </row>
    <row r="1867">
      <c r="A1867" s="7">
        <v>11693.73</v>
      </c>
      <c r="B1867" s="5">
        <v>0.012</v>
      </c>
    </row>
    <row r="1868">
      <c r="A1868" s="7">
        <v>8597.04</v>
      </c>
      <c r="B1868" s="5">
        <v>0.012</v>
      </c>
    </row>
    <row r="1869">
      <c r="A1869" s="7">
        <v>10675.24</v>
      </c>
      <c r="B1869" s="5">
        <v>0.013</v>
      </c>
    </row>
    <row r="1870">
      <c r="A1870" s="7">
        <v>13290.76</v>
      </c>
      <c r="B1870" s="5">
        <v>0.013</v>
      </c>
    </row>
    <row r="1871">
      <c r="A1871" s="7">
        <v>14108.31</v>
      </c>
      <c r="B1871" s="5">
        <v>0.013</v>
      </c>
    </row>
    <row r="1872">
      <c r="A1872" s="7">
        <v>206.65</v>
      </c>
      <c r="B1872" s="5">
        <v>0.041</v>
      </c>
    </row>
    <row r="1873">
      <c r="A1873" s="7">
        <v>191.17</v>
      </c>
      <c r="B1873" s="5">
        <v>0.04</v>
      </c>
    </row>
    <row r="1874">
      <c r="A1874" s="7">
        <v>186.64</v>
      </c>
      <c r="B1874" s="5">
        <v>0.04</v>
      </c>
    </row>
    <row r="1875">
      <c r="A1875" s="7">
        <v>202.27</v>
      </c>
      <c r="B1875" s="5">
        <v>0.039</v>
      </c>
    </row>
    <row r="1876">
      <c r="A1876" s="7">
        <v>225.75</v>
      </c>
      <c r="B1876" s="5">
        <v>0.039</v>
      </c>
    </row>
    <row r="1877">
      <c r="A1877" s="7">
        <v>273.75</v>
      </c>
      <c r="B1877" s="5">
        <v>0.038</v>
      </c>
    </row>
    <row r="1878">
      <c r="A1878" s="7">
        <v>321.95</v>
      </c>
      <c r="B1878" s="5">
        <v>0.038</v>
      </c>
    </row>
    <row r="1879">
      <c r="A1879" s="7">
        <v>373.46</v>
      </c>
      <c r="B1879" s="5">
        <v>0.038</v>
      </c>
    </row>
    <row r="1880">
      <c r="A1880" s="7">
        <v>457.21</v>
      </c>
      <c r="B1880" s="5">
        <v>0.038</v>
      </c>
    </row>
    <row r="1881">
      <c r="A1881" s="7">
        <v>494.67</v>
      </c>
      <c r="B1881" s="5">
        <v>0.037</v>
      </c>
    </row>
    <row r="1882">
      <c r="A1882" s="7">
        <v>519.05</v>
      </c>
      <c r="B1882" s="5">
        <v>0.037</v>
      </c>
    </row>
    <row r="1883">
      <c r="A1883" s="7">
        <v>574.89</v>
      </c>
      <c r="B1883" s="5">
        <v>0.036</v>
      </c>
    </row>
    <row r="1884">
      <c r="A1884" s="7">
        <v>622.58</v>
      </c>
      <c r="B1884" s="5">
        <v>0.036</v>
      </c>
    </row>
    <row r="1885">
      <c r="A1885" s="7">
        <v>1372.74</v>
      </c>
      <c r="B1885" s="5">
        <v>0.031</v>
      </c>
    </row>
    <row r="1886">
      <c r="A1886" s="7">
        <v>1385.93</v>
      </c>
      <c r="B1886" s="5">
        <v>0.03</v>
      </c>
    </row>
    <row r="1887">
      <c r="A1887" s="7">
        <v>1453.51</v>
      </c>
      <c r="B1887" s="5">
        <v>0.03</v>
      </c>
    </row>
    <row r="1888">
      <c r="A1888" s="7">
        <v>1699.18</v>
      </c>
      <c r="B1888" s="5">
        <v>0.03</v>
      </c>
    </row>
    <row r="1889">
      <c r="A1889" s="7">
        <v>2094.63</v>
      </c>
      <c r="B1889" s="5">
        <v>0.03</v>
      </c>
    </row>
    <row r="1890">
      <c r="A1890" s="7">
        <v>2291.03</v>
      </c>
      <c r="B1890" s="5">
        <v>0.029</v>
      </c>
    </row>
    <row r="1891">
      <c r="A1891" s="7">
        <v>2502.21</v>
      </c>
      <c r="B1891" s="5">
        <v>0.029</v>
      </c>
    </row>
    <row r="1892">
      <c r="A1892" s="7">
        <v>2693.79</v>
      </c>
      <c r="B1892" s="5">
        <v>0.029</v>
      </c>
    </row>
    <row r="1893">
      <c r="A1893" s="7">
        <v>3128.69</v>
      </c>
      <c r="B1893" s="5">
        <v>0.029</v>
      </c>
    </row>
    <row r="1894">
      <c r="A1894" s="7">
        <v>2712.8</v>
      </c>
      <c r="B1894" s="5">
        <v>0.028</v>
      </c>
    </row>
    <row r="1895">
      <c r="A1895" s="7">
        <v>3080.01</v>
      </c>
      <c r="B1895" s="5">
        <v>0.028</v>
      </c>
    </row>
    <row r="1896">
      <c r="A1896" s="7">
        <v>3370.83</v>
      </c>
      <c r="B1896" s="5">
        <v>0.027</v>
      </c>
    </row>
    <row r="1897">
      <c r="A1897" s="7">
        <v>3622.62</v>
      </c>
      <c r="B1897" s="5">
        <v>0.027</v>
      </c>
    </row>
    <row r="1898">
      <c r="A1898" s="7">
        <v>28696.19</v>
      </c>
    </row>
    <row r="1899">
      <c r="A1899" s="7">
        <v>29679.44</v>
      </c>
    </row>
    <row r="1900">
      <c r="A1900" s="7">
        <v>31355.37</v>
      </c>
    </row>
    <row r="1901">
      <c r="A1901" s="7">
        <v>39128.28</v>
      </c>
    </row>
    <row r="1902">
      <c r="A1902" s="7">
        <v>44976.37</v>
      </c>
      <c r="B1902" s="5">
        <v>0.01</v>
      </c>
    </row>
    <row r="1903">
      <c r="A1903" s="7">
        <v>46193.67</v>
      </c>
      <c r="B1903" s="5">
        <v>0.01</v>
      </c>
    </row>
    <row r="1904">
      <c r="A1904" s="7">
        <v>48757.9</v>
      </c>
      <c r="B1904" s="5">
        <v>0.01</v>
      </c>
    </row>
    <row r="1905">
      <c r="A1905" s="7">
        <v>55556.97</v>
      </c>
      <c r="B1905" s="5">
        <v>0.009</v>
      </c>
    </row>
    <row r="1906">
      <c r="A1906" s="7">
        <v>62188.93</v>
      </c>
      <c r="B1906" s="5">
        <v>0.011</v>
      </c>
    </row>
    <row r="1907">
      <c r="A1907" s="7">
        <v>61887.08</v>
      </c>
      <c r="B1907" s="5">
        <v>0.011</v>
      </c>
    </row>
    <row r="1908">
      <c r="A1908" s="7">
        <v>550.17</v>
      </c>
      <c r="B1908" s="5">
        <v>0.036</v>
      </c>
    </row>
    <row r="1909">
      <c r="A1909" s="7">
        <v>539.93</v>
      </c>
      <c r="B1909" s="5">
        <v>0.037</v>
      </c>
    </row>
    <row r="1910">
      <c r="A1910" s="7">
        <v>585.81</v>
      </c>
      <c r="B1910" s="5">
        <v>0.037</v>
      </c>
    </row>
    <row r="1911">
      <c r="A1911" s="7">
        <v>687.09</v>
      </c>
      <c r="B1911" s="5">
        <v>0.037</v>
      </c>
    </row>
    <row r="1912">
      <c r="A1912" s="7">
        <v>734.04</v>
      </c>
      <c r="B1912" s="5">
        <v>0.038</v>
      </c>
    </row>
    <row r="1913">
      <c r="A1913" s="7">
        <v>797.2</v>
      </c>
      <c r="B1913" s="5">
        <v>0.038</v>
      </c>
    </row>
    <row r="1914">
      <c r="A1914" s="7">
        <v>851.24</v>
      </c>
      <c r="B1914" s="5">
        <v>0.038</v>
      </c>
    </row>
    <row r="1915">
      <c r="A1915" s="7">
        <v>882.91</v>
      </c>
      <c r="B1915" s="5">
        <v>0.038</v>
      </c>
    </row>
    <row r="1916">
      <c r="A1916" s="7">
        <v>1090.41</v>
      </c>
      <c r="B1916" s="5">
        <v>0.037</v>
      </c>
    </row>
    <row r="1917">
      <c r="A1917" s="7">
        <v>1134.11</v>
      </c>
      <c r="B1917" s="5">
        <v>0.037</v>
      </c>
    </row>
    <row r="1918">
      <c r="A1918" s="7">
        <v>1127.98</v>
      </c>
      <c r="B1918" s="5">
        <v>0.036</v>
      </c>
    </row>
    <row r="1919">
      <c r="A1919" s="7">
        <v>1355.45</v>
      </c>
      <c r="B1919" s="5">
        <v>0.036</v>
      </c>
    </row>
    <row r="1920">
      <c r="A1920" s="7">
        <v>1399.95</v>
      </c>
      <c r="B1920" s="5">
        <v>0.035</v>
      </c>
    </row>
    <row r="1921">
      <c r="A1921" s="7">
        <v>9332.53</v>
      </c>
      <c r="B1921" s="5">
        <v>0.027</v>
      </c>
    </row>
    <row r="1922">
      <c r="A1922" s="7">
        <v>8759.5</v>
      </c>
      <c r="B1922" s="5">
        <v>0.026</v>
      </c>
    </row>
    <row r="1923">
      <c r="A1923" s="7">
        <v>8659.71</v>
      </c>
      <c r="B1923" s="5">
        <v>0.025</v>
      </c>
    </row>
    <row r="1924">
      <c r="A1924" s="7">
        <v>9408.23</v>
      </c>
      <c r="B1924" s="5">
        <v>0.024</v>
      </c>
    </row>
    <row r="1925">
      <c r="A1925" s="7">
        <v>10864.44</v>
      </c>
      <c r="B1925" s="5">
        <v>0.024</v>
      </c>
    </row>
    <row r="1926">
      <c r="A1926" s="7">
        <v>13284.69</v>
      </c>
      <c r="B1926" s="5">
        <v>0.023</v>
      </c>
    </row>
    <row r="1927">
      <c r="A1927" s="7">
        <v>14858.94</v>
      </c>
      <c r="B1927" s="5">
        <v>0.023</v>
      </c>
    </row>
    <row r="1928">
      <c r="A1928" s="7">
        <v>16052.09</v>
      </c>
      <c r="B1928" s="5">
        <v>0.022</v>
      </c>
    </row>
    <row r="1929">
      <c r="A1929" s="7">
        <v>19722.1</v>
      </c>
      <c r="B1929" s="5">
        <v>0.022</v>
      </c>
    </row>
    <row r="1930">
      <c r="A1930" s="7">
        <v>16009.63</v>
      </c>
      <c r="B1930" s="5">
        <v>0.021</v>
      </c>
    </row>
    <row r="1931">
      <c r="A1931" s="7">
        <v>19333.5</v>
      </c>
      <c r="B1931" s="5">
        <v>0.021</v>
      </c>
    </row>
    <row r="1932">
      <c r="A1932" s="7">
        <v>24133.94</v>
      </c>
      <c r="B1932" s="5">
        <v>0.02</v>
      </c>
    </row>
    <row r="1933">
      <c r="A1933" s="7">
        <v>25947.53</v>
      </c>
      <c r="B1933" s="5">
        <v>0.02</v>
      </c>
    </row>
    <row r="1934">
      <c r="A1934" s="7">
        <v>474.52</v>
      </c>
      <c r="B1934" s="5">
        <v>0.04</v>
      </c>
    </row>
    <row r="1935">
      <c r="A1935" s="7">
        <v>482.02</v>
      </c>
      <c r="B1935" s="5">
        <v>0.04</v>
      </c>
    </row>
    <row r="1936">
      <c r="A1936" s="7">
        <v>513.36</v>
      </c>
      <c r="B1936" s="5">
        <v>0.04</v>
      </c>
    </row>
    <row r="1937">
      <c r="A1937" s="7">
        <v>642.61</v>
      </c>
      <c r="B1937" s="5">
        <v>0.039</v>
      </c>
    </row>
    <row r="1938">
      <c r="A1938" s="7">
        <v>732.28</v>
      </c>
      <c r="B1938" s="5">
        <v>0.039</v>
      </c>
    </row>
    <row r="1939">
      <c r="A1939" s="7">
        <v>772.53</v>
      </c>
      <c r="B1939" s="5">
        <v>0.039</v>
      </c>
    </row>
    <row r="1940">
      <c r="A1940" s="7">
        <v>807.97</v>
      </c>
      <c r="B1940" s="5">
        <v>0.039</v>
      </c>
    </row>
    <row r="1941">
      <c r="A1941" s="7">
        <v>947.89</v>
      </c>
      <c r="B1941" s="5">
        <v>0.039</v>
      </c>
    </row>
    <row r="1942">
      <c r="A1942" s="7">
        <v>1093.76</v>
      </c>
      <c r="B1942" s="5">
        <v>0.039</v>
      </c>
    </row>
    <row r="1943">
      <c r="A1943" s="7">
        <v>1017.97</v>
      </c>
      <c r="B1943" s="5">
        <v>0.039</v>
      </c>
    </row>
    <row r="1944">
      <c r="A1944" s="7">
        <v>998.6</v>
      </c>
      <c r="B1944" s="5">
        <v>0.039</v>
      </c>
    </row>
    <row r="1945">
      <c r="A1945" s="7">
        <v>1083.26</v>
      </c>
      <c r="B1945" s="5">
        <v>0.038</v>
      </c>
    </row>
    <row r="1946">
      <c r="A1946" s="7">
        <v>1023.29</v>
      </c>
      <c r="B1946" s="5">
        <v>0.038</v>
      </c>
    </row>
    <row r="1947">
      <c r="A1947" s="7">
        <v>809.28</v>
      </c>
      <c r="B1947" s="5">
        <v>0.01</v>
      </c>
    </row>
    <row r="1948">
      <c r="A1948" s="7">
        <v>1518.03</v>
      </c>
      <c r="B1948" s="5">
        <v>0.011</v>
      </c>
    </row>
    <row r="1949">
      <c r="A1949" s="7">
        <v>2013.67</v>
      </c>
      <c r="B1949" s="5">
        <v>0.01</v>
      </c>
    </row>
    <row r="1950">
      <c r="A1950" s="7">
        <v>2613.53</v>
      </c>
      <c r="B1950" s="5">
        <v>0.011</v>
      </c>
    </row>
    <row r="1951">
      <c r="A1951" s="7">
        <v>3168.88</v>
      </c>
      <c r="B1951" s="5">
        <v>0.011</v>
      </c>
    </row>
    <row r="1952">
      <c r="A1952" s="7">
        <v>3391.37</v>
      </c>
      <c r="B1952" s="5">
        <v>0.01</v>
      </c>
    </row>
    <row r="1953">
      <c r="A1953" s="7">
        <v>3942.63</v>
      </c>
      <c r="B1953" s="5">
        <v>0.01</v>
      </c>
    </row>
    <row r="1954">
      <c r="A1954" s="7">
        <v>5276.93</v>
      </c>
      <c r="B1954" s="5">
        <v>0.009</v>
      </c>
    </row>
    <row r="1955">
      <c r="A1955" s="7">
        <v>6497.84</v>
      </c>
      <c r="B1955" s="5">
        <v>0.009</v>
      </c>
    </row>
    <row r="1956">
      <c r="A1956" s="7">
        <v>5497.96</v>
      </c>
      <c r="B1956" s="5">
        <v>0.01</v>
      </c>
    </row>
    <row r="1957">
      <c r="A1957" s="7">
        <v>5073.07</v>
      </c>
      <c r="B1957" s="5">
        <v>0.009</v>
      </c>
    </row>
    <row r="1958">
      <c r="A1958" s="7">
        <v>6047.74</v>
      </c>
      <c r="B1958" s="5">
        <v>0.009</v>
      </c>
    </row>
    <row r="1959">
      <c r="A1959" s="7">
        <v>5293.84</v>
      </c>
      <c r="B1959" s="5">
        <v>0.009</v>
      </c>
    </row>
    <row r="1960">
      <c r="A1960" s="7">
        <v>7578.83</v>
      </c>
      <c r="B1960" s="5">
        <v>0.019</v>
      </c>
    </row>
    <row r="1961">
      <c r="A1961" s="7">
        <v>7615.99</v>
      </c>
      <c r="B1961" s="5">
        <v>0.018</v>
      </c>
    </row>
    <row r="1962">
      <c r="A1962" s="7">
        <v>8340.3</v>
      </c>
      <c r="B1962" s="5">
        <v>0.018</v>
      </c>
    </row>
    <row r="1963">
      <c r="A1963" s="7">
        <v>8491.5</v>
      </c>
      <c r="B1963" s="5">
        <v>0.018</v>
      </c>
    </row>
    <row r="1964">
      <c r="A1964" s="7">
        <v>10173.57</v>
      </c>
      <c r="B1964" s="5">
        <v>0.017</v>
      </c>
    </row>
    <row r="1965">
      <c r="A1965" s="7">
        <v>11086.89</v>
      </c>
      <c r="B1965" s="5">
        <v>0.019</v>
      </c>
    </row>
    <row r="1966">
      <c r="A1966" s="7">
        <v>12014.42</v>
      </c>
      <c r="B1966" s="5">
        <v>0.017</v>
      </c>
    </row>
    <row r="1967">
      <c r="A1967" s="7">
        <v>12155.7</v>
      </c>
      <c r="B1967" s="5">
        <v>0.018</v>
      </c>
    </row>
    <row r="1968">
      <c r="A1968" s="7">
        <v>11123.0</v>
      </c>
      <c r="B1968" s="5">
        <v>0.018</v>
      </c>
    </row>
    <row r="1969">
      <c r="A1969" s="7">
        <v>9707.27</v>
      </c>
      <c r="B1969" s="5">
        <v>0.018</v>
      </c>
    </row>
    <row r="1970">
      <c r="A1970" s="7">
        <v>10842.77</v>
      </c>
      <c r="B1970" s="5">
        <v>0.017</v>
      </c>
    </row>
    <row r="1971">
      <c r="A1971" s="7">
        <v>12117.81</v>
      </c>
      <c r="B1971" s="5">
        <v>0.019</v>
      </c>
    </row>
    <row r="1972">
      <c r="A1972" s="7">
        <v>11689.29</v>
      </c>
      <c r="B1972" s="5">
        <v>0.019</v>
      </c>
    </row>
    <row r="1973">
      <c r="A1973" s="7">
        <v>153.6</v>
      </c>
      <c r="B1973" s="5">
        <v>0.044</v>
      </c>
    </row>
    <row r="1974">
      <c r="A1974" s="7">
        <v>251.29</v>
      </c>
      <c r="B1974" s="5">
        <v>0.044</v>
      </c>
    </row>
    <row r="1975">
      <c r="A1975" s="7">
        <v>275.76</v>
      </c>
      <c r="B1975" s="5">
        <v>0.043</v>
      </c>
    </row>
    <row r="1976">
      <c r="A1976" s="7">
        <v>291.01</v>
      </c>
      <c r="B1976" s="5">
        <v>0.043</v>
      </c>
    </row>
    <row r="1977">
      <c r="A1977" s="7">
        <v>290.41</v>
      </c>
      <c r="B1977" s="5">
        <v>0.042</v>
      </c>
    </row>
    <row r="1978">
      <c r="A1978" s="7">
        <v>317.95</v>
      </c>
      <c r="B1978" s="5">
        <v>0.042</v>
      </c>
    </row>
    <row r="1979">
      <c r="A1979" s="7">
        <v>357.41</v>
      </c>
      <c r="B1979" s="5">
        <v>0.041</v>
      </c>
    </row>
    <row r="1980">
      <c r="A1980" s="7">
        <v>398.57</v>
      </c>
      <c r="B1980" s="5">
        <v>0.04</v>
      </c>
    </row>
    <row r="1981">
      <c r="A1981" s="7">
        <v>452.92</v>
      </c>
      <c r="B1981" s="5">
        <v>0.04</v>
      </c>
    </row>
    <row r="1982">
      <c r="A1982" s="7">
        <v>435.01</v>
      </c>
      <c r="B1982" s="5">
        <v>0.039</v>
      </c>
    </row>
    <row r="1983">
      <c r="A1983" s="7">
        <v>448.22</v>
      </c>
      <c r="B1983" s="5">
        <v>0.038</v>
      </c>
    </row>
    <row r="1984">
      <c r="A1984" s="7">
        <v>499.92</v>
      </c>
      <c r="B1984" s="5">
        <v>0.038</v>
      </c>
    </row>
    <row r="1985">
      <c r="A1985" s="7">
        <v>633.48</v>
      </c>
      <c r="B1985" s="5">
        <v>0.037</v>
      </c>
    </row>
    <row r="1986">
      <c r="A1986" s="7">
        <v>23793.04</v>
      </c>
      <c r="B1986" s="5">
        <v>0.012</v>
      </c>
    </row>
    <row r="1987">
      <c r="A1987" s="7">
        <v>21576.87</v>
      </c>
      <c r="B1987" s="5">
        <v>0.012</v>
      </c>
    </row>
    <row r="1988">
      <c r="A1988" s="7">
        <v>22016.71</v>
      </c>
      <c r="B1988" s="5">
        <v>0.011</v>
      </c>
    </row>
    <row r="1989">
      <c r="A1989" s="7">
        <v>23574.0</v>
      </c>
      <c r="B1989" s="5">
        <v>0.011</v>
      </c>
    </row>
    <row r="1990">
      <c r="A1990" s="7">
        <v>27359.78</v>
      </c>
      <c r="B1990" s="5">
        <v>0.01</v>
      </c>
    </row>
    <row r="1991">
      <c r="A1991" s="7">
        <v>29771.67</v>
      </c>
      <c r="B1991" s="5">
        <v>0.01</v>
      </c>
    </row>
    <row r="1992">
      <c r="A1992" s="7">
        <v>33625.66</v>
      </c>
      <c r="B1992" s="5">
        <v>0.01</v>
      </c>
    </row>
    <row r="1993">
      <c r="A1993" s="7">
        <v>39227.65</v>
      </c>
      <c r="B1993" s="5">
        <v>0.01</v>
      </c>
    </row>
    <row r="1994">
      <c r="A1994" s="7">
        <v>39674.34</v>
      </c>
      <c r="B1994" s="5">
        <v>0.01</v>
      </c>
    </row>
    <row r="1995">
      <c r="A1995" s="7">
        <v>38495.47</v>
      </c>
      <c r="B1995" s="5">
        <v>0.01</v>
      </c>
    </row>
    <row r="1996">
      <c r="A1996" s="7">
        <v>46486.89</v>
      </c>
      <c r="B1996" s="5">
        <v>0.009</v>
      </c>
    </row>
    <row r="1997">
      <c r="A1997" s="7">
        <v>52858.0</v>
      </c>
      <c r="B1997" s="5">
        <v>0.01</v>
      </c>
    </row>
    <row r="1998">
      <c r="A1998" s="7">
        <v>54024.55</v>
      </c>
      <c r="B1998" s="5">
        <v>0.01</v>
      </c>
    </row>
    <row r="1999">
      <c r="A1999" s="7">
        <v>5330.4</v>
      </c>
      <c r="B1999" s="5">
        <v>0.01</v>
      </c>
    </row>
    <row r="2000">
      <c r="A2000" s="7">
        <v>5636.64</v>
      </c>
      <c r="B2000" s="5">
        <v>0.01</v>
      </c>
    </row>
    <row r="2001">
      <c r="A2001" s="7">
        <v>6442.04</v>
      </c>
      <c r="B2001" s="5">
        <v>0.01</v>
      </c>
    </row>
    <row r="2002">
      <c r="A2002" s="7">
        <v>8530.47</v>
      </c>
      <c r="B2002" s="5">
        <v>0.01</v>
      </c>
    </row>
    <row r="2003">
      <c r="A2003" s="7">
        <v>10437.51</v>
      </c>
      <c r="B2003" s="5">
        <v>0.01</v>
      </c>
    </row>
    <row r="2004">
      <c r="A2004" s="7">
        <v>11414.61</v>
      </c>
      <c r="B2004" s="5">
        <v>0.01</v>
      </c>
    </row>
    <row r="2005">
      <c r="A2005" s="7">
        <v>12842.25</v>
      </c>
      <c r="B2005" s="5">
        <v>0.01</v>
      </c>
    </row>
    <row r="2006">
      <c r="A2006" s="7">
        <v>15649.2</v>
      </c>
      <c r="B2006" s="5">
        <v>0.01</v>
      </c>
    </row>
    <row r="2007">
      <c r="A2007" s="7">
        <v>18201.27</v>
      </c>
      <c r="B2007" s="5">
        <v>0.011</v>
      </c>
    </row>
    <row r="2008">
      <c r="A2008" s="7">
        <v>16196.28</v>
      </c>
      <c r="B2008" s="5">
        <v>0.011</v>
      </c>
    </row>
    <row r="2009">
      <c r="A2009" s="7">
        <v>16151.09</v>
      </c>
      <c r="B2009" s="5">
        <v>0.011</v>
      </c>
    </row>
    <row r="2010">
      <c r="A2010" s="7">
        <v>17760.41</v>
      </c>
      <c r="B2010" s="5">
        <v>0.011</v>
      </c>
    </row>
    <row r="2011">
      <c r="A2011" s="7">
        <v>16892.55</v>
      </c>
      <c r="B2011" s="5">
        <v>0.01</v>
      </c>
    </row>
    <row r="2012">
      <c r="A2012" s="7">
        <v>10045.36</v>
      </c>
      <c r="B2012" s="5">
        <v>0.009</v>
      </c>
    </row>
    <row r="2013">
      <c r="A2013" s="7">
        <v>10290.32</v>
      </c>
      <c r="B2013" s="5">
        <v>0.009</v>
      </c>
    </row>
    <row r="2014">
      <c r="A2014" s="7">
        <v>11599.9</v>
      </c>
      <c r="B2014" s="5">
        <v>0.009</v>
      </c>
    </row>
    <row r="2015">
      <c r="A2015" s="7">
        <v>14607.2</v>
      </c>
      <c r="B2015" s="5">
        <v>0.009</v>
      </c>
    </row>
    <row r="2016">
      <c r="A2016" s="7">
        <v>16944.19</v>
      </c>
      <c r="B2016" s="5">
        <v>0.009</v>
      </c>
    </row>
    <row r="2017">
      <c r="A2017" s="7">
        <v>17854.64</v>
      </c>
      <c r="B2017" s="5">
        <v>0.009</v>
      </c>
    </row>
    <row r="2018">
      <c r="A2018" s="7">
        <v>19405.93</v>
      </c>
      <c r="B2018" s="5">
        <v>0.009</v>
      </c>
    </row>
    <row r="2019">
      <c r="A2019" s="7">
        <v>23462.23</v>
      </c>
      <c r="B2019" s="5">
        <v>0.01</v>
      </c>
    </row>
    <row r="2020">
      <c r="A2020" s="7">
        <v>26989.65</v>
      </c>
      <c r="B2020" s="5">
        <v>0.011</v>
      </c>
    </row>
    <row r="2021">
      <c r="A2021" s="7">
        <v>24125.67</v>
      </c>
      <c r="B2021" s="5">
        <v>0.011</v>
      </c>
    </row>
    <row r="2022">
      <c r="A2022" s="7">
        <v>22942.4</v>
      </c>
      <c r="B2022" s="5">
        <v>0.011</v>
      </c>
    </row>
    <row r="2023">
      <c r="A2023" s="7">
        <v>24478.32</v>
      </c>
      <c r="B2023" s="5">
        <v>0.011</v>
      </c>
    </row>
    <row r="2024">
      <c r="A2024" s="7">
        <v>22059.15</v>
      </c>
      <c r="B2024" s="5">
        <v>0.011</v>
      </c>
    </row>
    <row r="2025">
      <c r="A2025" s="7">
        <v>1055.21</v>
      </c>
      <c r="B2025" s="5">
        <v>0.036</v>
      </c>
    </row>
    <row r="2026">
      <c r="A2026" s="7">
        <v>945.54</v>
      </c>
      <c r="B2026" s="5">
        <v>0.035</v>
      </c>
    </row>
    <row r="2027">
      <c r="A2027" s="7">
        <v>785.65</v>
      </c>
      <c r="B2027" s="5">
        <v>0.035</v>
      </c>
    </row>
    <row r="2028">
      <c r="A2028" s="7">
        <v>745.49</v>
      </c>
      <c r="B2028" s="5">
        <v>0.035</v>
      </c>
    </row>
    <row r="2029">
      <c r="A2029" s="7">
        <v>819.33</v>
      </c>
      <c r="B2029" s="5">
        <v>0.035</v>
      </c>
    </row>
    <row r="2030">
      <c r="A2030" s="7">
        <v>881.96</v>
      </c>
      <c r="B2030" s="5">
        <v>0.035</v>
      </c>
    </row>
    <row r="2031">
      <c r="A2031" s="7">
        <v>950.06</v>
      </c>
      <c r="B2031" s="5">
        <v>0.034</v>
      </c>
    </row>
    <row r="2032">
      <c r="A2032" s="7">
        <v>1048.89</v>
      </c>
      <c r="B2032" s="5">
        <v>0.034</v>
      </c>
    </row>
    <row r="2033">
      <c r="A2033" s="7">
        <v>1208.03</v>
      </c>
      <c r="B2033" s="5">
        <v>0.034</v>
      </c>
    </row>
    <row r="2034">
      <c r="A2034" s="7">
        <v>1160.79</v>
      </c>
      <c r="B2034" s="5">
        <v>0.033</v>
      </c>
    </row>
    <row r="2035">
      <c r="A2035" s="7">
        <v>1294.69</v>
      </c>
      <c r="B2035" s="5">
        <v>0.033</v>
      </c>
    </row>
    <row r="2036">
      <c r="A2036" s="7">
        <v>1614.46</v>
      </c>
      <c r="B2036" s="5">
        <v>0.032</v>
      </c>
    </row>
    <row r="2037">
      <c r="A2037" s="7">
        <v>1819.46</v>
      </c>
      <c r="B2037" s="5">
        <v>0.031</v>
      </c>
    </row>
    <row r="2038">
      <c r="A2038" s="7">
        <v>3022.73</v>
      </c>
      <c r="B2038" s="5">
        <v>0.024</v>
      </c>
    </row>
    <row r="2039">
      <c r="A2039" s="7">
        <v>2627.49</v>
      </c>
      <c r="B2039" s="5">
        <v>0.024</v>
      </c>
    </row>
    <row r="2040">
      <c r="A2040" s="7">
        <v>2423.12</v>
      </c>
      <c r="B2040" s="5">
        <v>0.024</v>
      </c>
    </row>
    <row r="2041">
      <c r="A2041" s="7">
        <v>3619.97</v>
      </c>
      <c r="B2041" s="5">
        <v>0.023</v>
      </c>
    </row>
    <row r="2042">
      <c r="A2042" s="7">
        <v>4657.65</v>
      </c>
      <c r="B2042" s="5">
        <v>0.023</v>
      </c>
    </row>
    <row r="2043">
      <c r="A2043" s="7">
        <v>5184.77</v>
      </c>
      <c r="B2043" s="5">
        <v>0.023</v>
      </c>
    </row>
    <row r="2044">
      <c r="A2044" s="7">
        <v>5407.11</v>
      </c>
      <c r="B2044" s="5">
        <v>0.023</v>
      </c>
    </row>
    <row r="2045">
      <c r="A2045" s="7">
        <v>5847.45</v>
      </c>
      <c r="B2045" s="5">
        <v>0.022</v>
      </c>
    </row>
    <row r="2046">
      <c r="A2046" s="7">
        <v>5508.33</v>
      </c>
      <c r="B2046" s="5">
        <v>0.022</v>
      </c>
    </row>
    <row r="2047">
      <c r="A2047" s="7">
        <v>5654.78</v>
      </c>
      <c r="B2047" s="5">
        <v>0.022</v>
      </c>
    </row>
    <row r="2048">
      <c r="A2048" s="7">
        <v>7171.53</v>
      </c>
      <c r="B2048" s="5">
        <v>0.022</v>
      </c>
    </row>
    <row r="2049">
      <c r="A2049" s="7">
        <v>7832.55</v>
      </c>
      <c r="B2049" s="5">
        <v>0.021</v>
      </c>
    </row>
    <row r="2050">
      <c r="A2050" s="7">
        <v>7307.52</v>
      </c>
      <c r="B2050" s="5">
        <v>0.021</v>
      </c>
    </row>
    <row r="2051">
      <c r="A2051" s="7">
        <v>11955.38</v>
      </c>
      <c r="B2051" s="5">
        <v>0.013</v>
      </c>
    </row>
    <row r="2052">
      <c r="A2052" s="7">
        <v>11254.85</v>
      </c>
      <c r="B2052" s="5">
        <v>0.012</v>
      </c>
    </row>
    <row r="2053">
      <c r="A2053" s="7">
        <v>12788.16</v>
      </c>
      <c r="B2053" s="5">
        <v>0.01</v>
      </c>
    </row>
    <row r="2054">
      <c r="A2054" s="7">
        <v>14229.21</v>
      </c>
      <c r="B2054" s="5">
        <v>0.01</v>
      </c>
    </row>
    <row r="2055">
      <c r="A2055" s="7">
        <v>15924.42</v>
      </c>
      <c r="B2055" s="5">
        <v>0.01</v>
      </c>
    </row>
    <row r="2056">
      <c r="A2056" s="7">
        <v>18654.67</v>
      </c>
      <c r="B2056" s="5">
        <v>0.009</v>
      </c>
    </row>
    <row r="2057">
      <c r="A2057" s="7">
        <v>20879.87</v>
      </c>
      <c r="B2057" s="5">
        <v>0.009</v>
      </c>
    </row>
    <row r="2058">
      <c r="A2058" s="7">
        <v>23046.38</v>
      </c>
      <c r="B2058" s="5">
        <v>0.01</v>
      </c>
    </row>
    <row r="2059">
      <c r="A2059" s="7">
        <v>20429.55</v>
      </c>
      <c r="B2059" s="5">
        <v>0.009</v>
      </c>
    </row>
    <row r="2060">
      <c r="A2060" s="7">
        <v>18340.03</v>
      </c>
      <c r="B2060" s="5">
        <v>0.009</v>
      </c>
    </row>
    <row r="2061">
      <c r="A2061" s="7">
        <v>22060.15</v>
      </c>
      <c r="B2061" s="5">
        <v>0.009</v>
      </c>
    </row>
    <row r="2062">
      <c r="A2062" s="7">
        <v>24106.34</v>
      </c>
      <c r="B2062" s="5">
        <v>0.009</v>
      </c>
    </row>
    <row r="2063">
      <c r="A2063" s="7">
        <v>24397.83</v>
      </c>
      <c r="B2063" s="5">
        <v>0.01</v>
      </c>
    </row>
    <row r="2064">
      <c r="A2064" s="7">
        <v>1796.66</v>
      </c>
      <c r="B2064" s="5">
        <v>0.038</v>
      </c>
    </row>
    <row r="2065">
      <c r="A2065" s="7">
        <v>1396.87</v>
      </c>
      <c r="B2065" s="5">
        <v>0.038</v>
      </c>
    </row>
    <row r="2066">
      <c r="A2066" s="7">
        <v>1643.56</v>
      </c>
      <c r="B2066" s="5">
        <v>0.037</v>
      </c>
    </row>
    <row r="2067">
      <c r="A2067" s="7">
        <v>2001.92</v>
      </c>
      <c r="B2067" s="5">
        <v>0.037</v>
      </c>
    </row>
    <row r="2068">
      <c r="A2068" s="7">
        <v>974.39</v>
      </c>
      <c r="B2068" s="5">
        <v>0.037</v>
      </c>
    </row>
    <row r="2069">
      <c r="A2069" s="7">
        <v>14405.21</v>
      </c>
      <c r="B2069" s="5">
        <v>0.01</v>
      </c>
    </row>
    <row r="2070">
      <c r="A2070" s="7">
        <v>14942.58</v>
      </c>
      <c r="B2070" s="5">
        <v>0.01</v>
      </c>
    </row>
    <row r="2071">
      <c r="A2071" s="7">
        <v>16557.43</v>
      </c>
      <c r="B2071" s="5">
        <v>0.01</v>
      </c>
    </row>
    <row r="2072">
      <c r="A2072" s="7">
        <v>20954.0</v>
      </c>
      <c r="B2072" s="5">
        <v>0.01</v>
      </c>
    </row>
    <row r="2073">
      <c r="A2073" s="7">
        <v>24230.06</v>
      </c>
      <c r="B2073" s="5">
        <v>0.011</v>
      </c>
    </row>
    <row r="2074">
      <c r="A2074" s="7">
        <v>25885.87</v>
      </c>
      <c r="B2074" s="5">
        <v>0.011</v>
      </c>
    </row>
    <row r="2075">
      <c r="A2075" s="7">
        <v>27929.61</v>
      </c>
      <c r="B2075" s="5">
        <v>0.011</v>
      </c>
    </row>
    <row r="2076">
      <c r="A2076" s="7">
        <v>31839.53</v>
      </c>
      <c r="B2076" s="5">
        <v>0.011</v>
      </c>
    </row>
    <row r="2077">
      <c r="A2077" s="7">
        <v>34599.74</v>
      </c>
      <c r="B2077" s="5">
        <v>0.011</v>
      </c>
    </row>
    <row r="2078">
      <c r="A2078" s="7">
        <v>31274.98</v>
      </c>
      <c r="B2078" s="5">
        <v>0.011</v>
      </c>
    </row>
    <row r="2079">
      <c r="A2079" s="7">
        <v>29628.42</v>
      </c>
      <c r="B2079" s="5">
        <v>0.01</v>
      </c>
    </row>
    <row r="2080">
      <c r="A2080" s="7">
        <v>31020.89</v>
      </c>
      <c r="B2080" s="5">
        <v>0.01</v>
      </c>
    </row>
    <row r="2081">
      <c r="A2081" s="7">
        <v>28228.49</v>
      </c>
      <c r="B2081" s="5">
        <v>0.01</v>
      </c>
    </row>
    <row r="2082">
      <c r="A2082" s="7">
        <v>854.93</v>
      </c>
      <c r="B2082" s="5">
        <v>0.018</v>
      </c>
    </row>
    <row r="2083">
      <c r="A2083" s="7">
        <v>837.7</v>
      </c>
      <c r="B2083" s="5">
        <v>0.018</v>
      </c>
    </row>
    <row r="2084">
      <c r="A2084" s="7">
        <v>903.9</v>
      </c>
      <c r="B2084" s="5">
        <v>0.019</v>
      </c>
    </row>
    <row r="2085">
      <c r="A2085" s="7">
        <v>984.81</v>
      </c>
      <c r="B2085" s="5">
        <v>0.019</v>
      </c>
    </row>
    <row r="2086">
      <c r="A2086" s="7">
        <v>1063.16</v>
      </c>
      <c r="B2086" s="5">
        <v>0.019</v>
      </c>
    </row>
    <row r="2087">
      <c r="A2087" s="7">
        <v>1242.4</v>
      </c>
      <c r="B2087" s="5">
        <v>0.019</v>
      </c>
    </row>
    <row r="2088">
      <c r="A2088" s="7">
        <v>1423.48</v>
      </c>
      <c r="B2088" s="5">
        <v>0.019</v>
      </c>
    </row>
    <row r="2089">
      <c r="A2089" s="7">
        <v>1614.41</v>
      </c>
      <c r="B2089" s="5">
        <v>0.019</v>
      </c>
    </row>
    <row r="2090">
      <c r="A2090" s="7">
        <v>2013.91</v>
      </c>
      <c r="B2090" s="5">
        <v>0.019</v>
      </c>
    </row>
    <row r="2091">
      <c r="A2091" s="7">
        <v>2057.11</v>
      </c>
      <c r="B2091" s="5">
        <v>0.019</v>
      </c>
    </row>
    <row r="2092">
      <c r="A2092" s="7">
        <v>2400.02</v>
      </c>
      <c r="B2092" s="5">
        <v>0.018</v>
      </c>
    </row>
    <row r="2093">
      <c r="A2093" s="7">
        <v>2835.69</v>
      </c>
      <c r="B2093" s="5">
        <v>0.018</v>
      </c>
    </row>
    <row r="2094">
      <c r="A2094" s="7">
        <v>2921.74</v>
      </c>
      <c r="B2094" s="5">
        <v>0.018</v>
      </c>
    </row>
    <row r="2095">
      <c r="A2095" s="7">
        <v>9146.47</v>
      </c>
    </row>
    <row r="2096">
      <c r="A2096" s="7">
        <v>9865.1</v>
      </c>
      <c r="B2096" s="5">
        <v>0.017</v>
      </c>
    </row>
    <row r="2097">
      <c r="A2097" s="7">
        <v>10185.96</v>
      </c>
      <c r="B2097" s="5">
        <v>0.017</v>
      </c>
    </row>
    <row r="2098">
      <c r="A2098" s="7">
        <v>9680.93</v>
      </c>
    </row>
    <row r="2099">
      <c r="A2099" s="7">
        <v>10275.47</v>
      </c>
    </row>
    <row r="2100">
      <c r="A2100" s="7">
        <v>10916.19</v>
      </c>
    </row>
    <row r="2101">
      <c r="A2101" s="7">
        <v>12634.96</v>
      </c>
    </row>
    <row r="2102">
      <c r="A2102" s="7">
        <v>13551.92</v>
      </c>
    </row>
    <row r="2103">
      <c r="A2103" s="7">
        <v>14377.12</v>
      </c>
    </row>
    <row r="2104">
      <c r="A2104" s="7">
        <v>13703.37</v>
      </c>
    </row>
    <row r="2105">
      <c r="A2105" s="7">
        <v>13222.46</v>
      </c>
    </row>
    <row r="2106">
      <c r="A2106" s="7">
        <v>13746.17</v>
      </c>
    </row>
    <row r="2107">
      <c r="A2107" s="7">
        <v>13658.03</v>
      </c>
    </row>
    <row r="2108">
      <c r="A2108" s="7">
        <v>4870.74</v>
      </c>
      <c r="B2108" s="5">
        <v>0.02</v>
      </c>
    </row>
    <row r="2109">
      <c r="A2109" s="7">
        <v>4464.48</v>
      </c>
      <c r="B2109" s="5">
        <v>0.019</v>
      </c>
    </row>
    <row r="2110">
      <c r="A2110" s="7">
        <v>4512.8</v>
      </c>
      <c r="B2110" s="5">
        <v>0.018</v>
      </c>
    </row>
    <row r="2111">
      <c r="A2111" s="7">
        <v>4830.05</v>
      </c>
      <c r="B2111" s="5">
        <v>0.018</v>
      </c>
    </row>
    <row r="2112">
      <c r="A2112" s="7">
        <v>5250.55</v>
      </c>
      <c r="B2112" s="5">
        <v>0.018</v>
      </c>
    </row>
    <row r="2113">
      <c r="A2113" s="7">
        <v>5492.86</v>
      </c>
      <c r="B2113" s="5">
        <v>0.017</v>
      </c>
    </row>
    <row r="2114">
      <c r="A2114" s="7">
        <v>6072.3</v>
      </c>
      <c r="B2114" s="5">
        <v>0.017</v>
      </c>
    </row>
    <row r="2115">
      <c r="A2115" s="7">
        <v>6732.66</v>
      </c>
      <c r="B2115" s="5">
        <v>0.017</v>
      </c>
    </row>
    <row r="2116">
      <c r="A2116" s="7">
        <v>6854.9</v>
      </c>
      <c r="B2116" s="5">
        <v>0.017</v>
      </c>
    </row>
    <row r="2117">
      <c r="A2117" s="7">
        <v>6735.16</v>
      </c>
      <c r="B2117" s="5">
        <v>0.017</v>
      </c>
    </row>
    <row r="2118">
      <c r="A2118" s="7">
        <v>7058.87</v>
      </c>
      <c r="B2118" s="5">
        <v>0.016</v>
      </c>
    </row>
    <row r="2119">
      <c r="A2119" s="7">
        <v>7228.87</v>
      </c>
      <c r="B2119" s="5">
        <v>0.016</v>
      </c>
    </row>
    <row r="2120">
      <c r="A2120" s="7">
        <v>7287.82</v>
      </c>
      <c r="B2120" s="5">
        <v>0.016</v>
      </c>
    </row>
    <row r="2121">
      <c r="A2121" s="7">
        <v>3683.58</v>
      </c>
      <c r="B2121" s="5">
        <v>0.02</v>
      </c>
    </row>
    <row r="2122">
      <c r="A2122" s="7">
        <v>3991.31</v>
      </c>
      <c r="B2122" s="5">
        <v>0.019</v>
      </c>
    </row>
    <row r="2123">
      <c r="A2123" s="7">
        <v>4277.78</v>
      </c>
      <c r="B2123" s="5">
        <v>0.019</v>
      </c>
    </row>
    <row r="2124">
      <c r="A2124" s="7">
        <v>4452.09</v>
      </c>
      <c r="B2124" s="5">
        <v>0.019</v>
      </c>
    </row>
    <row r="2125">
      <c r="A2125" s="7">
        <v>4813.33</v>
      </c>
      <c r="B2125" s="5">
        <v>0.018</v>
      </c>
    </row>
    <row r="2126">
      <c r="A2126" s="7">
        <v>5070.68</v>
      </c>
      <c r="B2126" s="5">
        <v>0.018</v>
      </c>
    </row>
    <row r="2127">
      <c r="A2127" s="7">
        <v>5610.61</v>
      </c>
      <c r="B2127" s="5">
        <v>0.018</v>
      </c>
    </row>
    <row r="2128">
      <c r="A2128" s="7">
        <v>6273.32</v>
      </c>
      <c r="B2128" s="5">
        <v>0.018</v>
      </c>
    </row>
    <row r="2129">
      <c r="A2129" s="7">
        <v>6372.01</v>
      </c>
      <c r="B2129" s="5">
        <v>0.018</v>
      </c>
    </row>
    <row r="2130">
      <c r="A2130" s="7">
        <v>6176.85</v>
      </c>
      <c r="B2130" s="5">
        <v>0.017</v>
      </c>
    </row>
    <row r="2131">
      <c r="A2131" s="7">
        <v>6234.05</v>
      </c>
      <c r="B2131" s="5">
        <v>0.017</v>
      </c>
    </row>
    <row r="2132">
      <c r="A2132" s="7">
        <v>6191.07</v>
      </c>
      <c r="B2132" s="5">
        <v>0.017</v>
      </c>
    </row>
    <row r="2133">
      <c r="A2133" s="7">
        <v>6349.32</v>
      </c>
      <c r="B2133" s="5">
        <v>0.017</v>
      </c>
    </row>
    <row r="2134">
      <c r="A2134" s="7">
        <v>442.03</v>
      </c>
      <c r="B2134" s="5">
        <v>0.04</v>
      </c>
    </row>
    <row r="2135">
      <c r="A2135" s="7">
        <v>463.62</v>
      </c>
      <c r="B2135" s="5">
        <v>0.039</v>
      </c>
    </row>
    <row r="2136">
      <c r="A2136" s="7">
        <v>507.2</v>
      </c>
      <c r="B2136" s="5">
        <v>0.039</v>
      </c>
    </row>
    <row r="2137">
      <c r="A2137" s="7">
        <v>588.72</v>
      </c>
      <c r="B2137" s="5">
        <v>0.039</v>
      </c>
    </row>
    <row r="2138">
      <c r="A2138" s="7">
        <v>697.17</v>
      </c>
      <c r="B2138" s="5">
        <v>0.038</v>
      </c>
    </row>
    <row r="2139">
      <c r="A2139" s="7">
        <v>839.77</v>
      </c>
      <c r="B2139" s="5">
        <v>0.038</v>
      </c>
    </row>
    <row r="2140">
      <c r="A2140" s="7">
        <v>1085.24</v>
      </c>
      <c r="B2140" s="5">
        <v>0.037</v>
      </c>
    </row>
    <row r="2141">
      <c r="A2141" s="7">
        <v>1368.42</v>
      </c>
      <c r="B2141" s="5">
        <v>0.036</v>
      </c>
    </row>
    <row r="2142">
      <c r="A2142" s="7">
        <v>1588.79</v>
      </c>
      <c r="B2142" s="5">
        <v>0.036</v>
      </c>
    </row>
    <row r="2143">
      <c r="A2143" s="7">
        <v>1516.07</v>
      </c>
      <c r="B2143" s="5">
        <v>0.035</v>
      </c>
    </row>
    <row r="2144">
      <c r="A2144" s="7">
        <v>1840.91</v>
      </c>
      <c r="B2144" s="5">
        <v>0.035</v>
      </c>
    </row>
    <row r="2145">
      <c r="A2145" s="7">
        <v>1847.9</v>
      </c>
      <c r="B2145" s="5">
        <v>0.034</v>
      </c>
    </row>
    <row r="2146">
      <c r="A2146" s="7">
        <v>1694.55</v>
      </c>
      <c r="B2146" s="5">
        <v>0.034</v>
      </c>
    </row>
    <row r="2147">
      <c r="A2147" s="7">
        <v>1911.78</v>
      </c>
      <c r="B2147" s="5">
        <v>0.023</v>
      </c>
    </row>
    <row r="2148">
      <c r="A2148" s="7">
        <v>1613.03</v>
      </c>
      <c r="B2148" s="5">
        <v>0.022</v>
      </c>
    </row>
    <row r="2149">
      <c r="A2149" s="7">
        <v>2246.21</v>
      </c>
      <c r="B2149" s="5">
        <v>0.022</v>
      </c>
    </row>
    <row r="2150">
      <c r="A2150" s="7">
        <v>2610.97</v>
      </c>
      <c r="B2150" s="5">
        <v>0.021</v>
      </c>
    </row>
    <row r="2151">
      <c r="A2151" s="7">
        <v>3007.93</v>
      </c>
      <c r="B2151" s="5">
        <v>0.021</v>
      </c>
    </row>
    <row r="2152">
      <c r="A2152" s="7">
        <v>3590.54</v>
      </c>
      <c r="B2152" s="5">
        <v>0.02</v>
      </c>
    </row>
    <row r="2153">
      <c r="A2153" s="7">
        <v>5198.27</v>
      </c>
      <c r="B2153" s="5">
        <v>0.02</v>
      </c>
    </row>
    <row r="2154">
      <c r="A2154" s="7">
        <v>5753.18</v>
      </c>
      <c r="B2154" s="5">
        <v>0.019</v>
      </c>
    </row>
    <row r="2155">
      <c r="A2155" s="7">
        <v>6855.18</v>
      </c>
      <c r="B2155" s="5">
        <v>0.019</v>
      </c>
    </row>
    <row r="2156">
      <c r="A2156" s="7">
        <v>7450.23</v>
      </c>
      <c r="B2156" s="5">
        <v>0.019</v>
      </c>
    </row>
    <row r="2157">
      <c r="A2157" s="7">
        <v>8320.7</v>
      </c>
      <c r="B2157" s="5">
        <v>0.018</v>
      </c>
    </row>
    <row r="2158">
      <c r="A2158" s="7">
        <v>8236.2</v>
      </c>
      <c r="B2158" s="5">
        <v>0.018</v>
      </c>
    </row>
    <row r="2159">
      <c r="A2159" s="7">
        <v>9376.5</v>
      </c>
      <c r="B2159" s="5">
        <v>0.018</v>
      </c>
    </row>
    <row r="2160">
      <c r="A2160" s="7">
        <v>1433.18</v>
      </c>
      <c r="B2160" s="5">
        <v>0.033</v>
      </c>
    </row>
    <row r="2161">
      <c r="A2161" s="7">
        <v>1255.47</v>
      </c>
      <c r="B2161" s="5">
        <v>0.032</v>
      </c>
    </row>
    <row r="2162">
      <c r="A2162" s="7">
        <v>1131.25</v>
      </c>
      <c r="B2162" s="5">
        <v>0.032</v>
      </c>
    </row>
    <row r="2163">
      <c r="A2163" s="7">
        <v>1704.17</v>
      </c>
      <c r="B2163" s="5">
        <v>0.032</v>
      </c>
    </row>
    <row r="2164">
      <c r="A2164" s="7">
        <v>2211.09</v>
      </c>
      <c r="B2164" s="5">
        <v>0.032</v>
      </c>
    </row>
    <row r="2165">
      <c r="A2165" s="7">
        <v>2339.29</v>
      </c>
      <c r="B2165" s="5">
        <v>0.032</v>
      </c>
    </row>
    <row r="2166">
      <c r="A2166" s="7">
        <v>2636.19</v>
      </c>
      <c r="B2166" s="5">
        <v>0.031</v>
      </c>
    </row>
    <row r="2167">
      <c r="A2167" s="7">
        <v>2690.65</v>
      </c>
      <c r="B2167" s="5">
        <v>0.031</v>
      </c>
    </row>
    <row r="2168">
      <c r="A2168" s="7">
        <v>2616.95</v>
      </c>
      <c r="B2168" s="5">
        <v>0.031</v>
      </c>
    </row>
    <row r="2169">
      <c r="A2169" s="7">
        <v>2679.34</v>
      </c>
      <c r="B2169" s="5">
        <v>0.031</v>
      </c>
    </row>
    <row r="2170">
      <c r="A2170" s="7">
        <v>3261.59</v>
      </c>
      <c r="B2170" s="5">
        <v>0.031</v>
      </c>
    </row>
    <row r="2171">
      <c r="A2171" s="7">
        <v>3420.16</v>
      </c>
      <c r="B2171" s="5">
        <v>0.031</v>
      </c>
    </row>
    <row r="2172">
      <c r="A2172" s="7">
        <v>3289.71</v>
      </c>
      <c r="B2172" s="5">
        <v>0.03</v>
      </c>
    </row>
    <row r="2173">
      <c r="A2173" s="7">
        <v>27840.05</v>
      </c>
      <c r="B2173" s="5">
        <v>0.01</v>
      </c>
    </row>
    <row r="2174">
      <c r="A2174" s="7">
        <v>25517.2</v>
      </c>
      <c r="B2174" s="5">
        <v>0.01</v>
      </c>
    </row>
    <row r="2175">
      <c r="A2175" s="7">
        <v>28123.38</v>
      </c>
      <c r="B2175" s="5">
        <v>0.011</v>
      </c>
    </row>
    <row r="2176">
      <c r="A2176" s="7">
        <v>35163.2</v>
      </c>
      <c r="B2176" s="5">
        <v>0.011</v>
      </c>
    </row>
    <row r="2177">
      <c r="A2177" s="7">
        <v>40251.15</v>
      </c>
      <c r="B2177" s="5">
        <v>0.011</v>
      </c>
    </row>
    <row r="2178">
      <c r="A2178" s="7">
        <v>41087.22</v>
      </c>
      <c r="B2178" s="5">
        <v>0.011</v>
      </c>
    </row>
    <row r="2179">
      <c r="A2179" s="7">
        <v>43940.29</v>
      </c>
      <c r="B2179" s="5">
        <v>0.012</v>
      </c>
    </row>
    <row r="2180">
      <c r="A2180" s="7">
        <v>50611.65</v>
      </c>
      <c r="B2180" s="5">
        <v>0.012</v>
      </c>
    </row>
    <row r="2181">
      <c r="A2181" s="7">
        <v>52713.57</v>
      </c>
      <c r="B2181" s="5">
        <v>0.012</v>
      </c>
    </row>
    <row r="2182">
      <c r="A2182" s="7">
        <v>43662.89</v>
      </c>
      <c r="B2182" s="5">
        <v>0.012</v>
      </c>
    </row>
    <row r="2183">
      <c r="A2183" s="7">
        <v>49370.2</v>
      </c>
      <c r="B2183" s="5">
        <v>0.012</v>
      </c>
    </row>
    <row r="2184">
      <c r="A2184" s="7">
        <v>56724.3</v>
      </c>
      <c r="B2184" s="5">
        <v>0.012</v>
      </c>
    </row>
    <row r="2185">
      <c r="A2185" s="7">
        <v>55045.64</v>
      </c>
      <c r="B2185" s="5">
        <v>0.012</v>
      </c>
    </row>
    <row r="2186">
      <c r="A2186" s="7">
        <v>35633.5</v>
      </c>
      <c r="B2186" s="5">
        <v>0.011</v>
      </c>
    </row>
    <row r="2187">
      <c r="A2187" s="7">
        <v>36376.94</v>
      </c>
      <c r="B2187" s="5">
        <v>0.01</v>
      </c>
    </row>
    <row r="2188">
      <c r="A2188" s="7">
        <v>39397.35</v>
      </c>
      <c r="B2188" s="5">
        <v>0.01</v>
      </c>
    </row>
    <row r="2189">
      <c r="A2189" s="7">
        <v>45646.54</v>
      </c>
      <c r="B2189" s="5">
        <v>0.01</v>
      </c>
    </row>
    <row r="2190">
      <c r="A2190" s="7">
        <v>50611.5</v>
      </c>
      <c r="B2190" s="5">
        <v>0.01</v>
      </c>
    </row>
    <row r="2191">
      <c r="A2191" s="7">
        <v>51767.39</v>
      </c>
      <c r="B2191" s="5">
        <v>0.01</v>
      </c>
    </row>
    <row r="2192">
      <c r="A2192" s="7">
        <v>54115.92</v>
      </c>
      <c r="B2192" s="5">
        <v>0.01</v>
      </c>
    </row>
    <row r="2193">
      <c r="A2193" s="7">
        <v>59726.26</v>
      </c>
      <c r="B2193" s="5">
        <v>0.01</v>
      </c>
    </row>
    <row r="2194">
      <c r="A2194" s="7">
        <v>68517.56</v>
      </c>
      <c r="B2194" s="5">
        <v>0.01</v>
      </c>
    </row>
    <row r="2195">
      <c r="A2195" s="7">
        <v>65729.74</v>
      </c>
      <c r="B2195" s="5">
        <v>0.01</v>
      </c>
    </row>
    <row r="2196">
      <c r="A2196" s="7">
        <v>70160.56</v>
      </c>
      <c r="B2196" s="5">
        <v>0.01</v>
      </c>
    </row>
    <row r="2197">
      <c r="A2197" s="7">
        <v>83287.01</v>
      </c>
      <c r="B2197" s="5">
        <v>0.01</v>
      </c>
    </row>
    <row r="2198">
      <c r="A2198" s="7">
        <v>78905.96</v>
      </c>
      <c r="B2198" s="5">
        <v>0.01</v>
      </c>
    </row>
    <row r="2199">
      <c r="A2199" s="7">
        <v>1180.48</v>
      </c>
      <c r="B2199" s="5">
        <v>0.03</v>
      </c>
    </row>
    <row r="2200">
      <c r="A2200" s="7">
        <v>1263.39</v>
      </c>
      <c r="B2200" s="5">
        <v>0.03</v>
      </c>
    </row>
    <row r="2201">
      <c r="A2201" s="7">
        <v>1269.94</v>
      </c>
      <c r="B2201" s="5">
        <v>0.029</v>
      </c>
    </row>
    <row r="2202">
      <c r="A2202" s="7">
        <v>1261.85</v>
      </c>
      <c r="B2202" s="5">
        <v>0.028</v>
      </c>
    </row>
    <row r="2203">
      <c r="A2203" s="7">
        <v>1419.26</v>
      </c>
      <c r="B2203" s="5">
        <v>0.028</v>
      </c>
    </row>
    <row r="2204">
      <c r="A2204" s="7">
        <v>1588.51</v>
      </c>
      <c r="B2204" s="5">
        <v>0.027</v>
      </c>
    </row>
    <row r="2205">
      <c r="A2205" s="7">
        <v>1772.56</v>
      </c>
      <c r="B2205" s="5">
        <v>0.027</v>
      </c>
    </row>
    <row r="2206">
      <c r="A2206" s="7">
        <v>2065.54</v>
      </c>
      <c r="B2206" s="5">
        <v>0.026</v>
      </c>
    </row>
    <row r="2207">
      <c r="A2207" s="7">
        <v>1985.89</v>
      </c>
      <c r="B2207" s="5">
        <v>0.026</v>
      </c>
    </row>
    <row r="2208">
      <c r="A2208" s="7">
        <v>139.11</v>
      </c>
      <c r="B2208" s="5">
        <v>0.03</v>
      </c>
    </row>
    <row r="2209">
      <c r="A2209" s="7">
        <v>171.84</v>
      </c>
      <c r="B2209" s="5">
        <v>0.03</v>
      </c>
    </row>
    <row r="2210">
      <c r="A2210" s="7">
        <v>190.68</v>
      </c>
      <c r="B2210" s="5">
        <v>0.029</v>
      </c>
    </row>
    <row r="2211">
      <c r="A2211" s="7">
        <v>238.01</v>
      </c>
      <c r="B2211" s="5">
        <v>0.029</v>
      </c>
    </row>
    <row r="2212">
      <c r="A2212" s="7">
        <v>311.55</v>
      </c>
      <c r="B2212" s="5">
        <v>0.029</v>
      </c>
    </row>
    <row r="2213">
      <c r="A2213" s="7">
        <v>339.76</v>
      </c>
      <c r="B2213" s="5">
        <v>0.03</v>
      </c>
    </row>
    <row r="2214">
      <c r="A2214" s="7">
        <v>406.96</v>
      </c>
      <c r="B2214" s="5">
        <v>0.03</v>
      </c>
    </row>
    <row r="2215">
      <c r="A2215" s="7">
        <v>523.06</v>
      </c>
      <c r="B2215" s="5">
        <v>0.031</v>
      </c>
    </row>
    <row r="2216">
      <c r="A2216" s="7">
        <v>709.44</v>
      </c>
      <c r="B2216" s="5">
        <v>0.031</v>
      </c>
    </row>
    <row r="2217">
      <c r="A2217" s="7">
        <v>668.62</v>
      </c>
      <c r="B2217" s="5">
        <v>0.032</v>
      </c>
    </row>
    <row r="2218">
      <c r="A2218" s="7">
        <v>739.73</v>
      </c>
      <c r="B2218" s="5">
        <v>0.033</v>
      </c>
    </row>
    <row r="2219">
      <c r="A2219" s="7">
        <v>834.66</v>
      </c>
      <c r="B2219" s="5">
        <v>0.033</v>
      </c>
    </row>
    <row r="2220">
      <c r="A2220" s="7">
        <v>953.06</v>
      </c>
      <c r="B2220" s="5">
        <v>0.033</v>
      </c>
    </row>
    <row r="2221">
      <c r="A2221" s="7">
        <v>299.4</v>
      </c>
      <c r="B2221" s="5">
        <v>0.042</v>
      </c>
    </row>
    <row r="2222">
      <c r="A2222" s="7">
        <v>297.56</v>
      </c>
      <c r="B2222" s="5">
        <v>0.042</v>
      </c>
    </row>
    <row r="2223">
      <c r="A2223" s="7">
        <v>301.78</v>
      </c>
      <c r="B2223" s="5">
        <v>0.042</v>
      </c>
    </row>
    <row r="2224">
      <c r="A2224" s="7">
        <v>317.16</v>
      </c>
      <c r="B2224" s="5">
        <v>0.042</v>
      </c>
    </row>
    <row r="2225">
      <c r="A2225" s="7">
        <v>339.62</v>
      </c>
      <c r="B2225" s="5">
        <v>0.042</v>
      </c>
    </row>
    <row r="2226">
      <c r="A2226" s="7">
        <v>364.25</v>
      </c>
      <c r="B2226" s="5">
        <v>0.042</v>
      </c>
    </row>
    <row r="2227">
      <c r="A2227" s="7">
        <v>358.8</v>
      </c>
      <c r="B2227" s="5">
        <v>0.042</v>
      </c>
    </row>
    <row r="2228">
      <c r="A2228" s="7">
        <v>409.18</v>
      </c>
      <c r="B2228" s="5">
        <v>0.042</v>
      </c>
    </row>
    <row r="2229">
      <c r="A2229" s="7">
        <v>489.1</v>
      </c>
      <c r="B2229" s="5">
        <v>0.041</v>
      </c>
    </row>
    <row r="2230">
      <c r="A2230" s="7">
        <v>489.65</v>
      </c>
      <c r="B2230" s="5">
        <v>0.041</v>
      </c>
    </row>
    <row r="2231">
      <c r="A2231" s="7">
        <v>509.52</v>
      </c>
      <c r="B2231" s="5">
        <v>0.041</v>
      </c>
    </row>
    <row r="2232">
      <c r="A2232" s="7">
        <v>515.03</v>
      </c>
      <c r="B2232" s="5">
        <v>0.04</v>
      </c>
    </row>
    <row r="2233">
      <c r="A2233" s="7">
        <v>591.18</v>
      </c>
      <c r="B2233" s="5">
        <v>0.04</v>
      </c>
    </row>
    <row r="2234">
      <c r="A2234" s="7">
        <v>1972.94</v>
      </c>
      <c r="B2234" s="5">
        <v>0.015</v>
      </c>
    </row>
    <row r="2235">
      <c r="A2235" s="7">
        <v>1839.25</v>
      </c>
      <c r="B2235" s="5">
        <v>0.014</v>
      </c>
    </row>
    <row r="2236">
      <c r="A2236" s="7">
        <v>1990.66</v>
      </c>
      <c r="B2236" s="5">
        <v>0.014</v>
      </c>
    </row>
    <row r="2237">
      <c r="A2237" s="7">
        <v>2217.46</v>
      </c>
      <c r="B2237" s="5">
        <v>0.013</v>
      </c>
    </row>
    <row r="2238">
      <c r="A2238" s="7">
        <v>2473.6</v>
      </c>
      <c r="B2238" s="5">
        <v>0.013</v>
      </c>
    </row>
    <row r="2239">
      <c r="A2239" s="7">
        <v>2684.58</v>
      </c>
      <c r="B2239" s="5">
        <v>0.013</v>
      </c>
    </row>
    <row r="2240">
      <c r="A2240" s="7">
        <v>3141.89</v>
      </c>
      <c r="B2240" s="5">
        <v>0.012</v>
      </c>
    </row>
    <row r="2241">
      <c r="A2241" s="7">
        <v>3738.07</v>
      </c>
      <c r="B2241" s="5">
        <v>0.012</v>
      </c>
    </row>
    <row r="2242">
      <c r="A2242" s="7">
        <v>4124.78</v>
      </c>
      <c r="B2242" s="5">
        <v>0.012</v>
      </c>
    </row>
    <row r="2243">
      <c r="A2243" s="7">
        <v>3983.26</v>
      </c>
      <c r="B2243" s="5">
        <v>0.011</v>
      </c>
    </row>
    <row r="2244">
      <c r="A2244" s="7">
        <v>4804.05</v>
      </c>
      <c r="B2244" s="5">
        <v>0.011</v>
      </c>
    </row>
    <row r="2245">
      <c r="A2245" s="7">
        <v>5197.04</v>
      </c>
      <c r="B2245" s="5">
        <v>0.011</v>
      </c>
    </row>
    <row r="2246">
      <c r="A2246" s="7">
        <v>5480.27</v>
      </c>
      <c r="B2246" s="5">
        <v>0.01</v>
      </c>
    </row>
    <row r="2247">
      <c r="A2247" s="7">
        <v>410.15</v>
      </c>
      <c r="B2247" s="5">
        <v>0.043</v>
      </c>
    </row>
    <row r="2248">
      <c r="A2248" s="7">
        <v>493.14</v>
      </c>
      <c r="B2248" s="5">
        <v>0.041</v>
      </c>
    </row>
    <row r="2249">
      <c r="A2249" s="7">
        <v>474.44</v>
      </c>
      <c r="B2249" s="5">
        <v>0.04</v>
      </c>
    </row>
    <row r="2250">
      <c r="A2250" s="7">
        <v>467.66</v>
      </c>
      <c r="B2250" s="5">
        <v>0.039</v>
      </c>
    </row>
    <row r="2251">
      <c r="A2251" s="7">
        <v>471.05</v>
      </c>
      <c r="B2251" s="5">
        <v>0.038</v>
      </c>
    </row>
    <row r="2252">
      <c r="A2252" s="7">
        <v>487.44</v>
      </c>
      <c r="B2252" s="5">
        <v>0.038</v>
      </c>
    </row>
    <row r="2253">
      <c r="A2253" s="7">
        <v>463.04</v>
      </c>
      <c r="B2253" s="5">
        <v>0.038</v>
      </c>
    </row>
    <row r="2254">
      <c r="A2254" s="7">
        <v>550.18</v>
      </c>
      <c r="B2254" s="5">
        <v>0.037</v>
      </c>
    </row>
    <row r="2255">
      <c r="A2255" s="7">
        <v>672.17</v>
      </c>
      <c r="B2255" s="5">
        <v>0.037</v>
      </c>
    </row>
    <row r="2256">
      <c r="A2256" s="7">
        <v>787.97</v>
      </c>
      <c r="B2256" s="5">
        <v>0.037</v>
      </c>
    </row>
    <row r="2257">
      <c r="A2257" s="7">
        <v>876.12</v>
      </c>
      <c r="B2257" s="5">
        <v>0.036</v>
      </c>
    </row>
    <row r="2258">
      <c r="A2258" s="7">
        <v>1007.06</v>
      </c>
      <c r="B2258" s="5">
        <v>0.036</v>
      </c>
    </row>
    <row r="2259">
      <c r="A2259" s="7">
        <v>1179.33</v>
      </c>
      <c r="B2259" s="5">
        <v>0.036</v>
      </c>
    </row>
    <row r="2260">
      <c r="A2260" s="7">
        <v>266.05</v>
      </c>
      <c r="B2260" s="5">
        <v>0.039</v>
      </c>
    </row>
    <row r="2261">
      <c r="A2261" s="7">
        <v>266.88</v>
      </c>
      <c r="B2261" s="5">
        <v>0.039</v>
      </c>
    </row>
    <row r="2262">
      <c r="A2262" s="7">
        <v>287.81</v>
      </c>
      <c r="B2262" s="5">
        <v>0.039</v>
      </c>
    </row>
    <row r="2263">
      <c r="A2263" s="7">
        <v>318.26</v>
      </c>
      <c r="B2263" s="5">
        <v>0.039</v>
      </c>
    </row>
    <row r="2264">
      <c r="A2264" s="7">
        <v>358.86</v>
      </c>
      <c r="B2264" s="5">
        <v>0.038</v>
      </c>
    </row>
    <row r="2265">
      <c r="A2265" s="7">
        <v>381.78</v>
      </c>
      <c r="B2265" s="5">
        <v>0.038</v>
      </c>
    </row>
    <row r="2266">
      <c r="A2266" s="7">
        <v>387.42</v>
      </c>
      <c r="B2266" s="5">
        <v>0.038</v>
      </c>
    </row>
    <row r="2267">
      <c r="A2267" s="7">
        <v>432.48</v>
      </c>
      <c r="B2267" s="5">
        <v>0.038</v>
      </c>
    </row>
    <row r="2268">
      <c r="A2268" s="7">
        <v>528.34</v>
      </c>
      <c r="B2268" s="5">
        <v>0.038</v>
      </c>
    </row>
    <row r="2269">
      <c r="A2269" s="7">
        <v>514.77</v>
      </c>
      <c r="B2269" s="5">
        <v>0.038</v>
      </c>
    </row>
    <row r="2270">
      <c r="A2270" s="7">
        <v>503.16</v>
      </c>
      <c r="B2270" s="5">
        <v>0.037</v>
      </c>
    </row>
    <row r="2271">
      <c r="A2271" s="7">
        <v>580.32</v>
      </c>
      <c r="B2271" s="5">
        <v>0.037</v>
      </c>
    </row>
    <row r="2272">
      <c r="A2272" s="7">
        <v>589.46</v>
      </c>
      <c r="B2272" s="5">
        <v>0.037</v>
      </c>
    </row>
    <row r="2273">
      <c r="A2273" s="7">
        <v>1925.47</v>
      </c>
      <c r="B2273" s="5">
        <v>0.028</v>
      </c>
    </row>
    <row r="2274">
      <c r="A2274" s="7">
        <v>1695.8</v>
      </c>
      <c r="B2274" s="5">
        <v>0.028</v>
      </c>
    </row>
    <row r="2275">
      <c r="A2275" s="7">
        <v>1834.84</v>
      </c>
      <c r="B2275" s="5">
        <v>0.029</v>
      </c>
    </row>
    <row r="2276">
      <c r="A2276" s="7">
        <v>2087.44</v>
      </c>
      <c r="B2276" s="5">
        <v>0.029</v>
      </c>
    </row>
    <row r="2277">
      <c r="A2277" s="7">
        <v>2400.29</v>
      </c>
      <c r="B2277" s="5">
        <v>0.029</v>
      </c>
    </row>
    <row r="2278">
      <c r="A2278" s="7">
        <v>2622.95</v>
      </c>
      <c r="B2278" s="5">
        <v>0.029</v>
      </c>
    </row>
    <row r="2279">
      <c r="A2279" s="7">
        <v>2912.88</v>
      </c>
      <c r="B2279" s="5">
        <v>0.029</v>
      </c>
    </row>
    <row r="2280">
      <c r="A2280" s="7">
        <v>2943.27</v>
      </c>
      <c r="B2280" s="5">
        <v>0.028</v>
      </c>
    </row>
    <row r="2281">
      <c r="A2281" s="7">
        <v>3369.21</v>
      </c>
      <c r="B2281" s="5">
        <v>0.028</v>
      </c>
    </row>
    <row r="2282">
      <c r="A2282" s="7">
        <v>3075.82</v>
      </c>
      <c r="B2282" s="5">
        <v>0.028</v>
      </c>
    </row>
    <row r="2283">
      <c r="A2283" s="7">
        <v>3546.78</v>
      </c>
      <c r="B2283" s="5">
        <v>0.027</v>
      </c>
    </row>
    <row r="2284">
      <c r="A2284" s="7">
        <v>4046.12</v>
      </c>
      <c r="B2284" s="5">
        <v>0.027</v>
      </c>
    </row>
    <row r="2285">
      <c r="A2285" s="7">
        <v>4493.72</v>
      </c>
      <c r="B2285" s="5">
        <v>0.026</v>
      </c>
    </row>
    <row r="2286">
      <c r="A2286" s="7">
        <v>6430.95</v>
      </c>
      <c r="B2286" s="5">
        <v>0.015</v>
      </c>
    </row>
    <row r="2287">
      <c r="A2287" s="7">
        <v>6935.9</v>
      </c>
      <c r="B2287" s="5">
        <v>0.015</v>
      </c>
    </row>
    <row r="2288">
      <c r="A2288" s="7">
        <v>7050.26</v>
      </c>
      <c r="B2288" s="5">
        <v>0.015</v>
      </c>
    </row>
    <row r="2289">
      <c r="A2289" s="7">
        <v>8751.65</v>
      </c>
      <c r="B2289" s="5">
        <v>0.015</v>
      </c>
    </row>
    <row r="2290">
      <c r="A2290" s="7">
        <v>9985.22</v>
      </c>
      <c r="B2290" s="5">
        <v>0.015</v>
      </c>
    </row>
    <row r="2291">
      <c r="A2291" s="7">
        <v>12405.06</v>
      </c>
      <c r="B2291" s="5">
        <v>0.015</v>
      </c>
    </row>
    <row r="2292">
      <c r="A2292" s="7">
        <v>14162.81</v>
      </c>
      <c r="B2292" s="5">
        <v>0.015</v>
      </c>
    </row>
    <row r="2293">
      <c r="A2293" s="7">
        <v>16663.92</v>
      </c>
      <c r="B2293" s="5">
        <v>0.015</v>
      </c>
    </row>
    <row r="2294">
      <c r="A2294" s="7">
        <v>21395.28</v>
      </c>
      <c r="B2294" s="5">
        <v>0.015</v>
      </c>
    </row>
    <row r="2295">
      <c r="A2295" s="7">
        <v>14617.78</v>
      </c>
      <c r="B2295" s="5">
        <v>0.015</v>
      </c>
    </row>
    <row r="2296">
      <c r="A2296" s="7">
        <v>15630.05</v>
      </c>
      <c r="B2296" s="5">
        <v>0.015</v>
      </c>
    </row>
    <row r="2297">
      <c r="A2297" s="7">
        <v>17760.61</v>
      </c>
      <c r="B2297" s="5">
        <v>0.015</v>
      </c>
    </row>
    <row r="2298">
      <c r="A2298" s="7">
        <v>17523.3</v>
      </c>
      <c r="B2298" s="5">
        <v>0.015</v>
      </c>
    </row>
    <row r="2299">
      <c r="A2299" s="7">
        <v>2245.33</v>
      </c>
      <c r="B2299" s="5">
        <v>0.017</v>
      </c>
    </row>
    <row r="2300">
      <c r="A2300" s="7">
        <v>2281.06</v>
      </c>
      <c r="B2300" s="5">
        <v>0.017</v>
      </c>
    </row>
    <row r="2301">
      <c r="A2301" s="7">
        <v>2365.77</v>
      </c>
      <c r="B2301" s="5">
        <v>0.017</v>
      </c>
    </row>
    <row r="2302">
      <c r="A2302" s="7">
        <v>2790.0</v>
      </c>
      <c r="B2302" s="5">
        <v>0.017</v>
      </c>
    </row>
    <row r="2303">
      <c r="A2303" s="7">
        <v>3139.54</v>
      </c>
      <c r="B2303" s="5">
        <v>0.017</v>
      </c>
    </row>
    <row r="2304">
      <c r="A2304" s="7">
        <v>3218.96</v>
      </c>
      <c r="B2304" s="5">
        <v>0.017</v>
      </c>
    </row>
    <row r="2305">
      <c r="A2305" s="7">
        <v>3394.43</v>
      </c>
      <c r="B2305" s="5">
        <v>0.017</v>
      </c>
    </row>
    <row r="2306">
      <c r="A2306" s="7">
        <v>3806.34</v>
      </c>
      <c r="B2306" s="5">
        <v>0.017</v>
      </c>
    </row>
    <row r="2307">
      <c r="A2307" s="7">
        <v>4342.82</v>
      </c>
      <c r="B2307" s="5">
        <v>0.018</v>
      </c>
    </row>
    <row r="2308">
      <c r="A2308" s="7">
        <v>4162.51</v>
      </c>
      <c r="B2308" s="5">
        <v>0.018</v>
      </c>
    </row>
    <row r="2309">
      <c r="A2309" s="7">
        <v>4176.1</v>
      </c>
      <c r="B2309" s="5">
        <v>0.019</v>
      </c>
    </row>
    <row r="2310">
      <c r="A2310" s="7">
        <v>4305.04</v>
      </c>
      <c r="B2310" s="5">
        <v>0.019</v>
      </c>
    </row>
    <row r="2311">
      <c r="A2311" s="7">
        <v>4197.49</v>
      </c>
      <c r="B2311" s="5">
        <v>0.019</v>
      </c>
    </row>
    <row r="2312">
      <c r="A2312" s="7">
        <v>4226.39</v>
      </c>
      <c r="B2312" s="5">
        <v>0.021</v>
      </c>
    </row>
    <row r="2313">
      <c r="A2313" s="7">
        <v>3057.71</v>
      </c>
      <c r="B2313" s="5">
        <v>0.021</v>
      </c>
    </row>
    <row r="2314">
      <c r="A2314" s="7">
        <v>3583.39</v>
      </c>
      <c r="B2314" s="5">
        <v>0.021</v>
      </c>
    </row>
    <row r="2315">
      <c r="A2315" s="7">
        <v>4595.21</v>
      </c>
      <c r="B2315" s="5">
        <v>0.02</v>
      </c>
    </row>
    <row r="2316">
      <c r="A2316" s="7">
        <v>5864.26</v>
      </c>
      <c r="B2316" s="5">
        <v>0.02</v>
      </c>
    </row>
    <row r="2317">
      <c r="A2317" s="7">
        <v>7129.88</v>
      </c>
      <c r="B2317" s="5">
        <v>0.019</v>
      </c>
    </row>
    <row r="2318">
      <c r="A2318" s="7">
        <v>7737.55</v>
      </c>
      <c r="B2318" s="5">
        <v>0.019</v>
      </c>
    </row>
    <row r="2319">
      <c r="A2319" s="7">
        <v>9309.82</v>
      </c>
      <c r="B2319" s="5">
        <v>0.019</v>
      </c>
    </row>
    <row r="2320">
      <c r="A2320" s="7">
        <v>10374.7</v>
      </c>
      <c r="B2320" s="5">
        <v>0.018</v>
      </c>
    </row>
    <row r="2321">
      <c r="A2321" s="7">
        <v>8632.66</v>
      </c>
      <c r="B2321" s="5">
        <v>0.018</v>
      </c>
    </row>
    <row r="2322">
      <c r="A2322" s="7">
        <v>10133.42</v>
      </c>
      <c r="B2322" s="5">
        <v>0.018</v>
      </c>
    </row>
    <row r="2323">
      <c r="A2323" s="7">
        <v>10607.92</v>
      </c>
      <c r="B2323" s="5">
        <v>0.017</v>
      </c>
    </row>
    <row r="2324">
      <c r="A2324" s="7">
        <v>10662.58</v>
      </c>
      <c r="B2324" s="5">
        <v>0.017</v>
      </c>
    </row>
    <row r="2325">
      <c r="A2325" s="7">
        <v>645.28</v>
      </c>
      <c r="B2325" s="5">
        <v>0.024</v>
      </c>
    </row>
    <row r="2326">
      <c r="A2326" s="7">
        <v>776.57</v>
      </c>
      <c r="B2326" s="5">
        <v>0.023</v>
      </c>
    </row>
    <row r="2327">
      <c r="A2327" s="7">
        <v>969.97</v>
      </c>
      <c r="B2327" s="5">
        <v>0.023</v>
      </c>
    </row>
    <row r="2328">
      <c r="A2328" s="7">
        <v>1286.01</v>
      </c>
      <c r="B2328" s="5">
        <v>0.023</v>
      </c>
    </row>
    <row r="2329">
      <c r="A2329" s="7">
        <v>1455.94</v>
      </c>
      <c r="B2329" s="5">
        <v>0.023</v>
      </c>
    </row>
    <row r="2330">
      <c r="A2330" s="7">
        <v>1706.96</v>
      </c>
      <c r="B2330" s="5">
        <v>0.023</v>
      </c>
    </row>
    <row r="2331">
      <c r="A2331" s="7">
        <v>2140.46</v>
      </c>
      <c r="B2331" s="5">
        <v>0.022</v>
      </c>
    </row>
    <row r="2332">
      <c r="A2332" s="7">
        <v>2606.74</v>
      </c>
      <c r="B2332" s="5">
        <v>0.022</v>
      </c>
    </row>
    <row r="2333">
      <c r="A2333" s="7">
        <v>3918.93</v>
      </c>
      <c r="B2333" s="5">
        <v>0.022</v>
      </c>
    </row>
    <row r="2334">
      <c r="A2334" s="7">
        <v>4059.96</v>
      </c>
      <c r="B2334" s="5">
        <v>0.022</v>
      </c>
    </row>
    <row r="2335">
      <c r="A2335" s="7">
        <v>4392.72</v>
      </c>
      <c r="B2335" s="5">
        <v>0.022</v>
      </c>
    </row>
    <row r="2336">
      <c r="A2336" s="7">
        <v>5724.54</v>
      </c>
      <c r="B2336" s="5">
        <v>0.022</v>
      </c>
    </row>
    <row r="2337">
      <c r="A2337" s="7">
        <v>6797.73</v>
      </c>
      <c r="B2337" s="5">
        <v>0.022</v>
      </c>
    </row>
    <row r="2338">
      <c r="A2338" s="7">
        <v>255.12</v>
      </c>
      <c r="B2338" s="5">
        <v>0.048</v>
      </c>
    </row>
    <row r="2339">
      <c r="A2339" s="7">
        <v>232.8</v>
      </c>
      <c r="B2339" s="5">
        <v>0.048</v>
      </c>
    </row>
    <row r="2340">
      <c r="A2340" s="7">
        <v>238.16</v>
      </c>
      <c r="B2340" s="5">
        <v>0.048</v>
      </c>
    </row>
    <row r="2341">
      <c r="A2341" s="7">
        <v>236.11</v>
      </c>
      <c r="B2341" s="5">
        <v>0.047</v>
      </c>
    </row>
    <row r="2342">
      <c r="A2342" s="7">
        <v>285.96</v>
      </c>
      <c r="B2342" s="5">
        <v>0.047</v>
      </c>
    </row>
    <row r="2343">
      <c r="A2343" s="7">
        <v>313.8</v>
      </c>
      <c r="B2343" s="5">
        <v>0.047</v>
      </c>
    </row>
    <row r="2344">
      <c r="A2344" s="7">
        <v>334.64</v>
      </c>
      <c r="B2344" s="5">
        <v>0.046</v>
      </c>
    </row>
    <row r="2345">
      <c r="A2345" s="7">
        <v>400.04</v>
      </c>
      <c r="B2345" s="5">
        <v>0.046</v>
      </c>
    </row>
    <row r="2346">
      <c r="A2346" s="7">
        <v>448.07</v>
      </c>
      <c r="B2346" s="5">
        <v>0.046</v>
      </c>
    </row>
    <row r="2347">
      <c r="A2347" s="7">
        <v>451.08</v>
      </c>
      <c r="B2347" s="5">
        <v>0.045</v>
      </c>
    </row>
    <row r="2348">
      <c r="A2348" s="7">
        <v>471.68</v>
      </c>
      <c r="B2348" s="5">
        <v>0.045</v>
      </c>
    </row>
    <row r="2349">
      <c r="A2349" s="7">
        <v>440.8</v>
      </c>
      <c r="B2349" s="5">
        <v>0.044</v>
      </c>
    </row>
    <row r="2350">
      <c r="A2350" s="7">
        <v>551.16</v>
      </c>
      <c r="B2350" s="5">
        <v>0.044</v>
      </c>
    </row>
    <row r="2351">
      <c r="A2351" s="7">
        <v>635.71</v>
      </c>
      <c r="B2351" s="5">
        <v>0.008</v>
      </c>
    </row>
    <row r="2352">
      <c r="A2352" s="7">
        <v>780.74</v>
      </c>
      <c r="B2352" s="5">
        <v>0.008</v>
      </c>
    </row>
    <row r="2353">
      <c r="A2353" s="7">
        <v>879.48</v>
      </c>
      <c r="B2353" s="5">
        <v>0.009</v>
      </c>
    </row>
    <row r="2354">
      <c r="A2354" s="7">
        <v>1048.52</v>
      </c>
      <c r="B2354" s="5">
        <v>0.009</v>
      </c>
    </row>
    <row r="2355">
      <c r="A2355" s="7">
        <v>1367.35</v>
      </c>
      <c r="B2355" s="5">
        <v>0.009</v>
      </c>
    </row>
    <row r="2356">
      <c r="A2356" s="7">
        <v>1828.72</v>
      </c>
      <c r="B2356" s="5">
        <v>0.009</v>
      </c>
    </row>
    <row r="2357">
      <c r="A2357" s="7">
        <v>2308.3</v>
      </c>
      <c r="B2357" s="5">
        <v>0.01</v>
      </c>
    </row>
    <row r="2358">
      <c r="A2358" s="7">
        <v>3074.65</v>
      </c>
      <c r="B2358" s="5">
        <v>0.01</v>
      </c>
    </row>
    <row r="2359">
      <c r="A2359" s="7">
        <v>3891.2</v>
      </c>
      <c r="B2359" s="5">
        <v>0.011</v>
      </c>
    </row>
    <row r="2360">
      <c r="A2360" s="7">
        <v>2540.53</v>
      </c>
      <c r="B2360" s="5">
        <v>0.011</v>
      </c>
    </row>
    <row r="2361">
      <c r="A2361" s="7">
        <v>2964.86</v>
      </c>
      <c r="B2361" s="5">
        <v>0.011</v>
      </c>
    </row>
    <row r="2362">
      <c r="A2362" s="7">
        <v>3566.26</v>
      </c>
      <c r="B2362" s="5">
        <v>0.011</v>
      </c>
    </row>
    <row r="2363">
      <c r="A2363" s="7">
        <v>3882.15</v>
      </c>
      <c r="B2363" s="5">
        <v>0.011</v>
      </c>
    </row>
    <row r="2364">
      <c r="A2364" s="7">
        <v>34364.81</v>
      </c>
      <c r="B2364" s="5">
        <v>0.017</v>
      </c>
    </row>
    <row r="2365">
      <c r="A2365" s="7">
        <v>32885.24</v>
      </c>
      <c r="B2365" s="5">
        <v>0.016</v>
      </c>
    </row>
    <row r="2366">
      <c r="A2366" s="7">
        <v>34119.43</v>
      </c>
      <c r="B2366" s="5">
        <v>0.016</v>
      </c>
    </row>
    <row r="2367">
      <c r="A2367" s="7">
        <v>36803.4</v>
      </c>
      <c r="B2367" s="5">
        <v>0.016</v>
      </c>
    </row>
    <row r="2368">
      <c r="A2368" s="7">
        <v>40451.99</v>
      </c>
      <c r="B2368" s="5">
        <v>0.016</v>
      </c>
    </row>
    <row r="2369">
      <c r="A2369" s="7">
        <v>43626.2</v>
      </c>
      <c r="B2369" s="5">
        <v>0.016</v>
      </c>
    </row>
    <row r="2370">
      <c r="A2370" s="7">
        <v>45532.49</v>
      </c>
      <c r="B2370" s="5">
        <v>0.016</v>
      </c>
    </row>
    <row r="2371">
      <c r="A2371" s="7">
        <v>44503.11</v>
      </c>
      <c r="B2371" s="5">
        <v>0.016</v>
      </c>
    </row>
    <row r="2372">
      <c r="A2372" s="7">
        <v>46332.83</v>
      </c>
      <c r="B2372" s="5">
        <v>0.016</v>
      </c>
    </row>
    <row r="2373">
      <c r="A2373" s="7">
        <v>33038.28</v>
      </c>
      <c r="B2373" s="5">
        <v>0.016</v>
      </c>
    </row>
    <row r="2374">
      <c r="A2374" s="7">
        <v>33998.55</v>
      </c>
      <c r="B2374" s="5">
        <v>0.016</v>
      </c>
    </row>
    <row r="2375">
      <c r="A2375" s="7">
        <v>39103.22</v>
      </c>
      <c r="B2375" s="5">
        <v>0.016</v>
      </c>
    </row>
    <row r="2376">
      <c r="A2376" s="7">
        <v>41713.51</v>
      </c>
      <c r="B2376" s="5">
        <v>0.015</v>
      </c>
    </row>
    <row r="2377">
      <c r="A2377" s="7">
        <v>25300.33</v>
      </c>
      <c r="B2377" s="5">
        <v>0.012</v>
      </c>
    </row>
    <row r="2378">
      <c r="A2378" s="7">
        <v>25203.12</v>
      </c>
      <c r="B2378" s="5">
        <v>0.011</v>
      </c>
    </row>
    <row r="2379">
      <c r="A2379" s="7">
        <v>27286.29</v>
      </c>
      <c r="B2379" s="5">
        <v>0.011</v>
      </c>
    </row>
    <row r="2380">
      <c r="A2380" s="7">
        <v>31518.46</v>
      </c>
      <c r="B2380" s="5">
        <v>0.012</v>
      </c>
    </row>
    <row r="2381">
      <c r="A2381" s="7">
        <v>37007.46</v>
      </c>
      <c r="B2381" s="5">
        <v>0.012</v>
      </c>
    </row>
    <row r="2382">
      <c r="A2382" s="7">
        <v>38409.83</v>
      </c>
      <c r="B2382" s="5">
        <v>0.012</v>
      </c>
    </row>
    <row r="2383">
      <c r="A2383" s="7">
        <v>40758.09</v>
      </c>
      <c r="B2383" s="5">
        <v>0.012</v>
      </c>
    </row>
    <row r="2384">
      <c r="A2384" s="7">
        <v>46638.7</v>
      </c>
      <c r="B2384" s="5">
        <v>0.013</v>
      </c>
    </row>
    <row r="2385">
      <c r="A2385" s="7">
        <v>43522.58</v>
      </c>
      <c r="B2385" s="5">
        <v>0.013</v>
      </c>
    </row>
    <row r="2386">
      <c r="A2386" s="7">
        <v>35487.03</v>
      </c>
      <c r="B2386" s="5">
        <v>0.013</v>
      </c>
    </row>
    <row r="2387">
      <c r="A2387" s="7">
        <v>36643.83</v>
      </c>
      <c r="B2387" s="5">
        <v>0.013</v>
      </c>
    </row>
    <row r="2388">
      <c r="A2388" s="7">
        <v>38887.8</v>
      </c>
      <c r="B2388" s="5">
        <v>0.013</v>
      </c>
    </row>
    <row r="2389">
      <c r="A2389" s="7">
        <v>38621.14</v>
      </c>
      <c r="B2389" s="5">
        <v>0.013</v>
      </c>
    </row>
    <row r="2390">
      <c r="A2390" s="7">
        <v>36503.8</v>
      </c>
      <c r="B2390" s="5">
        <v>0.014</v>
      </c>
    </row>
    <row r="2391">
      <c r="A2391" s="7">
        <v>37197.03</v>
      </c>
      <c r="B2391" s="5">
        <v>0.014</v>
      </c>
    </row>
    <row r="2392">
      <c r="A2392" s="7">
        <v>38244.22</v>
      </c>
      <c r="B2392" s="5">
        <v>0.014</v>
      </c>
    </row>
    <row r="2393">
      <c r="A2393" s="7">
        <v>39640.42</v>
      </c>
      <c r="B2393" s="5">
        <v>0.014</v>
      </c>
    </row>
    <row r="2394">
      <c r="A2394" s="7">
        <v>42007.44</v>
      </c>
      <c r="B2394" s="5">
        <v>0.014</v>
      </c>
    </row>
    <row r="2395">
      <c r="A2395" s="7">
        <v>44329.15</v>
      </c>
      <c r="B2395" s="5">
        <v>0.014</v>
      </c>
    </row>
    <row r="2396">
      <c r="A2396" s="7">
        <v>46584.91</v>
      </c>
      <c r="B2396" s="5">
        <v>0.014</v>
      </c>
    </row>
    <row r="2397">
      <c r="A2397" s="7">
        <v>48135.78</v>
      </c>
      <c r="B2397" s="5">
        <v>0.014</v>
      </c>
    </row>
    <row r="2398">
      <c r="A2398" s="7">
        <v>48340.32</v>
      </c>
      <c r="B2398" s="5">
        <v>0.014</v>
      </c>
    </row>
    <row r="2399">
      <c r="A2399" s="7">
        <v>46940.47</v>
      </c>
      <c r="B2399" s="5">
        <v>0.014</v>
      </c>
    </row>
    <row r="2400">
      <c r="A2400" s="7">
        <v>48492.48</v>
      </c>
      <c r="B2400" s="5">
        <v>0.013</v>
      </c>
    </row>
    <row r="2401">
      <c r="A2401" s="7">
        <v>49746.04</v>
      </c>
      <c r="B2401" s="5">
        <v>0.013</v>
      </c>
    </row>
    <row r="2402">
      <c r="A2402" s="7">
        <v>51613.12</v>
      </c>
      <c r="B2402" s="5">
        <v>0.013</v>
      </c>
    </row>
    <row r="2403">
      <c r="A2403" s="7">
        <v>6872.73</v>
      </c>
      <c r="B2403" s="5">
        <v>0.016</v>
      </c>
    </row>
    <row r="2404">
      <c r="A2404" s="7">
        <v>6282.02</v>
      </c>
      <c r="B2404" s="5">
        <v>0.016</v>
      </c>
    </row>
    <row r="2405">
      <c r="A2405" s="7">
        <v>4089.1</v>
      </c>
      <c r="B2405" s="5">
        <v>0.016</v>
      </c>
    </row>
    <row r="2406">
      <c r="A2406" s="7">
        <v>3622.3</v>
      </c>
      <c r="B2406" s="5">
        <v>0.016</v>
      </c>
    </row>
    <row r="2407">
      <c r="A2407" s="7">
        <v>4117.65</v>
      </c>
      <c r="B2407" s="5">
        <v>0.016</v>
      </c>
    </row>
    <row r="2408">
      <c r="A2408" s="7">
        <v>5221.67</v>
      </c>
      <c r="B2408" s="5">
        <v>0.015</v>
      </c>
    </row>
    <row r="2409">
      <c r="A2409" s="7">
        <v>5879.34</v>
      </c>
      <c r="B2409" s="5">
        <v>0.015</v>
      </c>
    </row>
    <row r="2410">
      <c r="A2410" s="7">
        <v>7012.54</v>
      </c>
      <c r="B2410" s="5">
        <v>0.015</v>
      </c>
    </row>
    <row r="2411">
      <c r="A2411" s="7">
        <v>9067.5</v>
      </c>
      <c r="B2411" s="5">
        <v>0.015</v>
      </c>
    </row>
    <row r="2412">
      <c r="A2412" s="7">
        <v>9064.71</v>
      </c>
      <c r="B2412" s="5">
        <v>0.015</v>
      </c>
    </row>
    <row r="2413">
      <c r="A2413" s="7">
        <v>11530.64</v>
      </c>
      <c r="B2413" s="5">
        <v>0.015</v>
      </c>
    </row>
    <row r="2414">
      <c r="A2414" s="7">
        <v>13960.96</v>
      </c>
      <c r="B2414" s="5">
        <v>0.015</v>
      </c>
    </row>
    <row r="2415">
      <c r="A2415" s="7">
        <v>14727.73</v>
      </c>
      <c r="B2415" s="5">
        <v>0.015</v>
      </c>
    </row>
    <row r="2416">
      <c r="A2416" s="7">
        <v>558.22</v>
      </c>
      <c r="B2416" s="5">
        <v>0.021</v>
      </c>
    </row>
    <row r="2417">
      <c r="A2417" s="7">
        <v>456.7</v>
      </c>
      <c r="B2417" s="5">
        <v>0.021</v>
      </c>
    </row>
    <row r="2418">
      <c r="A2418" s="7">
        <v>383.35</v>
      </c>
      <c r="B2418" s="5">
        <v>0.021</v>
      </c>
    </row>
    <row r="2419">
      <c r="A2419" s="7">
        <v>396.13</v>
      </c>
      <c r="B2419" s="5">
        <v>0.02</v>
      </c>
    </row>
    <row r="2420">
      <c r="A2420" s="7">
        <v>465.12</v>
      </c>
      <c r="B2420" s="5">
        <v>0.021</v>
      </c>
    </row>
    <row r="2421">
      <c r="A2421" s="7">
        <v>546.78</v>
      </c>
      <c r="B2421" s="5">
        <v>0.02</v>
      </c>
    </row>
    <row r="2422">
      <c r="A2422" s="7">
        <v>642.96</v>
      </c>
      <c r="B2422" s="5">
        <v>0.021</v>
      </c>
    </row>
    <row r="2423">
      <c r="A2423" s="7">
        <v>830.41</v>
      </c>
      <c r="B2423" s="5">
        <v>0.023</v>
      </c>
    </row>
    <row r="2424">
      <c r="A2424" s="7">
        <v>1023.12</v>
      </c>
      <c r="B2424" s="5">
        <v>0.024</v>
      </c>
    </row>
    <row r="2425">
      <c r="A2425" s="7">
        <v>1181.85</v>
      </c>
      <c r="B2425" s="5">
        <v>0.023</v>
      </c>
    </row>
    <row r="2426">
      <c r="A2426" s="7">
        <v>1377.08</v>
      </c>
      <c r="B2426" s="5">
        <v>0.023</v>
      </c>
    </row>
    <row r="2427">
      <c r="A2427" s="7">
        <v>1544.83</v>
      </c>
      <c r="B2427" s="5">
        <v>0.022</v>
      </c>
    </row>
    <row r="2428">
      <c r="A2428" s="7">
        <v>1719.04</v>
      </c>
      <c r="B2428" s="5">
        <v>0.021</v>
      </c>
    </row>
    <row r="2429">
      <c r="A2429" s="7">
        <v>1469.89</v>
      </c>
      <c r="B2429" s="5">
        <v>0.032</v>
      </c>
    </row>
    <row r="2430">
      <c r="A2430" s="7">
        <v>1362.64</v>
      </c>
      <c r="B2430" s="5">
        <v>0.032</v>
      </c>
    </row>
    <row r="2431">
      <c r="A2431" s="7">
        <v>1353.98</v>
      </c>
      <c r="B2431" s="5">
        <v>0.031</v>
      </c>
    </row>
    <row r="2432">
      <c r="A2432" s="7">
        <v>1580.6</v>
      </c>
      <c r="B2432" s="5">
        <v>0.031</v>
      </c>
    </row>
    <row r="2433">
      <c r="A2433" s="7">
        <v>1788.02</v>
      </c>
      <c r="B2433" s="5">
        <v>0.03</v>
      </c>
    </row>
    <row r="2434">
      <c r="A2434" s="7">
        <v>1886.39</v>
      </c>
      <c r="B2434" s="5">
        <v>0.029</v>
      </c>
    </row>
    <row r="2435">
      <c r="A2435" s="7">
        <v>2036.17</v>
      </c>
      <c r="B2435" s="5">
        <v>0.029</v>
      </c>
    </row>
    <row r="2436">
      <c r="A2436" s="7">
        <v>2392.83</v>
      </c>
      <c r="B2436" s="5">
        <v>0.028</v>
      </c>
    </row>
    <row r="2437">
      <c r="A2437" s="7">
        <v>2697.38</v>
      </c>
      <c r="B2437" s="5">
        <v>0.028</v>
      </c>
    </row>
    <row r="2438">
      <c r="A2438" s="7">
        <v>2642.93</v>
      </c>
      <c r="B2438" s="5">
        <v>0.028</v>
      </c>
    </row>
    <row r="2439">
      <c r="A2439" s="7">
        <v>2965.75</v>
      </c>
      <c r="B2439" s="5">
        <v>0.027</v>
      </c>
    </row>
    <row r="2440">
      <c r="A2440" s="7">
        <v>3249.86</v>
      </c>
      <c r="B2440" s="5">
        <v>0.027</v>
      </c>
    </row>
    <row r="2441">
      <c r="A2441" s="7">
        <v>3182.61</v>
      </c>
      <c r="B2441" s="5">
        <v>0.027</v>
      </c>
    </row>
    <row r="2442">
      <c r="A2442" s="7">
        <v>4793.6</v>
      </c>
      <c r="B2442" s="5">
        <v>0.024</v>
      </c>
    </row>
    <row r="2443">
      <c r="A2443" s="7">
        <v>4945.63</v>
      </c>
      <c r="B2443" s="5">
        <v>0.023</v>
      </c>
    </row>
    <row r="2444">
      <c r="A2444" s="7">
        <v>3666.65</v>
      </c>
      <c r="B2444" s="5">
        <v>0.023</v>
      </c>
    </row>
    <row r="2445">
      <c r="A2445" s="7">
        <v>3241.52</v>
      </c>
      <c r="B2445" s="5">
        <v>0.023</v>
      </c>
    </row>
    <row r="2446">
      <c r="A2446" s="7">
        <v>4264.83</v>
      </c>
      <c r="B2446" s="5">
        <v>0.022</v>
      </c>
    </row>
    <row r="2447">
      <c r="A2447" s="7">
        <v>5462.87</v>
      </c>
      <c r="B2447" s="5">
        <v>0.022</v>
      </c>
    </row>
    <row r="2448">
      <c r="A2448" s="7">
        <v>6730.2</v>
      </c>
      <c r="B2448" s="5">
        <v>0.022</v>
      </c>
    </row>
    <row r="2449">
      <c r="A2449" s="7">
        <v>8316.48</v>
      </c>
      <c r="B2449" s="5">
        <v>0.022</v>
      </c>
    </row>
    <row r="2450">
      <c r="A2450" s="7">
        <v>11237.43</v>
      </c>
      <c r="B2450" s="5">
        <v>0.021</v>
      </c>
    </row>
    <row r="2451">
      <c r="A2451" s="7">
        <v>11510.32</v>
      </c>
      <c r="B2451" s="5">
        <v>0.021</v>
      </c>
    </row>
    <row r="2452">
      <c r="A2452" s="7">
        <v>13565.96</v>
      </c>
      <c r="B2452" s="5">
        <v>0.021</v>
      </c>
    </row>
    <row r="2453">
      <c r="A2453" s="7">
        <v>10711.64</v>
      </c>
      <c r="B2453" s="5">
        <v>0.02</v>
      </c>
    </row>
    <row r="2454">
      <c r="A2454" s="7">
        <v>12719.17</v>
      </c>
      <c r="B2454" s="5">
        <v>0.02</v>
      </c>
    </row>
    <row r="2455">
      <c r="A2455" s="7">
        <v>433.33</v>
      </c>
      <c r="B2455" s="5">
        <v>0.017</v>
      </c>
    </row>
    <row r="2456">
      <c r="A2456" s="7">
        <v>448.88</v>
      </c>
      <c r="B2456" s="5">
        <v>0.017</v>
      </c>
    </row>
    <row r="2457">
      <c r="A2457" s="7">
        <v>477.1</v>
      </c>
      <c r="B2457" s="5">
        <v>0.017</v>
      </c>
    </row>
    <row r="2458">
      <c r="A2458" s="7">
        <v>530.86</v>
      </c>
      <c r="B2458" s="5">
        <v>0.017</v>
      </c>
    </row>
    <row r="2459">
      <c r="A2459" s="7">
        <v>606.89</v>
      </c>
      <c r="B2459" s="5">
        <v>0.017</v>
      </c>
    </row>
    <row r="2460">
      <c r="A2460" s="7">
        <v>699.49</v>
      </c>
      <c r="B2460" s="5">
        <v>0.017</v>
      </c>
    </row>
    <row r="2461">
      <c r="A2461" s="7">
        <v>796.65</v>
      </c>
      <c r="B2461" s="5">
        <v>0.017</v>
      </c>
    </row>
    <row r="2462">
      <c r="A2462" s="7">
        <v>919.18</v>
      </c>
      <c r="B2462" s="5">
        <v>0.017</v>
      </c>
    </row>
    <row r="2463">
      <c r="A2463" s="7">
        <v>1164.56</v>
      </c>
      <c r="B2463" s="5">
        <v>0.017</v>
      </c>
    </row>
    <row r="2464">
      <c r="A2464" s="7">
        <v>1232.2</v>
      </c>
      <c r="B2464" s="5">
        <v>0.017</v>
      </c>
    </row>
    <row r="2465">
      <c r="A2465" s="7">
        <v>1334.37</v>
      </c>
      <c r="B2465" s="5">
        <v>0.016</v>
      </c>
    </row>
    <row r="2466">
      <c r="A2466" s="7">
        <v>1548.27</v>
      </c>
      <c r="B2466" s="5">
        <v>0.016</v>
      </c>
    </row>
    <row r="2467">
      <c r="A2467" s="7">
        <v>1757.29</v>
      </c>
      <c r="B2467" s="5">
        <v>0.016</v>
      </c>
    </row>
    <row r="2468">
      <c r="A2468" s="7">
        <v>549.94</v>
      </c>
      <c r="B2468" s="5">
        <v>0.039</v>
      </c>
    </row>
    <row r="2469">
      <c r="A2469" s="7">
        <v>546.54</v>
      </c>
      <c r="B2469" s="5">
        <v>0.039</v>
      </c>
    </row>
    <row r="2470">
      <c r="A2470" s="7">
        <v>576.42</v>
      </c>
      <c r="B2470" s="5">
        <v>0.038</v>
      </c>
    </row>
    <row r="2471">
      <c r="A2471" s="7">
        <v>617.24</v>
      </c>
      <c r="B2471" s="5">
        <v>0.037</v>
      </c>
    </row>
    <row r="2472">
      <c r="A2472" s="7">
        <v>707.37</v>
      </c>
      <c r="B2472" s="5">
        <v>0.036</v>
      </c>
    </row>
    <row r="2473">
      <c r="A2473" s="7">
        <v>831.88</v>
      </c>
      <c r="B2473" s="5">
        <v>0.035</v>
      </c>
    </row>
    <row r="2474">
      <c r="A2474" s="7">
        <v>923.53</v>
      </c>
      <c r="B2474" s="5">
        <v>0.035</v>
      </c>
    </row>
    <row r="2475">
      <c r="A2475" s="7">
        <v>1210.15</v>
      </c>
      <c r="B2475" s="5">
        <v>0.034</v>
      </c>
    </row>
    <row r="2476">
      <c r="A2476" s="7">
        <v>1400.56</v>
      </c>
      <c r="B2476" s="5">
        <v>0.033</v>
      </c>
    </row>
    <row r="2477">
      <c r="A2477" s="7">
        <v>1252.33</v>
      </c>
      <c r="B2477" s="5">
        <v>0.033</v>
      </c>
    </row>
    <row r="2478">
      <c r="A2478" s="7">
        <v>1394.53</v>
      </c>
      <c r="B2478" s="5">
        <v>0.032</v>
      </c>
    </row>
    <row r="2479">
      <c r="A2479" s="7">
        <v>1253.31</v>
      </c>
      <c r="B2479" s="5">
        <v>0.032</v>
      </c>
    </row>
    <row r="2480">
      <c r="A2480" s="7">
        <v>1341.28</v>
      </c>
      <c r="B2480" s="5">
        <v>0.031</v>
      </c>
    </row>
    <row r="2481">
      <c r="A2481" s="7">
        <v>322.1</v>
      </c>
      <c r="B2481" s="5">
        <v>0.045</v>
      </c>
    </row>
    <row r="2482">
      <c r="A2482" s="7">
        <v>352.61</v>
      </c>
      <c r="B2482" s="5">
        <v>0.045</v>
      </c>
    </row>
    <row r="2483">
      <c r="A2483" s="7">
        <v>349.28</v>
      </c>
      <c r="B2483" s="5">
        <v>0.045</v>
      </c>
    </row>
    <row r="2484">
      <c r="A2484" s="7">
        <v>398.53</v>
      </c>
      <c r="B2484" s="5">
        <v>0.045</v>
      </c>
    </row>
    <row r="2485">
      <c r="A2485" s="7">
        <v>486.74</v>
      </c>
      <c r="B2485" s="5">
        <v>0.044</v>
      </c>
    </row>
    <row r="2486">
      <c r="A2486" s="7">
        <v>625.85</v>
      </c>
      <c r="B2486" s="5">
        <v>0.044</v>
      </c>
    </row>
    <row r="2487">
      <c r="A2487" s="7">
        <v>908.38</v>
      </c>
      <c r="B2487" s="5">
        <v>0.044</v>
      </c>
    </row>
    <row r="2488">
      <c r="A2488" s="7">
        <v>953.08</v>
      </c>
      <c r="B2488" s="5">
        <v>0.044</v>
      </c>
    </row>
    <row r="2489">
      <c r="A2489" s="7">
        <v>1175.35</v>
      </c>
      <c r="B2489" s="5">
        <v>0.043</v>
      </c>
    </row>
    <row r="2490">
      <c r="A2490" s="7">
        <v>998.44</v>
      </c>
      <c r="B2490" s="5">
        <v>0.043</v>
      </c>
    </row>
    <row r="2491">
      <c r="A2491" s="7">
        <v>1224.95</v>
      </c>
      <c r="B2491" s="5">
        <v>0.043</v>
      </c>
    </row>
    <row r="2492">
      <c r="A2492" s="7">
        <v>1408.39</v>
      </c>
      <c r="B2492" s="5">
        <v>0.043</v>
      </c>
    </row>
    <row r="2493">
      <c r="A2493" s="7">
        <v>1463.32</v>
      </c>
      <c r="B2493" s="5">
        <v>0.043</v>
      </c>
    </row>
    <row r="2494">
      <c r="A2494" s="7">
        <v>535.04</v>
      </c>
      <c r="B2494" s="5">
        <v>0.032</v>
      </c>
    </row>
    <row r="2495">
      <c r="A2495" s="7">
        <v>538.45</v>
      </c>
      <c r="B2495" s="5">
        <v>0.032</v>
      </c>
    </row>
    <row r="2496">
      <c r="A2496" s="7">
        <v>501.71</v>
      </c>
      <c r="B2496" s="5">
        <v>0.032</v>
      </c>
    </row>
    <row r="2497">
      <c r="A2497" s="7">
        <v>451.95</v>
      </c>
      <c r="B2497" s="5">
        <v>0.032</v>
      </c>
    </row>
    <row r="2498">
      <c r="A2498" s="7">
        <v>457.38</v>
      </c>
      <c r="B2498" s="5">
        <v>0.032</v>
      </c>
    </row>
    <row r="2499">
      <c r="A2499" s="7">
        <v>452.79</v>
      </c>
      <c r="B2499" s="5">
        <v>0.032</v>
      </c>
    </row>
    <row r="2500">
      <c r="A2500" s="7">
        <v>427.83</v>
      </c>
      <c r="B2500" s="5">
        <v>0.032</v>
      </c>
    </row>
    <row r="2501">
      <c r="A2501" s="7">
        <v>415.38</v>
      </c>
      <c r="B2501" s="5">
        <v>0.032</v>
      </c>
    </row>
    <row r="2502">
      <c r="A2502" s="7">
        <v>345.41</v>
      </c>
      <c r="B2502" s="5">
        <v>0.032</v>
      </c>
    </row>
    <row r="2503">
      <c r="A2503" s="7">
        <v>632.88</v>
      </c>
      <c r="B2503" s="5">
        <v>0.032</v>
      </c>
    </row>
    <row r="2504">
      <c r="A2504" s="7">
        <v>723.16</v>
      </c>
      <c r="B2504" s="5">
        <v>0.032</v>
      </c>
    </row>
    <row r="2505">
      <c r="A2505" s="7">
        <v>820.15</v>
      </c>
      <c r="B2505" s="5">
        <v>0.032</v>
      </c>
    </row>
    <row r="2506">
      <c r="A2506" s="7">
        <v>908.78</v>
      </c>
      <c r="B2506" s="5">
        <v>0.032</v>
      </c>
    </row>
  </sheetData>
  <autoFilter ref="$A$1:$E$2506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0</v>
      </c>
      <c r="B1" s="5" t="s">
        <v>12</v>
      </c>
    </row>
    <row r="2">
      <c r="A2" s="7">
        <v>115.31</v>
      </c>
      <c r="B2" s="5">
        <v>0.093</v>
      </c>
      <c r="C2" s="4" t="s">
        <v>2</v>
      </c>
      <c r="D2" s="1">
        <f>AVERAGE(B:B)</f>
        <v>0.0315564482</v>
      </c>
    </row>
    <row r="3">
      <c r="A3" s="7">
        <v>185.96</v>
      </c>
      <c r="B3" s="5">
        <v>0.091</v>
      </c>
      <c r="C3" s="4" t="s">
        <v>3</v>
      </c>
      <c r="D3" s="1">
        <f>TRIMMEAN(B:B,0.1)</f>
        <v>0.02929685298</v>
      </c>
    </row>
    <row r="4">
      <c r="A4" s="7">
        <v>198.29</v>
      </c>
      <c r="B4" s="5">
        <v>0.088</v>
      </c>
      <c r="C4" s="4" t="s">
        <v>4</v>
      </c>
      <c r="D4" s="1">
        <f>MEDIAN(B:B)</f>
        <v>0.02</v>
      </c>
    </row>
    <row r="5">
      <c r="A5" s="7">
        <v>220.06</v>
      </c>
      <c r="B5" s="5">
        <v>0.086</v>
      </c>
      <c r="C5" s="4" t="s">
        <v>5</v>
      </c>
      <c r="D5" s="1">
        <f>STDEV(B:B)</f>
        <v>0.02856774027</v>
      </c>
    </row>
    <row r="6">
      <c r="A6" s="7">
        <v>252.41</v>
      </c>
      <c r="B6" s="5">
        <v>0.084</v>
      </c>
      <c r="C6" s="4" t="s">
        <v>6</v>
      </c>
      <c r="D6" s="1">
        <f>CORREL(A:A,B:B)</f>
        <v>-0.4703477677</v>
      </c>
    </row>
    <row r="7">
      <c r="A7" s="7">
        <v>275.35</v>
      </c>
      <c r="B7" s="5">
        <v>0.082</v>
      </c>
    </row>
    <row r="8">
      <c r="A8" s="7">
        <v>373.59</v>
      </c>
      <c r="B8" s="5">
        <v>0.08</v>
      </c>
    </row>
    <row r="9">
      <c r="A9" s="7">
        <v>376.98</v>
      </c>
      <c r="B9" s="5">
        <v>0.079</v>
      </c>
    </row>
    <row r="10">
      <c r="A10" s="7">
        <v>450.66</v>
      </c>
      <c r="B10" s="5">
        <v>0.077</v>
      </c>
    </row>
    <row r="11">
      <c r="A11" s="7">
        <v>561.2</v>
      </c>
      <c r="B11" s="5">
        <v>0.075</v>
      </c>
    </row>
    <row r="12">
      <c r="A12" s="7">
        <v>613.98</v>
      </c>
      <c r="B12" s="5">
        <v>0.074</v>
      </c>
    </row>
    <row r="13">
      <c r="A13" s="7">
        <v>687.58</v>
      </c>
      <c r="B13" s="5">
        <v>0.072</v>
      </c>
    </row>
    <row r="14">
      <c r="A14" s="7">
        <v>1193.47</v>
      </c>
      <c r="B14" s="5">
        <v>0.023</v>
      </c>
    </row>
    <row r="15">
      <c r="A15" s="7">
        <v>1335.14</v>
      </c>
      <c r="B15" s="5">
        <v>0.022</v>
      </c>
    </row>
    <row r="16">
      <c r="A16" s="7">
        <v>1458.13</v>
      </c>
      <c r="B16" s="5">
        <v>0.021</v>
      </c>
    </row>
    <row r="17">
      <c r="A17" s="7">
        <v>1863.2</v>
      </c>
      <c r="B17" s="5">
        <v>0.02</v>
      </c>
    </row>
    <row r="18">
      <c r="A18" s="7">
        <v>2476.12</v>
      </c>
      <c r="B18" s="5">
        <v>0.019</v>
      </c>
    </row>
    <row r="19">
      <c r="A19" s="7">
        <v>2798.95</v>
      </c>
      <c r="B19" s="5">
        <v>0.018</v>
      </c>
    </row>
    <row r="20">
      <c r="A20" s="7">
        <v>3076.98</v>
      </c>
      <c r="B20" s="5">
        <v>0.017</v>
      </c>
    </row>
    <row r="21">
      <c r="A21" s="7">
        <v>3638.71</v>
      </c>
      <c r="B21" s="5">
        <v>0.017</v>
      </c>
    </row>
    <row r="22">
      <c r="A22" s="7">
        <v>4422.69</v>
      </c>
      <c r="B22" s="5">
        <v>0.016</v>
      </c>
    </row>
    <row r="23">
      <c r="A23" s="7">
        <v>4175.78</v>
      </c>
      <c r="B23" s="5">
        <v>0.015</v>
      </c>
    </row>
    <row r="24">
      <c r="A24" s="7">
        <v>4175.12</v>
      </c>
      <c r="B24" s="5">
        <v>0.015</v>
      </c>
    </row>
    <row r="25">
      <c r="A25" s="7">
        <v>4556.14</v>
      </c>
      <c r="B25" s="5">
        <v>0.014</v>
      </c>
    </row>
    <row r="26">
      <c r="A26" s="7">
        <v>4406.12</v>
      </c>
      <c r="B26" s="5">
        <v>0.014</v>
      </c>
    </row>
    <row r="27">
      <c r="A27" s="7">
        <v>1727.33</v>
      </c>
      <c r="B27" s="5">
        <v>0.034</v>
      </c>
    </row>
    <row r="28">
      <c r="A28" s="7">
        <v>1702.78</v>
      </c>
      <c r="B28" s="5">
        <v>0.033</v>
      </c>
    </row>
    <row r="29">
      <c r="A29" s="7">
        <v>1742.56</v>
      </c>
      <c r="B29" s="5">
        <v>0.032</v>
      </c>
    </row>
    <row r="30">
      <c r="A30" s="7">
        <v>2056.27</v>
      </c>
      <c r="B30" s="5">
        <v>0.031</v>
      </c>
    </row>
    <row r="31">
      <c r="A31" s="7">
        <v>2549.96</v>
      </c>
      <c r="B31" s="5">
        <v>0.03</v>
      </c>
    </row>
    <row r="32">
      <c r="A32" s="7">
        <v>3032.9</v>
      </c>
      <c r="B32" s="5">
        <v>0.029</v>
      </c>
    </row>
    <row r="33">
      <c r="A33" s="7">
        <v>3390.6</v>
      </c>
      <c r="B33" s="5">
        <v>0.028</v>
      </c>
    </row>
    <row r="34">
      <c r="A34" s="7">
        <v>3846.48</v>
      </c>
      <c r="B34" s="5">
        <v>0.026</v>
      </c>
    </row>
    <row r="35">
      <c r="A35" s="7">
        <v>4786.51</v>
      </c>
      <c r="B35" s="5">
        <v>0.025</v>
      </c>
    </row>
    <row r="36">
      <c r="A36" s="7">
        <v>3765.46</v>
      </c>
      <c r="B36" s="5">
        <v>0.024</v>
      </c>
    </row>
    <row r="37">
      <c r="A37" s="7">
        <v>4343.98</v>
      </c>
      <c r="B37" s="5">
        <v>0.024</v>
      </c>
    </row>
    <row r="38">
      <c r="A38" s="7">
        <v>5269.71</v>
      </c>
      <c r="B38" s="5">
        <v>0.023</v>
      </c>
    </row>
    <row r="39">
      <c r="A39" s="7">
        <v>5301.22</v>
      </c>
      <c r="B39" s="5">
        <v>0.022</v>
      </c>
    </row>
    <row r="40">
      <c r="A40" s="7">
        <v>16671.24</v>
      </c>
      <c r="B40" s="5">
        <v>0.004</v>
      </c>
    </row>
    <row r="41">
      <c r="A41" s="7">
        <v>17654.63</v>
      </c>
      <c r="B41" s="5">
        <v>0.004</v>
      </c>
    </row>
    <row r="42">
      <c r="A42" s="7">
        <v>19250.94</v>
      </c>
      <c r="B42" s="5">
        <v>0.003</v>
      </c>
    </row>
    <row r="43">
      <c r="A43" s="7">
        <v>24259.4</v>
      </c>
      <c r="B43" s="5">
        <v>0.003</v>
      </c>
    </row>
    <row r="44">
      <c r="A44" s="7">
        <v>28589.97</v>
      </c>
      <c r="B44" s="5">
        <v>0.003</v>
      </c>
    </row>
    <row r="45">
      <c r="A45" s="7">
        <v>31019.2</v>
      </c>
      <c r="B45" s="5">
        <v>0.003</v>
      </c>
    </row>
    <row r="46">
      <c r="A46" s="7">
        <v>34732.86</v>
      </c>
      <c r="B46" s="5">
        <v>0.003</v>
      </c>
    </row>
    <row r="47">
      <c r="A47" s="7">
        <v>40583.37</v>
      </c>
      <c r="B47" s="5">
        <v>0.003</v>
      </c>
    </row>
    <row r="48">
      <c r="A48" s="7">
        <v>47191.48</v>
      </c>
      <c r="B48" s="5">
        <v>0.003</v>
      </c>
    </row>
    <row r="49">
      <c r="A49" s="7">
        <v>47646.99</v>
      </c>
      <c r="B49" s="5">
        <v>0.002</v>
      </c>
    </row>
    <row r="50">
      <c r="A50" s="7">
        <v>2359.28</v>
      </c>
      <c r="B50" s="5">
        <v>0.117</v>
      </c>
    </row>
    <row r="51">
      <c r="A51" s="7">
        <v>3300.61</v>
      </c>
      <c r="B51" s="5">
        <v>0.115</v>
      </c>
    </row>
    <row r="52">
      <c r="A52" s="7">
        <v>4447.6</v>
      </c>
      <c r="B52" s="5">
        <v>0.112</v>
      </c>
    </row>
    <row r="53">
      <c r="A53" s="7">
        <v>3861.68</v>
      </c>
      <c r="B53" s="5">
        <v>0.11</v>
      </c>
    </row>
    <row r="54">
      <c r="A54" s="7">
        <v>4086.66</v>
      </c>
      <c r="B54" s="5">
        <v>0.107</v>
      </c>
    </row>
    <row r="55">
      <c r="A55" s="7">
        <v>4995.07</v>
      </c>
      <c r="B55" s="5">
        <v>0.104</v>
      </c>
    </row>
    <row r="56">
      <c r="A56" s="7">
        <v>9974.34</v>
      </c>
      <c r="B56" s="5">
        <v>0.013</v>
      </c>
    </row>
    <row r="57">
      <c r="A57" s="7">
        <v>9725.25</v>
      </c>
      <c r="B57" s="5">
        <v>0.012</v>
      </c>
    </row>
    <row r="58">
      <c r="A58" s="7">
        <v>9968.68</v>
      </c>
      <c r="B58" s="5">
        <v>0.012</v>
      </c>
    </row>
    <row r="59">
      <c r="A59" s="7">
        <v>10392.26</v>
      </c>
      <c r="B59" s="5">
        <v>0.011</v>
      </c>
    </row>
    <row r="60">
      <c r="A60" s="7">
        <v>10962.44</v>
      </c>
      <c r="B60" s="5">
        <v>0.011</v>
      </c>
    </row>
    <row r="61">
      <c r="A61" s="7">
        <v>12004.4</v>
      </c>
      <c r="B61" s="5">
        <v>0.01</v>
      </c>
    </row>
    <row r="62">
      <c r="A62" s="7">
        <v>13524.39</v>
      </c>
      <c r="B62" s="5">
        <v>0.01</v>
      </c>
    </row>
    <row r="63">
      <c r="A63" s="7">
        <v>15105.73</v>
      </c>
      <c r="B63" s="5">
        <v>0.009</v>
      </c>
    </row>
    <row r="64">
      <c r="A64" s="7">
        <v>15613.06</v>
      </c>
      <c r="B64" s="5">
        <v>0.009</v>
      </c>
    </row>
    <row r="65">
      <c r="A65" s="7">
        <v>13828.44</v>
      </c>
      <c r="B65" s="5">
        <v>0.009</v>
      </c>
    </row>
    <row r="66">
      <c r="A66" s="7">
        <v>12881.79</v>
      </c>
      <c r="B66" s="5">
        <v>0.008</v>
      </c>
    </row>
    <row r="67">
      <c r="A67" s="7">
        <v>12653.53</v>
      </c>
      <c r="B67" s="5">
        <v>0.008</v>
      </c>
    </row>
    <row r="68">
      <c r="A68" s="7">
        <v>15378.04</v>
      </c>
      <c r="B68" s="5">
        <v>0.014</v>
      </c>
    </row>
    <row r="69">
      <c r="A69" s="7">
        <v>9229.11</v>
      </c>
      <c r="B69" s="5">
        <v>0.018</v>
      </c>
    </row>
    <row r="70">
      <c r="A70" s="7">
        <v>8637.29</v>
      </c>
      <c r="B70" s="5">
        <v>0.017</v>
      </c>
    </row>
    <row r="71">
      <c r="A71" s="7">
        <v>3265.7</v>
      </c>
      <c r="B71" s="5">
        <v>0.017</v>
      </c>
    </row>
    <row r="72">
      <c r="A72" s="7">
        <v>4098.28</v>
      </c>
      <c r="B72" s="5">
        <v>0.016</v>
      </c>
    </row>
    <row r="73">
      <c r="A73" s="7">
        <v>4735.06</v>
      </c>
      <c r="B73" s="5">
        <v>0.015</v>
      </c>
    </row>
    <row r="74">
      <c r="A74" s="7">
        <v>5719.57</v>
      </c>
      <c r="B74" s="5">
        <v>0.015</v>
      </c>
    </row>
    <row r="75">
      <c r="A75" s="7">
        <v>6712.2</v>
      </c>
      <c r="B75" s="5">
        <v>0.014</v>
      </c>
    </row>
    <row r="76">
      <c r="A76" s="7">
        <v>8317.35</v>
      </c>
      <c r="B76" s="5">
        <v>0.014</v>
      </c>
    </row>
    <row r="77">
      <c r="A77" s="7">
        <v>10144.0</v>
      </c>
      <c r="B77" s="5">
        <v>0.013</v>
      </c>
    </row>
    <row r="78">
      <c r="A78" s="7">
        <v>9362.41</v>
      </c>
      <c r="B78" s="5">
        <v>0.013</v>
      </c>
    </row>
    <row r="79">
      <c r="A79" s="7">
        <v>11367.89</v>
      </c>
      <c r="B79" s="5">
        <v>0.013</v>
      </c>
    </row>
    <row r="80">
      <c r="A80" s="7">
        <v>13580.96</v>
      </c>
      <c r="B80" s="5">
        <v>0.012</v>
      </c>
    </row>
    <row r="81">
      <c r="A81" s="7">
        <v>16340.11</v>
      </c>
      <c r="B81" s="5">
        <v>0.018</v>
      </c>
    </row>
    <row r="82">
      <c r="A82" s="7">
        <v>624.7</v>
      </c>
      <c r="B82" s="5">
        <v>0.025</v>
      </c>
    </row>
    <row r="83">
      <c r="A83" s="7">
        <v>695.26</v>
      </c>
      <c r="B83" s="5">
        <v>0.024</v>
      </c>
    </row>
    <row r="84">
      <c r="A84" s="7">
        <v>782.71</v>
      </c>
      <c r="B84" s="5">
        <v>0.023</v>
      </c>
    </row>
    <row r="85">
      <c r="A85" s="7">
        <v>927.75</v>
      </c>
      <c r="B85" s="5">
        <v>0.022</v>
      </c>
    </row>
    <row r="86">
      <c r="A86" s="7">
        <v>1186.31</v>
      </c>
      <c r="B86" s="5">
        <v>0.021</v>
      </c>
    </row>
    <row r="87">
      <c r="A87" s="7">
        <v>1631.9</v>
      </c>
      <c r="B87" s="5">
        <v>0.02</v>
      </c>
    </row>
    <row r="88">
      <c r="A88" s="7">
        <v>2135.35</v>
      </c>
      <c r="B88" s="5">
        <v>0.019</v>
      </c>
    </row>
    <row r="89">
      <c r="A89" s="7">
        <v>3091.97</v>
      </c>
      <c r="B89" s="5">
        <v>0.018</v>
      </c>
    </row>
    <row r="90">
      <c r="A90" s="7">
        <v>3929.06</v>
      </c>
      <c r="B90" s="5">
        <v>0.017</v>
      </c>
    </row>
    <row r="91">
      <c r="A91" s="7">
        <v>2918.15</v>
      </c>
      <c r="B91" s="5">
        <v>0.016</v>
      </c>
    </row>
    <row r="92">
      <c r="A92" s="7">
        <v>3124.13</v>
      </c>
      <c r="B92" s="5">
        <v>0.015</v>
      </c>
    </row>
    <row r="93">
      <c r="A93" s="7">
        <v>3415.99</v>
      </c>
      <c r="B93" s="5">
        <v>0.015</v>
      </c>
    </row>
    <row r="94">
      <c r="A94" s="7">
        <v>3237.29</v>
      </c>
      <c r="B94" s="5">
        <v>0.027</v>
      </c>
    </row>
    <row r="95">
      <c r="A95" s="7">
        <v>21377.43</v>
      </c>
      <c r="B95" s="5">
        <v>0.005</v>
      </c>
    </row>
    <row r="96">
      <c r="A96" s="7">
        <v>19286.16</v>
      </c>
      <c r="B96" s="5">
        <v>0.005</v>
      </c>
    </row>
    <row r="97">
      <c r="A97" s="7">
        <v>19803.57</v>
      </c>
      <c r="B97" s="5">
        <v>0.005</v>
      </c>
    </row>
    <row r="98">
      <c r="A98" s="7">
        <v>23202.2</v>
      </c>
      <c r="B98" s="5">
        <v>0.005</v>
      </c>
    </row>
    <row r="99">
      <c r="A99" s="7">
        <v>30056.68</v>
      </c>
      <c r="B99" s="5">
        <v>0.005</v>
      </c>
    </row>
    <row r="100">
      <c r="A100" s="7">
        <v>33529.97</v>
      </c>
      <c r="B100" s="5">
        <v>0.005</v>
      </c>
    </row>
    <row r="101">
      <c r="A101" s="7">
        <v>35865.87</v>
      </c>
      <c r="B101" s="5">
        <v>0.005</v>
      </c>
    </row>
    <row r="102">
      <c r="A102" s="7">
        <v>40189.75</v>
      </c>
      <c r="B102" s="5">
        <v>0.004</v>
      </c>
    </row>
    <row r="103">
      <c r="A103" s="7">
        <v>48866.62</v>
      </c>
      <c r="B103" s="5">
        <v>0.004</v>
      </c>
    </row>
    <row r="104">
      <c r="A104" s="7">
        <v>42075.55</v>
      </c>
      <c r="B104" s="5">
        <v>0.004</v>
      </c>
    </row>
    <row r="105">
      <c r="A105" s="7">
        <v>51029.54</v>
      </c>
      <c r="B105" s="5">
        <v>0.004</v>
      </c>
    </row>
    <row r="106">
      <c r="A106" s="7">
        <v>61169.08</v>
      </c>
      <c r="B106" s="5">
        <v>0.004</v>
      </c>
    </row>
    <row r="107">
      <c r="A107" s="7">
        <v>79883.05</v>
      </c>
      <c r="B107" s="5">
        <v>0.005</v>
      </c>
    </row>
    <row r="108">
      <c r="A108" s="7">
        <v>23873.79</v>
      </c>
      <c r="B108" s="5">
        <v>0.005</v>
      </c>
    </row>
    <row r="109">
      <c r="A109" s="7">
        <v>23756.62</v>
      </c>
      <c r="B109" s="5">
        <v>0.004</v>
      </c>
    </row>
    <row r="110">
      <c r="A110" s="7">
        <v>25611.28</v>
      </c>
      <c r="B110" s="5">
        <v>0.004</v>
      </c>
    </row>
    <row r="111">
      <c r="A111" s="7">
        <v>31081.87</v>
      </c>
      <c r="B111" s="5">
        <v>0.004</v>
      </c>
    </row>
    <row r="112">
      <c r="A112" s="7">
        <v>35367.77</v>
      </c>
      <c r="B112" s="5">
        <v>0.004</v>
      </c>
    </row>
    <row r="113">
      <c r="A113" s="7">
        <v>36886.35</v>
      </c>
      <c r="B113" s="5">
        <v>0.004</v>
      </c>
    </row>
    <row r="114">
      <c r="A114" s="7">
        <v>39152.91</v>
      </c>
      <c r="B114" s="5">
        <v>0.004</v>
      </c>
    </row>
    <row r="115">
      <c r="A115" s="7">
        <v>44980.61</v>
      </c>
      <c r="B115" s="5">
        <v>0.004</v>
      </c>
    </row>
    <row r="116">
      <c r="A116" s="7">
        <v>49490.3</v>
      </c>
      <c r="B116" s="5">
        <v>0.004</v>
      </c>
    </row>
    <row r="117">
      <c r="A117" s="7">
        <v>45770.02</v>
      </c>
      <c r="B117" s="5">
        <v>0.004</v>
      </c>
    </row>
    <row r="118">
      <c r="A118" s="7">
        <v>44966.88</v>
      </c>
      <c r="B118" s="5">
        <v>0.003</v>
      </c>
    </row>
    <row r="119">
      <c r="A119" s="7">
        <v>49347.62</v>
      </c>
      <c r="B119" s="5">
        <v>0.003</v>
      </c>
    </row>
    <row r="120">
      <c r="A120" s="7">
        <v>49178.9</v>
      </c>
      <c r="B120" s="5">
        <v>0.005</v>
      </c>
    </row>
    <row r="121">
      <c r="A121" s="7">
        <v>650.04</v>
      </c>
      <c r="B121" s="5">
        <v>0.057</v>
      </c>
    </row>
    <row r="122">
      <c r="A122" s="7">
        <v>698.44</v>
      </c>
      <c r="B122" s="5">
        <v>0.053</v>
      </c>
    </row>
    <row r="123">
      <c r="A123" s="7">
        <v>757.34</v>
      </c>
      <c r="B123" s="5">
        <v>0.05</v>
      </c>
    </row>
    <row r="124">
      <c r="A124" s="7">
        <v>875.91</v>
      </c>
      <c r="B124" s="5">
        <v>0.047</v>
      </c>
    </row>
    <row r="125">
      <c r="A125" s="7">
        <v>1034.4</v>
      </c>
      <c r="B125" s="5">
        <v>0.044</v>
      </c>
    </row>
    <row r="126">
      <c r="A126" s="7">
        <v>1561.12</v>
      </c>
      <c r="B126" s="5">
        <v>0.042</v>
      </c>
    </row>
    <row r="127">
      <c r="A127" s="7">
        <v>2445.12</v>
      </c>
      <c r="B127" s="5">
        <v>0.039</v>
      </c>
    </row>
    <row r="128">
      <c r="A128" s="7">
        <v>3771.41</v>
      </c>
      <c r="B128" s="5">
        <v>0.037</v>
      </c>
    </row>
    <row r="129">
      <c r="A129" s="7">
        <v>5460.06</v>
      </c>
      <c r="B129" s="5">
        <v>0.035</v>
      </c>
    </row>
    <row r="130">
      <c r="A130" s="7">
        <v>4891.75</v>
      </c>
      <c r="B130" s="5">
        <v>0.034</v>
      </c>
    </row>
    <row r="131">
      <c r="A131" s="7">
        <v>5767.17</v>
      </c>
      <c r="B131" s="5">
        <v>0.032</v>
      </c>
    </row>
    <row r="132">
      <c r="A132" s="7">
        <v>7094.79</v>
      </c>
      <c r="B132" s="5">
        <v>0.031</v>
      </c>
    </row>
    <row r="133">
      <c r="A133" s="7">
        <v>8539.49</v>
      </c>
      <c r="B133" s="5">
        <v>0.061</v>
      </c>
    </row>
    <row r="134">
      <c r="A134" s="7">
        <v>20882.67</v>
      </c>
      <c r="B134" s="5">
        <v>0.013</v>
      </c>
    </row>
    <row r="135">
      <c r="A135" s="7">
        <v>21086.82</v>
      </c>
      <c r="B135" s="5">
        <v>0.013</v>
      </c>
    </row>
    <row r="136">
      <c r="A136" s="7">
        <v>22045.21</v>
      </c>
      <c r="B136" s="5">
        <v>0.013</v>
      </c>
    </row>
    <row r="137">
      <c r="A137" s="7">
        <v>21554.95</v>
      </c>
      <c r="B137" s="5">
        <v>0.013</v>
      </c>
    </row>
    <row r="138">
      <c r="A138" s="7">
        <v>21557.8</v>
      </c>
      <c r="B138" s="5">
        <v>0.013</v>
      </c>
    </row>
    <row r="139">
      <c r="A139" s="7">
        <v>22961.02</v>
      </c>
      <c r="B139" s="5">
        <v>0.012</v>
      </c>
    </row>
    <row r="140">
      <c r="A140" s="7">
        <v>23287.86</v>
      </c>
      <c r="B140" s="5">
        <v>0.012</v>
      </c>
    </row>
    <row r="141">
      <c r="A141" s="7">
        <v>23881.83</v>
      </c>
      <c r="B141" s="5">
        <v>0.012</v>
      </c>
    </row>
    <row r="142">
      <c r="A142" s="7">
        <v>23263.29</v>
      </c>
      <c r="B142" s="5">
        <v>0.012</v>
      </c>
    </row>
    <row r="143">
      <c r="A143" s="7">
        <v>21693.38</v>
      </c>
      <c r="B143" s="5">
        <v>0.011</v>
      </c>
    </row>
    <row r="144">
      <c r="A144" s="7">
        <v>21532.68</v>
      </c>
      <c r="B144" s="5">
        <v>0.011</v>
      </c>
    </row>
    <row r="145">
      <c r="A145" s="7">
        <v>21165.14</v>
      </c>
      <c r="B145" s="5">
        <v>0.011</v>
      </c>
    </row>
    <row r="146">
      <c r="A146" s="7">
        <v>27367.78</v>
      </c>
      <c r="B146" s="5">
        <v>0.013</v>
      </c>
    </row>
    <row r="147">
      <c r="A147" s="7">
        <v>12970.53</v>
      </c>
      <c r="B147" s="5">
        <v>0.011</v>
      </c>
    </row>
    <row r="148">
      <c r="A148" s="7">
        <v>12253.85</v>
      </c>
      <c r="B148" s="5">
        <v>0.01</v>
      </c>
    </row>
    <row r="149">
      <c r="A149" s="7">
        <v>12476.28</v>
      </c>
      <c r="B149" s="5">
        <v>0.01</v>
      </c>
    </row>
    <row r="150">
      <c r="A150" s="7">
        <v>13497.93</v>
      </c>
      <c r="B150" s="5">
        <v>0.01</v>
      </c>
    </row>
    <row r="151">
      <c r="A151" s="7">
        <v>14951.69</v>
      </c>
      <c r="B151" s="5">
        <v>0.009</v>
      </c>
    </row>
    <row r="152">
      <c r="A152" s="7">
        <v>16792.82</v>
      </c>
      <c r="B152" s="5">
        <v>0.009</v>
      </c>
    </row>
    <row r="153">
      <c r="A153" s="7">
        <v>17925.31</v>
      </c>
      <c r="B153" s="5">
        <v>0.009</v>
      </c>
    </row>
    <row r="154">
      <c r="A154" s="7">
        <v>19471.19</v>
      </c>
      <c r="B154" s="5">
        <v>0.008</v>
      </c>
    </row>
    <row r="155">
      <c r="A155" s="7">
        <v>21578.1</v>
      </c>
      <c r="B155" s="5">
        <v>0.007</v>
      </c>
    </row>
    <row r="156">
      <c r="A156" s="7">
        <v>18328.59</v>
      </c>
      <c r="B156" s="5">
        <v>0.007</v>
      </c>
    </row>
    <row r="157">
      <c r="A157" s="7">
        <v>19890.37</v>
      </c>
      <c r="B157" s="5">
        <v>0.006</v>
      </c>
    </row>
    <row r="158">
      <c r="A158" s="7">
        <v>22039.6</v>
      </c>
      <c r="B158" s="5">
        <v>0.006</v>
      </c>
    </row>
    <row r="159">
      <c r="A159" s="7">
        <v>45436.32</v>
      </c>
      <c r="B159" s="5">
        <v>0.011</v>
      </c>
    </row>
    <row r="160">
      <c r="A160" s="7">
        <v>349.77</v>
      </c>
      <c r="B160" s="5">
        <v>0.062</v>
      </c>
    </row>
    <row r="161">
      <c r="A161" s="7">
        <v>342.96</v>
      </c>
      <c r="B161" s="5">
        <v>0.059</v>
      </c>
    </row>
    <row r="162">
      <c r="A162" s="7">
        <v>341.78</v>
      </c>
      <c r="B162" s="5">
        <v>0.056</v>
      </c>
    </row>
    <row r="163">
      <c r="A163" s="7">
        <v>367.57</v>
      </c>
      <c r="B163" s="5">
        <v>0.053</v>
      </c>
    </row>
    <row r="164">
      <c r="A164" s="7">
        <v>395.16</v>
      </c>
      <c r="B164" s="5">
        <v>0.051</v>
      </c>
    </row>
    <row r="165">
      <c r="A165" s="7">
        <v>416.08</v>
      </c>
      <c r="B165" s="5">
        <v>0.048</v>
      </c>
    </row>
    <row r="166">
      <c r="A166" s="7">
        <v>422.66</v>
      </c>
      <c r="B166" s="5">
        <v>0.046</v>
      </c>
    </row>
    <row r="167">
      <c r="A167" s="7">
        <v>462.36</v>
      </c>
      <c r="B167" s="5">
        <v>0.043</v>
      </c>
    </row>
    <row r="168">
      <c r="A168" s="7">
        <v>532.13</v>
      </c>
      <c r="B168" s="5">
        <v>0.041</v>
      </c>
    </row>
    <row r="169">
      <c r="A169" s="7">
        <v>591.27</v>
      </c>
      <c r="B169" s="5">
        <v>0.039</v>
      </c>
    </row>
    <row r="170">
      <c r="A170" s="7">
        <v>654.18</v>
      </c>
      <c r="B170" s="5">
        <v>0.037</v>
      </c>
    </row>
    <row r="171">
      <c r="A171" s="7">
        <v>724.0</v>
      </c>
      <c r="B171" s="5">
        <v>0.035</v>
      </c>
    </row>
    <row r="172">
      <c r="A172" s="7">
        <v>876.24</v>
      </c>
      <c r="B172" s="5">
        <v>0.064</v>
      </c>
    </row>
    <row r="173">
      <c r="A173" s="7">
        <v>11627.08</v>
      </c>
      <c r="B173" s="5">
        <v>0.015</v>
      </c>
    </row>
    <row r="174">
      <c r="A174" s="7">
        <v>11547.58</v>
      </c>
      <c r="B174" s="5">
        <v>0.015</v>
      </c>
    </row>
    <row r="175">
      <c r="A175" s="7">
        <v>11698.99</v>
      </c>
      <c r="B175" s="5">
        <v>0.015</v>
      </c>
    </row>
    <row r="176">
      <c r="A176" s="7">
        <v>12017.41</v>
      </c>
      <c r="B176" s="5">
        <v>0.015</v>
      </c>
    </row>
    <row r="177">
      <c r="A177" s="7">
        <v>12829.35</v>
      </c>
      <c r="B177" s="5">
        <v>0.015</v>
      </c>
    </row>
    <row r="178">
      <c r="A178" s="7">
        <v>14154.87</v>
      </c>
      <c r="B178" s="5">
        <v>0.014</v>
      </c>
    </row>
    <row r="179">
      <c r="A179" s="7">
        <v>15614.94</v>
      </c>
      <c r="B179" s="5">
        <v>0.014</v>
      </c>
    </row>
    <row r="180">
      <c r="A180" s="7">
        <v>16256.11</v>
      </c>
      <c r="B180" s="5">
        <v>0.014</v>
      </c>
    </row>
    <row r="181">
      <c r="A181" s="7">
        <v>16277.61</v>
      </c>
      <c r="B181" s="5">
        <v>0.014</v>
      </c>
    </row>
    <row r="182">
      <c r="A182" s="7">
        <v>16379.16</v>
      </c>
      <c r="B182" s="5">
        <v>0.014</v>
      </c>
    </row>
    <row r="183">
      <c r="A183" s="7">
        <v>15733.28</v>
      </c>
      <c r="B183" s="5">
        <v>0.014</v>
      </c>
    </row>
    <row r="184">
      <c r="A184" s="7">
        <v>15425.76</v>
      </c>
      <c r="B184" s="5">
        <v>0.014</v>
      </c>
    </row>
    <row r="185">
      <c r="A185" s="7">
        <v>15812.16</v>
      </c>
      <c r="B185" s="5">
        <v>0.015</v>
      </c>
    </row>
    <row r="186">
      <c r="A186" s="7">
        <v>1282.92</v>
      </c>
      <c r="B186" s="5">
        <v>0.01</v>
      </c>
    </row>
    <row r="187">
      <c r="A187" s="7">
        <v>1252.39</v>
      </c>
      <c r="B187" s="5">
        <v>0.009</v>
      </c>
    </row>
    <row r="188">
      <c r="A188" s="7">
        <v>1489.73</v>
      </c>
      <c r="B188" s="5">
        <v>0.009</v>
      </c>
    </row>
    <row r="189">
      <c r="A189" s="7">
        <v>1832.01</v>
      </c>
      <c r="B189" s="5">
        <v>0.008</v>
      </c>
    </row>
    <row r="190">
      <c r="A190" s="7">
        <v>2394.87</v>
      </c>
      <c r="B190" s="5">
        <v>0.007</v>
      </c>
    </row>
    <row r="191">
      <c r="A191" s="7">
        <v>3145.57</v>
      </c>
      <c r="B191" s="5">
        <v>0.007</v>
      </c>
    </row>
    <row r="192">
      <c r="A192" s="7">
        <v>3866.31</v>
      </c>
      <c r="B192" s="5">
        <v>0.006</v>
      </c>
    </row>
    <row r="193">
      <c r="A193" s="7">
        <v>4751.86</v>
      </c>
      <c r="B193" s="5">
        <v>0.006</v>
      </c>
    </row>
    <row r="194">
      <c r="A194" s="7">
        <v>6391.45</v>
      </c>
      <c r="B194" s="5">
        <v>0.005</v>
      </c>
    </row>
    <row r="195">
      <c r="A195" s="7">
        <v>5185.32</v>
      </c>
      <c r="B195" s="5">
        <v>0.005</v>
      </c>
    </row>
    <row r="196">
      <c r="A196" s="7">
        <v>5829.3</v>
      </c>
      <c r="B196" s="5">
        <v>0.004</v>
      </c>
    </row>
    <row r="197">
      <c r="A197" s="7">
        <v>6311.77</v>
      </c>
      <c r="B197" s="5">
        <v>0.004</v>
      </c>
    </row>
    <row r="198">
      <c r="A198" s="7">
        <v>6358.37</v>
      </c>
      <c r="B198" s="5">
        <v>0.011</v>
      </c>
    </row>
    <row r="199">
      <c r="A199" s="7">
        <v>22650.89</v>
      </c>
      <c r="B199" s="5">
        <v>0.005</v>
      </c>
    </row>
    <row r="200">
      <c r="A200" s="7">
        <v>22452.8</v>
      </c>
      <c r="B200" s="5">
        <v>0.004</v>
      </c>
    </row>
    <row r="201">
      <c r="A201" s="7">
        <v>24382.88</v>
      </c>
      <c r="B201" s="5">
        <v>0.004</v>
      </c>
    </row>
    <row r="202">
      <c r="A202" s="7">
        <v>29939.15</v>
      </c>
      <c r="B202" s="5">
        <v>0.004</v>
      </c>
    </row>
    <row r="203">
      <c r="A203" s="7">
        <v>34546.54</v>
      </c>
      <c r="B203" s="5">
        <v>0.004</v>
      </c>
    </row>
    <row r="204">
      <c r="A204" s="7">
        <v>35741.52</v>
      </c>
      <c r="B204" s="5">
        <v>0.004</v>
      </c>
    </row>
    <row r="205">
      <c r="A205" s="7">
        <v>37644.58</v>
      </c>
      <c r="B205" s="5">
        <v>0.004</v>
      </c>
    </row>
    <row r="206">
      <c r="A206" s="7">
        <v>42950.62</v>
      </c>
      <c r="B206" s="5">
        <v>0.004</v>
      </c>
    </row>
    <row r="207">
      <c r="A207" s="7">
        <v>46959.69</v>
      </c>
      <c r="B207" s="5">
        <v>0.004</v>
      </c>
    </row>
    <row r="208">
      <c r="A208" s="7">
        <v>43313.94</v>
      </c>
      <c r="B208" s="5">
        <v>0.004</v>
      </c>
    </row>
    <row r="209">
      <c r="A209" s="7">
        <v>42633.14</v>
      </c>
      <c r="B209" s="5">
        <v>0.004</v>
      </c>
    </row>
    <row r="210">
      <c r="A210" s="7">
        <v>46098.91</v>
      </c>
      <c r="B210" s="5">
        <v>0.004</v>
      </c>
    </row>
    <row r="211">
      <c r="A211" s="7">
        <v>47116.21</v>
      </c>
      <c r="B211" s="5">
        <v>0.005</v>
      </c>
    </row>
    <row r="212">
      <c r="A212" s="7">
        <v>3392.16</v>
      </c>
      <c r="B212" s="5">
        <v>0.021</v>
      </c>
    </row>
    <row r="213">
      <c r="A213" s="7">
        <v>3462.9</v>
      </c>
      <c r="B213" s="5">
        <v>0.02</v>
      </c>
    </row>
    <row r="214">
      <c r="A214" s="7">
        <v>3610.18</v>
      </c>
      <c r="B214" s="5">
        <v>0.019</v>
      </c>
    </row>
    <row r="215">
      <c r="A215" s="7">
        <v>3736.61</v>
      </c>
      <c r="B215" s="5">
        <v>0.019</v>
      </c>
    </row>
    <row r="216">
      <c r="A216" s="7">
        <v>3890.3</v>
      </c>
      <c r="B216" s="5">
        <v>0.018</v>
      </c>
    </row>
    <row r="217">
      <c r="A217" s="7">
        <v>3993.76</v>
      </c>
      <c r="B217" s="5">
        <v>0.018</v>
      </c>
    </row>
    <row r="218">
      <c r="A218" s="7">
        <v>4253.9</v>
      </c>
      <c r="B218" s="5">
        <v>0.017</v>
      </c>
    </row>
    <row r="219">
      <c r="A219" s="7">
        <v>4396.27</v>
      </c>
      <c r="B219" s="5">
        <v>0.017</v>
      </c>
    </row>
    <row r="220">
      <c r="A220" s="7">
        <v>4549.59</v>
      </c>
      <c r="B220" s="5">
        <v>0.016</v>
      </c>
    </row>
    <row r="221">
      <c r="A221" s="7">
        <v>4337.4</v>
      </c>
      <c r="B221" s="5">
        <v>0.016</v>
      </c>
    </row>
    <row r="222">
      <c r="A222" s="7">
        <v>4421.71</v>
      </c>
      <c r="B222" s="5">
        <v>0.015</v>
      </c>
    </row>
    <row r="223">
      <c r="A223" s="7">
        <v>4594.83</v>
      </c>
      <c r="B223" s="5">
        <v>0.015</v>
      </c>
    </row>
    <row r="224">
      <c r="A224" s="7">
        <v>6590.91</v>
      </c>
      <c r="B224" s="5">
        <v>0.021</v>
      </c>
    </row>
    <row r="225">
      <c r="A225" s="7">
        <v>328.8</v>
      </c>
      <c r="B225" s="5">
        <v>0.088</v>
      </c>
    </row>
    <row r="226">
      <c r="A226" s="7">
        <v>337.07</v>
      </c>
      <c r="B226" s="5">
        <v>0.085</v>
      </c>
    </row>
    <row r="227">
      <c r="A227" s="7">
        <v>366.26</v>
      </c>
      <c r="B227" s="5">
        <v>0.082</v>
      </c>
    </row>
    <row r="228">
      <c r="A228" s="7">
        <v>448.99</v>
      </c>
      <c r="B228" s="5">
        <v>0.078</v>
      </c>
    </row>
    <row r="229">
      <c r="A229" s="7">
        <v>495.07</v>
      </c>
      <c r="B229" s="5">
        <v>0.075</v>
      </c>
    </row>
    <row r="230">
      <c r="A230" s="7">
        <v>516.13</v>
      </c>
      <c r="B230" s="5">
        <v>0.072</v>
      </c>
    </row>
    <row r="231">
      <c r="A231" s="7">
        <v>540.35</v>
      </c>
      <c r="B231" s="5">
        <v>0.069</v>
      </c>
    </row>
    <row r="232">
      <c r="A232" s="7">
        <v>613.63</v>
      </c>
      <c r="B232" s="5">
        <v>0.066</v>
      </c>
    </row>
    <row r="233">
      <c r="A233" s="7">
        <v>717.86</v>
      </c>
      <c r="B233" s="5">
        <v>0.064</v>
      </c>
    </row>
    <row r="234">
      <c r="A234" s="7">
        <v>692.46</v>
      </c>
      <c r="B234" s="5">
        <v>0.062</v>
      </c>
    </row>
    <row r="235">
      <c r="A235" s="7">
        <v>670.61</v>
      </c>
      <c r="B235" s="5">
        <v>0.06</v>
      </c>
    </row>
    <row r="236">
      <c r="A236" s="7">
        <v>725.81</v>
      </c>
      <c r="B236" s="5">
        <v>0.058</v>
      </c>
    </row>
    <row r="237">
      <c r="A237" s="7">
        <v>1085.45</v>
      </c>
      <c r="B237" s="5">
        <v>0.09</v>
      </c>
    </row>
    <row r="238">
      <c r="A238" s="7">
        <v>756.01</v>
      </c>
      <c r="B238" s="5">
        <v>0.056</v>
      </c>
    </row>
    <row r="239">
      <c r="A239" s="7">
        <v>795.98</v>
      </c>
      <c r="B239" s="5">
        <v>0.053</v>
      </c>
    </row>
    <row r="240">
      <c r="A240" s="7">
        <v>871.29</v>
      </c>
      <c r="B240" s="5">
        <v>0.051</v>
      </c>
    </row>
    <row r="241">
      <c r="A241" s="7">
        <v>981.28</v>
      </c>
      <c r="B241" s="5">
        <v>0.048</v>
      </c>
    </row>
    <row r="242">
      <c r="A242" s="7">
        <v>1080.36</v>
      </c>
      <c r="B242" s="5">
        <v>0.045</v>
      </c>
    </row>
    <row r="243">
      <c r="A243" s="7">
        <v>1230.33</v>
      </c>
      <c r="B243" s="5">
        <v>0.043</v>
      </c>
    </row>
    <row r="244">
      <c r="A244" s="7">
        <v>1321.34</v>
      </c>
      <c r="B244" s="5">
        <v>0.041</v>
      </c>
    </row>
    <row r="245">
      <c r="A245" s="7">
        <v>1728.06</v>
      </c>
      <c r="B245" s="5">
        <v>0.038</v>
      </c>
    </row>
    <row r="246">
      <c r="A246" s="7">
        <v>1785.83</v>
      </c>
      <c r="B246" s="5">
        <v>0.036</v>
      </c>
    </row>
    <row r="247">
      <c r="A247" s="7">
        <v>1764.11</v>
      </c>
      <c r="B247" s="5">
        <v>0.034</v>
      </c>
    </row>
    <row r="248">
      <c r="A248" s="7">
        <v>2173.48</v>
      </c>
      <c r="B248" s="5">
        <v>0.033</v>
      </c>
    </row>
    <row r="249">
      <c r="A249" s="7">
        <v>2481.51</v>
      </c>
      <c r="B249" s="5">
        <v>0.031</v>
      </c>
    </row>
    <row r="250">
      <c r="A250" s="7">
        <v>3297.88</v>
      </c>
      <c r="B250" s="5">
        <v>0.059</v>
      </c>
    </row>
    <row r="251">
      <c r="A251" s="7">
        <v>968.72</v>
      </c>
      <c r="B251" s="5">
        <v>0.054</v>
      </c>
    </row>
    <row r="252">
      <c r="A252" s="7">
        <v>920.64</v>
      </c>
      <c r="B252" s="5">
        <v>0.052</v>
      </c>
    </row>
    <row r="253">
      <c r="A253" s="7">
        <v>876.75</v>
      </c>
      <c r="B253" s="5">
        <v>0.049</v>
      </c>
    </row>
    <row r="254">
      <c r="A254" s="7">
        <v>879.71</v>
      </c>
      <c r="B254" s="5">
        <v>0.046</v>
      </c>
    </row>
    <row r="255">
      <c r="A255" s="7">
        <v>937.86</v>
      </c>
      <c r="B255" s="5">
        <v>0.044</v>
      </c>
    </row>
    <row r="256">
      <c r="A256" s="7">
        <v>1003.34</v>
      </c>
      <c r="B256" s="5">
        <v>0.042</v>
      </c>
    </row>
    <row r="257">
      <c r="A257" s="7">
        <v>1183.48</v>
      </c>
      <c r="B257" s="5">
        <v>0.04</v>
      </c>
    </row>
    <row r="258">
      <c r="A258" s="7">
        <v>1334.15</v>
      </c>
      <c r="B258" s="5">
        <v>0.038</v>
      </c>
    </row>
    <row r="259">
      <c r="A259" s="7">
        <v>1668.53</v>
      </c>
      <c r="B259" s="5">
        <v>0.036</v>
      </c>
    </row>
    <row r="260">
      <c r="A260" s="7">
        <v>1707.26</v>
      </c>
      <c r="B260" s="5">
        <v>0.035</v>
      </c>
    </row>
    <row r="261">
      <c r="A261" s="7">
        <v>1903.21</v>
      </c>
      <c r="B261" s="5">
        <v>0.033</v>
      </c>
    </row>
    <row r="262">
      <c r="A262" s="7">
        <v>2281.62</v>
      </c>
      <c r="B262" s="5">
        <v>0.032</v>
      </c>
    </row>
    <row r="263">
      <c r="A263" s="7">
        <v>3182.37</v>
      </c>
      <c r="B263" s="5">
        <v>0.057</v>
      </c>
    </row>
    <row r="264">
      <c r="A264" s="7">
        <v>1419.3</v>
      </c>
      <c r="B264" s="5">
        <v>0.008</v>
      </c>
    </row>
    <row r="265">
      <c r="A265" s="7">
        <v>1475.02</v>
      </c>
      <c r="B265" s="5">
        <v>0.007</v>
      </c>
    </row>
    <row r="266">
      <c r="A266" s="7">
        <v>1707.29</v>
      </c>
      <c r="B266" s="5">
        <v>0.007</v>
      </c>
    </row>
    <row r="267">
      <c r="A267" s="7">
        <v>2153.49</v>
      </c>
      <c r="B267" s="5">
        <v>0.007</v>
      </c>
    </row>
    <row r="268">
      <c r="A268" s="7">
        <v>2583.32</v>
      </c>
      <c r="B268" s="5">
        <v>0.007</v>
      </c>
    </row>
    <row r="269">
      <c r="A269" s="7">
        <v>2825.19</v>
      </c>
      <c r="B269" s="5">
        <v>0.007</v>
      </c>
    </row>
    <row r="270">
      <c r="A270" s="7">
        <v>3205.27</v>
      </c>
      <c r="B270" s="5">
        <v>0.007</v>
      </c>
    </row>
    <row r="271">
      <c r="A271" s="7">
        <v>3957.48</v>
      </c>
      <c r="B271" s="5">
        <v>0.007</v>
      </c>
    </row>
    <row r="272">
      <c r="A272" s="7">
        <v>4812.13</v>
      </c>
      <c r="B272" s="5">
        <v>0.007</v>
      </c>
    </row>
    <row r="273">
      <c r="A273" s="7">
        <v>4441.81</v>
      </c>
      <c r="B273" s="5">
        <v>0.007</v>
      </c>
    </row>
    <row r="274">
      <c r="A274" s="7">
        <v>4369.5</v>
      </c>
      <c r="B274" s="5">
        <v>0.006</v>
      </c>
    </row>
    <row r="275">
      <c r="A275" s="7">
        <v>4760.9</v>
      </c>
      <c r="B275" s="5">
        <v>0.006</v>
      </c>
    </row>
    <row r="276">
      <c r="A276" s="7">
        <v>4395.32</v>
      </c>
      <c r="B276" s="5">
        <v>0.008</v>
      </c>
    </row>
    <row r="277">
      <c r="A277" s="7">
        <v>3245.75</v>
      </c>
      <c r="B277" s="5">
        <v>0.054</v>
      </c>
    </row>
    <row r="278">
      <c r="A278" s="7">
        <v>3034.67</v>
      </c>
      <c r="B278" s="5">
        <v>0.054</v>
      </c>
    </row>
    <row r="279">
      <c r="A279" s="7">
        <v>2967.83</v>
      </c>
      <c r="B279" s="5">
        <v>0.051</v>
      </c>
    </row>
    <row r="280">
      <c r="A280" s="7">
        <v>4049.92</v>
      </c>
      <c r="B280" s="5">
        <v>0.046</v>
      </c>
    </row>
    <row r="281">
      <c r="A281" s="7">
        <v>4775.28</v>
      </c>
      <c r="B281" s="5">
        <v>0.043</v>
      </c>
    </row>
    <row r="282">
      <c r="A282" s="7">
        <v>5238.14</v>
      </c>
      <c r="B282" s="5">
        <v>0.043</v>
      </c>
    </row>
    <row r="283">
      <c r="A283" s="7">
        <v>5287.73</v>
      </c>
      <c r="B283" s="5">
        <v>0.043</v>
      </c>
    </row>
    <row r="284">
      <c r="A284" s="7">
        <v>5656.99</v>
      </c>
      <c r="B284" s="5">
        <v>0.043</v>
      </c>
    </row>
    <row r="285">
      <c r="A285" s="7">
        <v>5693.99</v>
      </c>
      <c r="B285" s="5">
        <v>0.041</v>
      </c>
    </row>
    <row r="286">
      <c r="A286" s="7">
        <v>5132.09</v>
      </c>
      <c r="B286" s="5">
        <v>0.04</v>
      </c>
    </row>
    <row r="287">
      <c r="A287" s="7">
        <v>6919.37</v>
      </c>
      <c r="B287" s="5">
        <v>0.039</v>
      </c>
    </row>
    <row r="288">
      <c r="A288" s="7">
        <v>7631.29</v>
      </c>
      <c r="B288" s="5">
        <v>0.037</v>
      </c>
    </row>
    <row r="289">
      <c r="A289" s="7">
        <v>8281.7</v>
      </c>
      <c r="B289" s="5">
        <v>0.054</v>
      </c>
    </row>
    <row r="290">
      <c r="A290" s="7">
        <v>3644.72</v>
      </c>
      <c r="B290" s="5">
        <v>0.027</v>
      </c>
    </row>
    <row r="291">
      <c r="A291" s="7">
        <v>3088.18</v>
      </c>
      <c r="B291" s="5">
        <v>0.025</v>
      </c>
    </row>
    <row r="292">
      <c r="A292" s="7">
        <v>2772.99</v>
      </c>
      <c r="B292" s="5">
        <v>0.024</v>
      </c>
    </row>
    <row r="293">
      <c r="A293" s="7">
        <v>2999.83</v>
      </c>
      <c r="B293" s="5">
        <v>0.022</v>
      </c>
    </row>
    <row r="294">
      <c r="A294" s="7">
        <v>3567.16</v>
      </c>
      <c r="B294" s="5">
        <v>0.02</v>
      </c>
    </row>
    <row r="295">
      <c r="A295" s="7">
        <v>4688.14</v>
      </c>
      <c r="B295" s="5">
        <v>0.019</v>
      </c>
    </row>
    <row r="296">
      <c r="A296" s="7">
        <v>5736.93</v>
      </c>
      <c r="B296" s="5">
        <v>0.018</v>
      </c>
    </row>
    <row r="297">
      <c r="A297" s="7">
        <v>7144.14</v>
      </c>
      <c r="B297" s="5">
        <v>0.017</v>
      </c>
    </row>
    <row r="298">
      <c r="A298" s="7">
        <v>8527.53</v>
      </c>
      <c r="B298" s="5">
        <v>0.016</v>
      </c>
    </row>
    <row r="299">
      <c r="A299" s="7">
        <v>8298.75</v>
      </c>
      <c r="B299" s="5">
        <v>0.015</v>
      </c>
    </row>
    <row r="300">
      <c r="A300" s="7">
        <v>10866.52</v>
      </c>
      <c r="B300" s="5">
        <v>0.014</v>
      </c>
    </row>
    <row r="301">
      <c r="A301" s="7">
        <v>12483.89</v>
      </c>
      <c r="B301" s="5">
        <v>0.013</v>
      </c>
    </row>
    <row r="302">
      <c r="A302" s="7">
        <v>12893.62</v>
      </c>
      <c r="B302" s="5">
        <v>0.029</v>
      </c>
    </row>
    <row r="303">
      <c r="A303" s="7">
        <v>17696.57</v>
      </c>
      <c r="B303" s="5">
        <v>0.008</v>
      </c>
    </row>
    <row r="304">
      <c r="A304" s="7">
        <v>16169.1</v>
      </c>
      <c r="B304" s="5">
        <v>0.008</v>
      </c>
    </row>
    <row r="305">
      <c r="A305" s="7">
        <v>16522.96</v>
      </c>
      <c r="B305" s="5">
        <v>0.008</v>
      </c>
    </row>
    <row r="306">
      <c r="A306" s="7">
        <v>18174.58</v>
      </c>
      <c r="B306" s="5">
        <v>0.008</v>
      </c>
    </row>
    <row r="307">
      <c r="A307" s="7">
        <v>21402.97</v>
      </c>
      <c r="B307" s="5">
        <v>0.007</v>
      </c>
    </row>
    <row r="308">
      <c r="A308" s="7">
        <v>25437.63</v>
      </c>
      <c r="B308" s="5">
        <v>0.007</v>
      </c>
    </row>
    <row r="309">
      <c r="A309" s="7">
        <v>30072.1</v>
      </c>
      <c r="B309" s="5">
        <v>0.008</v>
      </c>
    </row>
    <row r="310">
      <c r="A310" s="7">
        <v>31564.84</v>
      </c>
      <c r="B310" s="5">
        <v>0.008</v>
      </c>
    </row>
    <row r="311">
      <c r="A311" s="7">
        <v>36493.66</v>
      </c>
      <c r="B311" s="5">
        <v>0.008</v>
      </c>
    </row>
    <row r="312">
      <c r="A312" s="7">
        <v>26792.8</v>
      </c>
      <c r="B312" s="5">
        <v>0.008</v>
      </c>
    </row>
    <row r="313">
      <c r="A313" s="7">
        <v>30428.89</v>
      </c>
      <c r="B313" s="5">
        <v>0.008</v>
      </c>
    </row>
    <row r="314">
      <c r="A314" s="7">
        <v>40489.62</v>
      </c>
      <c r="B314" s="5">
        <v>0.008</v>
      </c>
    </row>
    <row r="315">
      <c r="A315" s="7">
        <v>51096.75</v>
      </c>
      <c r="B315" s="5">
        <v>0.008</v>
      </c>
    </row>
    <row r="316">
      <c r="A316" s="7">
        <v>1608.86</v>
      </c>
      <c r="B316" s="5">
        <v>0.017</v>
      </c>
    </row>
    <row r="317">
      <c r="A317" s="7">
        <v>1762.55</v>
      </c>
      <c r="B317" s="5">
        <v>0.016</v>
      </c>
    </row>
    <row r="318">
      <c r="A318" s="7">
        <v>2042.45</v>
      </c>
      <c r="B318" s="5">
        <v>0.016</v>
      </c>
    </row>
    <row r="319">
      <c r="A319" s="7">
        <v>2656.18</v>
      </c>
      <c r="B319" s="5">
        <v>0.015</v>
      </c>
    </row>
    <row r="320">
      <c r="A320" s="7">
        <v>3266.61</v>
      </c>
      <c r="B320" s="5">
        <v>0.014</v>
      </c>
    </row>
    <row r="321">
      <c r="A321" s="7">
        <v>3753.09</v>
      </c>
      <c r="B321" s="5">
        <v>0.013</v>
      </c>
    </row>
    <row r="322">
      <c r="A322" s="7">
        <v>4401.29</v>
      </c>
      <c r="B322" s="5">
        <v>0.012</v>
      </c>
    </row>
    <row r="323">
      <c r="A323" s="7">
        <v>5620.73</v>
      </c>
      <c r="B323" s="5">
        <v>0.012</v>
      </c>
    </row>
    <row r="324">
      <c r="A324" s="7">
        <v>6961.55</v>
      </c>
      <c r="B324" s="5">
        <v>0.012</v>
      </c>
    </row>
    <row r="325">
      <c r="A325" s="7">
        <v>6567.25</v>
      </c>
      <c r="B325" s="5">
        <v>0.011</v>
      </c>
    </row>
    <row r="326">
      <c r="A326" s="7">
        <v>6494.89</v>
      </c>
      <c r="B326" s="5">
        <v>0.011</v>
      </c>
    </row>
    <row r="327">
      <c r="A327" s="7">
        <v>7328.72</v>
      </c>
      <c r="B327" s="5">
        <v>0.011</v>
      </c>
    </row>
    <row r="328">
      <c r="A328" s="7">
        <v>6279.39</v>
      </c>
      <c r="B328" s="5">
        <v>0.018</v>
      </c>
    </row>
    <row r="329">
      <c r="A329" s="7">
        <v>218.56</v>
      </c>
      <c r="B329" s="5">
        <v>0.095</v>
      </c>
    </row>
    <row r="330">
      <c r="A330" s="7">
        <v>228.75</v>
      </c>
      <c r="B330" s="5">
        <v>0.094</v>
      </c>
    </row>
    <row r="331">
      <c r="A331" s="7">
        <v>253.22</v>
      </c>
      <c r="B331" s="5">
        <v>0.091</v>
      </c>
    </row>
    <row r="332">
      <c r="A332" s="7">
        <v>322.66</v>
      </c>
      <c r="B332" s="5">
        <v>0.089</v>
      </c>
    </row>
    <row r="333">
      <c r="A333" s="7">
        <v>360.5</v>
      </c>
      <c r="B333" s="5">
        <v>0.086</v>
      </c>
    </row>
    <row r="334">
      <c r="A334" s="7">
        <v>395.21</v>
      </c>
      <c r="B334" s="5">
        <v>0.083</v>
      </c>
    </row>
    <row r="335">
      <c r="A335" s="7">
        <v>410.58</v>
      </c>
      <c r="B335" s="5">
        <v>0.079</v>
      </c>
    </row>
    <row r="336">
      <c r="A336" s="7">
        <v>460.84</v>
      </c>
      <c r="B336" s="5">
        <v>0.076</v>
      </c>
    </row>
    <row r="337">
      <c r="A337" s="7">
        <v>553.21</v>
      </c>
      <c r="B337" s="5">
        <v>0.073</v>
      </c>
    </row>
    <row r="338">
      <c r="A338" s="7">
        <v>537.19</v>
      </c>
      <c r="B338" s="5">
        <v>0.07</v>
      </c>
    </row>
    <row r="339">
      <c r="A339" s="7">
        <v>575.75</v>
      </c>
      <c r="B339" s="5">
        <v>0.068</v>
      </c>
    </row>
    <row r="340">
      <c r="A340" s="7">
        <v>631.57</v>
      </c>
      <c r="B340" s="5">
        <v>0.066</v>
      </c>
    </row>
    <row r="341">
      <c r="A341" s="7">
        <v>924.05</v>
      </c>
      <c r="B341" s="5">
        <v>0.096</v>
      </c>
    </row>
    <row r="342">
      <c r="A342" s="7">
        <v>127.28</v>
      </c>
      <c r="B342" s="5">
        <v>0.089</v>
      </c>
    </row>
    <row r="343">
      <c r="A343" s="7">
        <v>124.58</v>
      </c>
      <c r="B343" s="5">
        <v>0.086</v>
      </c>
    </row>
    <row r="344">
      <c r="A344" s="7">
        <v>113.62</v>
      </c>
      <c r="B344" s="5">
        <v>0.082</v>
      </c>
    </row>
    <row r="345">
      <c r="A345" s="7">
        <v>104.47</v>
      </c>
      <c r="B345" s="5">
        <v>0.079</v>
      </c>
    </row>
    <row r="346">
      <c r="A346" s="7">
        <v>117.79</v>
      </c>
      <c r="B346" s="5">
        <v>0.075</v>
      </c>
    </row>
    <row r="347">
      <c r="A347" s="7">
        <v>138.92</v>
      </c>
      <c r="B347" s="5">
        <v>0.072</v>
      </c>
    </row>
    <row r="348">
      <c r="A348" s="7">
        <v>152.87</v>
      </c>
      <c r="B348" s="5">
        <v>0.069</v>
      </c>
    </row>
    <row r="349">
      <c r="A349" s="7">
        <v>157.24</v>
      </c>
      <c r="B349" s="5">
        <v>0.066</v>
      </c>
    </row>
    <row r="350">
      <c r="A350" s="7">
        <v>180.54</v>
      </c>
      <c r="B350" s="5">
        <v>0.063</v>
      </c>
    </row>
    <row r="351">
      <c r="A351" s="7">
        <v>188.44</v>
      </c>
      <c r="B351" s="5">
        <v>0.061</v>
      </c>
    </row>
    <row r="352">
      <c r="A352" s="7">
        <v>212.45</v>
      </c>
      <c r="B352" s="5">
        <v>0.059</v>
      </c>
    </row>
    <row r="353">
      <c r="A353" s="7">
        <v>239.16</v>
      </c>
      <c r="B353" s="5">
        <v>0.057</v>
      </c>
    </row>
    <row r="354">
      <c r="A354" s="7">
        <v>370.43</v>
      </c>
      <c r="B354" s="5">
        <v>0.092</v>
      </c>
    </row>
    <row r="355">
      <c r="A355" s="7">
        <v>292.97</v>
      </c>
      <c r="B355" s="5">
        <v>0.076</v>
      </c>
    </row>
    <row r="356">
      <c r="A356" s="7">
        <v>313.14</v>
      </c>
      <c r="B356" s="5">
        <v>0.069</v>
      </c>
    </row>
    <row r="357">
      <c r="A357" s="7">
        <v>331.21</v>
      </c>
      <c r="B357" s="5">
        <v>0.063</v>
      </c>
    </row>
    <row r="358">
      <c r="A358" s="7">
        <v>354.26</v>
      </c>
      <c r="B358" s="5">
        <v>0.057</v>
      </c>
    </row>
    <row r="359">
      <c r="A359" s="7">
        <v>399.65</v>
      </c>
      <c r="B359" s="5">
        <v>0.052</v>
      </c>
    </row>
    <row r="360">
      <c r="A360" s="7">
        <v>464.26</v>
      </c>
      <c r="B360" s="5">
        <v>0.048</v>
      </c>
    </row>
    <row r="361">
      <c r="A361" s="7">
        <v>529.15</v>
      </c>
      <c r="B361" s="5">
        <v>0.045</v>
      </c>
    </row>
    <row r="362">
      <c r="A362" s="7">
        <v>619.72</v>
      </c>
      <c r="B362" s="5">
        <v>0.042</v>
      </c>
    </row>
    <row r="363">
      <c r="A363" s="7">
        <v>731.88</v>
      </c>
      <c r="B363" s="5">
        <v>0.039</v>
      </c>
    </row>
    <row r="364">
      <c r="A364" s="7">
        <v>724.12</v>
      </c>
      <c r="B364" s="5">
        <v>0.037</v>
      </c>
    </row>
    <row r="365">
      <c r="A365" s="7">
        <v>769.71</v>
      </c>
      <c r="B365" s="5">
        <v>0.036</v>
      </c>
    </row>
    <row r="366">
      <c r="A366" s="7">
        <v>863.09</v>
      </c>
      <c r="B366" s="5">
        <v>0.034</v>
      </c>
    </row>
    <row r="367">
      <c r="A367" s="7">
        <v>1149.85</v>
      </c>
      <c r="B367" s="5">
        <v>0.082</v>
      </c>
    </row>
    <row r="368">
      <c r="A368" s="7">
        <v>568.02</v>
      </c>
      <c r="B368" s="5">
        <v>0.09</v>
      </c>
    </row>
    <row r="369">
      <c r="A369" s="7">
        <v>574.01</v>
      </c>
      <c r="B369" s="5">
        <v>0.087</v>
      </c>
    </row>
    <row r="370">
      <c r="A370" s="7">
        <v>631.69</v>
      </c>
      <c r="B370" s="5">
        <v>0.084</v>
      </c>
    </row>
    <row r="371">
      <c r="A371" s="7">
        <v>770.68</v>
      </c>
      <c r="B371" s="5">
        <v>0.081</v>
      </c>
    </row>
    <row r="372">
      <c r="A372" s="7">
        <v>869.75</v>
      </c>
      <c r="B372" s="5">
        <v>0.078</v>
      </c>
    </row>
    <row r="373">
      <c r="A373" s="7">
        <v>891.25</v>
      </c>
      <c r="B373" s="5">
        <v>0.076</v>
      </c>
    </row>
    <row r="374">
      <c r="A374" s="7">
        <v>940.07</v>
      </c>
      <c r="B374" s="5">
        <v>0.073</v>
      </c>
    </row>
    <row r="375">
      <c r="A375" s="7">
        <v>1042.7</v>
      </c>
      <c r="B375" s="5">
        <v>0.071</v>
      </c>
    </row>
    <row r="376">
      <c r="A376" s="7">
        <v>1180.64</v>
      </c>
      <c r="B376" s="5">
        <v>0.069</v>
      </c>
    </row>
    <row r="377">
      <c r="A377" s="7">
        <v>1074.7</v>
      </c>
      <c r="B377" s="5">
        <v>0.066</v>
      </c>
    </row>
    <row r="378">
      <c r="A378" s="7">
        <v>1063.2</v>
      </c>
      <c r="B378" s="5">
        <v>0.064</v>
      </c>
    </row>
    <row r="379">
      <c r="A379" s="7">
        <v>1174.53</v>
      </c>
      <c r="B379" s="5">
        <v>0.062</v>
      </c>
    </row>
    <row r="380">
      <c r="A380" s="7">
        <v>1662.05</v>
      </c>
      <c r="B380" s="5">
        <v>0.093</v>
      </c>
    </row>
    <row r="381">
      <c r="A381" s="7">
        <v>23775.9</v>
      </c>
      <c r="B381" s="5">
        <v>0.005</v>
      </c>
    </row>
    <row r="382">
      <c r="A382" s="7">
        <v>23372.23</v>
      </c>
      <c r="B382" s="5">
        <v>0.005</v>
      </c>
    </row>
    <row r="383">
      <c r="A383" s="7">
        <v>23771.94</v>
      </c>
      <c r="B383" s="5">
        <v>0.005</v>
      </c>
    </row>
    <row r="384">
      <c r="A384" s="7">
        <v>27754.34</v>
      </c>
      <c r="B384" s="5">
        <v>0.005</v>
      </c>
    </row>
    <row r="385">
      <c r="A385" s="7">
        <v>31567.22</v>
      </c>
      <c r="B385" s="5">
        <v>0.005</v>
      </c>
    </row>
    <row r="386">
      <c r="A386" s="7">
        <v>35615.04</v>
      </c>
      <c r="B386" s="5">
        <v>0.005</v>
      </c>
    </row>
    <row r="387">
      <c r="A387" s="7">
        <v>39832.24</v>
      </c>
      <c r="B387" s="5">
        <v>0.005</v>
      </c>
    </row>
    <row r="388">
      <c r="A388" s="7">
        <v>43915.36</v>
      </c>
      <c r="B388" s="5">
        <v>0.005</v>
      </c>
    </row>
    <row r="389">
      <c r="A389" s="7">
        <v>45794.39</v>
      </c>
      <c r="B389" s="5">
        <v>0.005</v>
      </c>
    </row>
    <row r="390">
      <c r="A390" s="7">
        <v>40287.87</v>
      </c>
      <c r="B390" s="5">
        <v>0.005</v>
      </c>
    </row>
    <row r="391">
      <c r="A391" s="7">
        <v>46880.3</v>
      </c>
      <c r="B391" s="5">
        <v>0.005</v>
      </c>
    </row>
    <row r="392">
      <c r="A392" s="7">
        <v>51216.67</v>
      </c>
      <c r="B392" s="5">
        <v>0.005</v>
      </c>
    </row>
    <row r="393">
      <c r="A393" s="7">
        <v>59149.1</v>
      </c>
      <c r="B393" s="5">
        <v>0.005</v>
      </c>
    </row>
    <row r="394">
      <c r="A394" s="7">
        <v>246.89</v>
      </c>
      <c r="B394" s="5">
        <v>0.113</v>
      </c>
    </row>
    <row r="395">
      <c r="A395" s="7">
        <v>247.35</v>
      </c>
      <c r="B395" s="5">
        <v>0.113</v>
      </c>
    </row>
    <row r="396">
      <c r="A396" s="7">
        <v>258.87</v>
      </c>
      <c r="B396" s="5">
        <v>0.112</v>
      </c>
    </row>
    <row r="397">
      <c r="A397" s="7">
        <v>292.73</v>
      </c>
      <c r="B397" s="5">
        <v>0.111</v>
      </c>
    </row>
    <row r="398">
      <c r="A398" s="7">
        <v>320.65</v>
      </c>
      <c r="B398" s="5">
        <v>0.111</v>
      </c>
    </row>
    <row r="399">
      <c r="A399" s="7">
        <v>334.89</v>
      </c>
      <c r="B399" s="5">
        <v>0.109</v>
      </c>
    </row>
    <row r="400">
      <c r="A400" s="7">
        <v>358.84</v>
      </c>
      <c r="B400" s="5">
        <v>0.108</v>
      </c>
    </row>
    <row r="401">
      <c r="A401" s="7">
        <v>405.75</v>
      </c>
      <c r="B401" s="5">
        <v>0.107</v>
      </c>
    </row>
    <row r="402">
      <c r="A402" s="7">
        <v>465.37</v>
      </c>
      <c r="B402" s="5">
        <v>0.105</v>
      </c>
    </row>
    <row r="403">
      <c r="A403" s="7">
        <v>455.58</v>
      </c>
      <c r="B403" s="5">
        <v>0.103</v>
      </c>
    </row>
    <row r="404">
      <c r="A404" s="7">
        <v>447.68</v>
      </c>
      <c r="B404" s="5">
        <v>0.1</v>
      </c>
    </row>
    <row r="405">
      <c r="A405" s="7">
        <v>485.19</v>
      </c>
      <c r="B405" s="5">
        <v>0.098</v>
      </c>
    </row>
    <row r="406">
      <c r="A406" s="7">
        <v>596.35</v>
      </c>
      <c r="B406" s="5">
        <v>0.113</v>
      </c>
    </row>
    <row r="407">
      <c r="A407" s="7">
        <v>160.66</v>
      </c>
      <c r="B407" s="5">
        <v>0.105</v>
      </c>
    </row>
    <row r="408">
      <c r="A408" s="7">
        <v>190.78</v>
      </c>
      <c r="B408" s="5">
        <v>0.104</v>
      </c>
    </row>
    <row r="409">
      <c r="A409" s="7">
        <v>213.46</v>
      </c>
      <c r="B409" s="5">
        <v>0.103</v>
      </c>
    </row>
    <row r="410">
      <c r="A410" s="7">
        <v>283.15</v>
      </c>
      <c r="B410" s="5">
        <v>0.102</v>
      </c>
    </row>
    <row r="411">
      <c r="A411" s="7">
        <v>440.86</v>
      </c>
      <c r="B411" s="5">
        <v>0.101</v>
      </c>
    </row>
    <row r="412">
      <c r="A412" s="7">
        <v>641.77</v>
      </c>
      <c r="B412" s="5">
        <v>0.1</v>
      </c>
    </row>
    <row r="413">
      <c r="A413" s="7">
        <v>694.02</v>
      </c>
      <c r="B413" s="5">
        <v>0.099</v>
      </c>
    </row>
    <row r="414">
      <c r="A414" s="7">
        <v>783.16</v>
      </c>
      <c r="B414" s="5">
        <v>0.097</v>
      </c>
    </row>
    <row r="415">
      <c r="A415" s="7">
        <v>910.35</v>
      </c>
      <c r="B415" s="5">
        <v>0.095</v>
      </c>
    </row>
    <row r="416">
      <c r="A416" s="7">
        <v>789.49</v>
      </c>
      <c r="B416" s="5">
        <v>0.094</v>
      </c>
    </row>
    <row r="417">
      <c r="A417" s="7">
        <v>882.26</v>
      </c>
      <c r="B417" s="5">
        <v>0.092</v>
      </c>
    </row>
    <row r="418">
      <c r="A418" s="7">
        <v>976.56</v>
      </c>
      <c r="B418" s="5">
        <v>0.09</v>
      </c>
    </row>
    <row r="419">
      <c r="A419" s="7">
        <v>1552.44</v>
      </c>
      <c r="B419" s="5">
        <v>0.106</v>
      </c>
    </row>
    <row r="420">
      <c r="A420" s="7">
        <v>5072.39</v>
      </c>
      <c r="B420" s="5">
        <v>0.009</v>
      </c>
    </row>
    <row r="421">
      <c r="A421" s="7">
        <v>4572.64</v>
      </c>
      <c r="B421" s="5">
        <v>0.008</v>
      </c>
    </row>
    <row r="422">
      <c r="A422" s="7">
        <v>4437.74</v>
      </c>
      <c r="B422" s="5">
        <v>0.008</v>
      </c>
    </row>
    <row r="423">
      <c r="A423" s="7">
        <v>4814.39</v>
      </c>
      <c r="B423" s="5">
        <v>0.008</v>
      </c>
    </row>
    <row r="424">
      <c r="A424" s="7">
        <v>6182.0</v>
      </c>
      <c r="B424" s="5">
        <v>0.008</v>
      </c>
    </row>
    <row r="425">
      <c r="A425" s="7">
        <v>7513.09</v>
      </c>
      <c r="B425" s="5">
        <v>0.008</v>
      </c>
    </row>
    <row r="426">
      <c r="A426" s="7">
        <v>9298.76</v>
      </c>
      <c r="B426" s="5">
        <v>0.008</v>
      </c>
    </row>
    <row r="427">
      <c r="A427" s="7">
        <v>10278.54</v>
      </c>
      <c r="B427" s="5">
        <v>0.008</v>
      </c>
    </row>
    <row r="428">
      <c r="A428" s="7">
        <v>10593.39</v>
      </c>
      <c r="B428" s="5">
        <v>0.008</v>
      </c>
    </row>
    <row r="429">
      <c r="A429" s="7">
        <v>10028.71</v>
      </c>
      <c r="B429" s="5">
        <v>0.008</v>
      </c>
    </row>
    <row r="430">
      <c r="A430" s="7">
        <v>12595.0</v>
      </c>
      <c r="B430" s="5">
        <v>0.007</v>
      </c>
    </row>
    <row r="431">
      <c r="A431" s="7">
        <v>14371.75</v>
      </c>
      <c r="B431" s="5">
        <v>0.007</v>
      </c>
    </row>
    <row r="432">
      <c r="A432" s="7">
        <v>17211.92</v>
      </c>
      <c r="B432" s="5">
        <v>0.009</v>
      </c>
    </row>
    <row r="433">
      <c r="A433" s="7">
        <v>943.51</v>
      </c>
      <c r="B433" s="5">
        <v>0.028</v>
      </c>
    </row>
    <row r="434">
      <c r="A434" s="7">
        <v>1030.93</v>
      </c>
      <c r="B434" s="5">
        <v>0.026</v>
      </c>
    </row>
    <row r="435">
      <c r="A435" s="7">
        <v>1125.43</v>
      </c>
      <c r="B435" s="5">
        <v>0.024</v>
      </c>
    </row>
    <row r="436">
      <c r="A436" s="7">
        <v>1265.36</v>
      </c>
      <c r="B436" s="5">
        <v>0.022</v>
      </c>
    </row>
    <row r="437">
      <c r="A437" s="7">
        <v>1480.38</v>
      </c>
      <c r="B437" s="5">
        <v>0.02</v>
      </c>
    </row>
    <row r="438">
      <c r="A438" s="7">
        <v>1723.85</v>
      </c>
      <c r="B438" s="5">
        <v>0.019</v>
      </c>
    </row>
    <row r="439">
      <c r="A439" s="7">
        <v>2056.33</v>
      </c>
      <c r="B439" s="5">
        <v>0.017</v>
      </c>
    </row>
    <row r="440">
      <c r="A440" s="7">
        <v>2634.65</v>
      </c>
      <c r="B440" s="5">
        <v>0.016</v>
      </c>
    </row>
    <row r="441">
      <c r="A441" s="7">
        <v>3395.28</v>
      </c>
      <c r="B441" s="5">
        <v>0.015</v>
      </c>
    </row>
    <row r="442">
      <c r="A442" s="7">
        <v>3730.27</v>
      </c>
      <c r="B442" s="5">
        <v>0.014</v>
      </c>
    </row>
    <row r="443">
      <c r="A443" s="7">
        <v>4411.78</v>
      </c>
      <c r="B443" s="5">
        <v>0.013</v>
      </c>
    </row>
    <row r="444">
      <c r="A444" s="7">
        <v>5419.43</v>
      </c>
      <c r="B444" s="5">
        <v>0.012</v>
      </c>
    </row>
    <row r="445">
      <c r="A445" s="7">
        <v>6518.06</v>
      </c>
      <c r="B445" s="5">
        <v>0.03</v>
      </c>
    </row>
    <row r="446">
      <c r="A446" s="7">
        <v>2462.77</v>
      </c>
      <c r="B446" s="5">
        <v>0.021</v>
      </c>
    </row>
    <row r="447">
      <c r="A447" s="7">
        <v>2382.64</v>
      </c>
      <c r="B447" s="5">
        <v>0.02</v>
      </c>
    </row>
    <row r="448">
      <c r="A448" s="7">
        <v>2338.87</v>
      </c>
      <c r="B448" s="5">
        <v>0.02</v>
      </c>
    </row>
    <row r="449">
      <c r="A449" s="7">
        <v>2226.43</v>
      </c>
      <c r="B449" s="5">
        <v>0.019</v>
      </c>
    </row>
    <row r="450">
      <c r="A450" s="7">
        <v>2709.34</v>
      </c>
      <c r="B450" s="5">
        <v>0.018</v>
      </c>
    </row>
    <row r="451">
      <c r="A451" s="7">
        <v>3353.0</v>
      </c>
      <c r="B451" s="5">
        <v>0.018</v>
      </c>
    </row>
    <row r="452">
      <c r="A452" s="7">
        <v>3663.05</v>
      </c>
      <c r="B452" s="5">
        <v>0.017</v>
      </c>
    </row>
    <row r="453">
      <c r="A453" s="7">
        <v>4606.56</v>
      </c>
      <c r="B453" s="5">
        <v>0.017</v>
      </c>
    </row>
    <row r="454">
      <c r="A454" s="7">
        <v>5327.21</v>
      </c>
      <c r="B454" s="5">
        <v>0.016</v>
      </c>
    </row>
    <row r="455">
      <c r="A455" s="7">
        <v>5038.24</v>
      </c>
      <c r="B455" s="5">
        <v>0.016</v>
      </c>
    </row>
    <row r="456">
      <c r="A456" s="7">
        <v>6096.16</v>
      </c>
      <c r="B456" s="5">
        <v>0.015</v>
      </c>
    </row>
    <row r="457">
      <c r="A457" s="7">
        <v>7022.41</v>
      </c>
      <c r="B457" s="5">
        <v>0.015</v>
      </c>
    </row>
    <row r="458">
      <c r="A458" s="7">
        <v>9273.65</v>
      </c>
      <c r="B458" s="5">
        <v>0.021</v>
      </c>
    </row>
    <row r="459">
      <c r="A459" s="7">
        <v>372.53</v>
      </c>
      <c r="B459" s="5">
        <v>0.073</v>
      </c>
    </row>
    <row r="460">
      <c r="A460" s="7">
        <v>395.87</v>
      </c>
      <c r="B460" s="5">
        <v>0.072</v>
      </c>
    </row>
    <row r="461">
      <c r="A461" s="7">
        <v>440.26</v>
      </c>
      <c r="B461" s="5">
        <v>0.072</v>
      </c>
    </row>
    <row r="462">
      <c r="A462" s="7">
        <v>554.28</v>
      </c>
      <c r="B462" s="5">
        <v>0.071</v>
      </c>
    </row>
    <row r="463">
      <c r="A463" s="7">
        <v>603.3</v>
      </c>
      <c r="B463" s="5">
        <v>0.07</v>
      </c>
    </row>
    <row r="464">
      <c r="A464" s="7">
        <v>627.77</v>
      </c>
      <c r="B464" s="5">
        <v>0.069</v>
      </c>
    </row>
    <row r="465">
      <c r="A465" s="7">
        <v>637.2</v>
      </c>
      <c r="B465" s="5">
        <v>0.068</v>
      </c>
    </row>
    <row r="466">
      <c r="A466" s="7">
        <v>716.09</v>
      </c>
      <c r="B466" s="5">
        <v>0.066</v>
      </c>
    </row>
    <row r="467">
      <c r="A467" s="7">
        <v>795.88</v>
      </c>
      <c r="B467" s="5">
        <v>0.065</v>
      </c>
    </row>
    <row r="468">
      <c r="A468" s="7">
        <v>783.51</v>
      </c>
      <c r="B468" s="5">
        <v>0.063</v>
      </c>
    </row>
    <row r="469">
      <c r="A469" s="7">
        <v>776.01</v>
      </c>
      <c r="B469" s="5">
        <v>0.061</v>
      </c>
    </row>
    <row r="470">
      <c r="A470" s="7">
        <v>850.69</v>
      </c>
      <c r="B470" s="5">
        <v>0.059</v>
      </c>
    </row>
    <row r="471">
      <c r="A471" s="7">
        <v>1127.93</v>
      </c>
      <c r="B471" s="5">
        <v>0.073</v>
      </c>
    </row>
    <row r="472">
      <c r="A472" s="7">
        <v>1004.45</v>
      </c>
      <c r="B472" s="5">
        <v>0.075</v>
      </c>
    </row>
    <row r="473">
      <c r="A473" s="7">
        <v>850.94</v>
      </c>
      <c r="B473" s="5">
        <v>0.073</v>
      </c>
    </row>
    <row r="474">
      <c r="A474" s="7">
        <v>897.89</v>
      </c>
      <c r="B474" s="5">
        <v>0.07</v>
      </c>
    </row>
    <row r="475">
      <c r="A475" s="7">
        <v>1013.63</v>
      </c>
      <c r="B475" s="5">
        <v>0.066</v>
      </c>
    </row>
    <row r="476">
      <c r="A476" s="7">
        <v>1312.11</v>
      </c>
      <c r="B476" s="5">
        <v>0.062</v>
      </c>
    </row>
    <row r="477">
      <c r="A477" s="7">
        <v>1669.2</v>
      </c>
      <c r="B477" s="5">
        <v>0.057</v>
      </c>
    </row>
    <row r="478">
      <c r="A478" s="7">
        <v>2056.81</v>
      </c>
      <c r="B478" s="5">
        <v>0.053</v>
      </c>
    </row>
    <row r="479">
      <c r="A479" s="7">
        <v>2165.55</v>
      </c>
      <c r="B479" s="5">
        <v>0.049</v>
      </c>
    </row>
    <row r="480">
      <c r="A480" s="7">
        <v>2968.36</v>
      </c>
      <c r="B480" s="5">
        <v>0.045</v>
      </c>
    </row>
    <row r="481">
      <c r="A481" s="7">
        <v>2333.22</v>
      </c>
      <c r="B481" s="5">
        <v>0.042</v>
      </c>
    </row>
    <row r="482">
      <c r="A482" s="7">
        <v>2841.86</v>
      </c>
      <c r="B482" s="5">
        <v>0.039</v>
      </c>
    </row>
    <row r="483">
      <c r="A483" s="7">
        <v>3326.13</v>
      </c>
      <c r="B483" s="5">
        <v>0.037</v>
      </c>
    </row>
    <row r="484">
      <c r="A484" s="7">
        <v>4375.25</v>
      </c>
      <c r="B484" s="5">
        <v>0.077</v>
      </c>
    </row>
    <row r="485">
      <c r="A485" s="7">
        <v>396.29</v>
      </c>
      <c r="B485" s="5">
        <v>0.114</v>
      </c>
    </row>
    <row r="486">
      <c r="A486" s="7">
        <v>150.21</v>
      </c>
      <c r="B486" s="5">
        <v>0.113</v>
      </c>
    </row>
    <row r="487">
      <c r="A487" s="7">
        <v>171.23</v>
      </c>
      <c r="B487" s="5">
        <v>0.111</v>
      </c>
    </row>
    <row r="488">
      <c r="A488" s="7">
        <v>170.28</v>
      </c>
      <c r="B488" s="5">
        <v>0.108</v>
      </c>
    </row>
    <row r="489">
      <c r="A489" s="7">
        <v>190.6</v>
      </c>
      <c r="B489" s="5">
        <v>0.105</v>
      </c>
    </row>
    <row r="490">
      <c r="A490" s="7">
        <v>215.22</v>
      </c>
      <c r="B490" s="5">
        <v>0.102</v>
      </c>
    </row>
    <row r="491">
      <c r="A491" s="7">
        <v>249.99</v>
      </c>
      <c r="B491" s="5">
        <v>0.1</v>
      </c>
    </row>
    <row r="492">
      <c r="A492" s="7">
        <v>278.21</v>
      </c>
      <c r="B492" s="5">
        <v>0.097</v>
      </c>
    </row>
    <row r="493">
      <c r="A493" s="7">
        <v>317.53</v>
      </c>
      <c r="B493" s="5">
        <v>0.095</v>
      </c>
    </row>
    <row r="494">
      <c r="A494" s="7">
        <v>293.66</v>
      </c>
      <c r="B494" s="5">
        <v>0.092</v>
      </c>
    </row>
    <row r="495">
      <c r="A495" s="7">
        <v>321.02</v>
      </c>
      <c r="B495" s="5">
        <v>0.09</v>
      </c>
    </row>
    <row r="496">
      <c r="A496" s="7">
        <v>362.71</v>
      </c>
      <c r="B496" s="5">
        <v>0.088</v>
      </c>
    </row>
    <row r="497">
      <c r="A497" s="7">
        <v>584.73</v>
      </c>
      <c r="B497" s="5">
        <v>0.115</v>
      </c>
    </row>
    <row r="498">
      <c r="A498" s="7">
        <v>3973.21</v>
      </c>
      <c r="B498" s="5">
        <v>0.011</v>
      </c>
    </row>
    <row r="499">
      <c r="A499" s="7">
        <v>4006.9</v>
      </c>
      <c r="B499" s="5">
        <v>0.01</v>
      </c>
    </row>
    <row r="500">
      <c r="A500" s="7">
        <v>4038.31</v>
      </c>
      <c r="B500" s="5">
        <v>0.009</v>
      </c>
    </row>
    <row r="501">
      <c r="A501" s="7">
        <v>4125.33</v>
      </c>
      <c r="B501" s="5">
        <v>0.009</v>
      </c>
    </row>
    <row r="502">
      <c r="A502" s="7">
        <v>4304.58</v>
      </c>
      <c r="B502" s="5">
        <v>0.009</v>
      </c>
    </row>
    <row r="503">
      <c r="A503" s="7">
        <v>4545.23</v>
      </c>
      <c r="B503" s="5">
        <v>0.009</v>
      </c>
    </row>
    <row r="504">
      <c r="A504" s="7">
        <v>5047.13</v>
      </c>
      <c r="B504" s="5">
        <v>0.009</v>
      </c>
    </row>
    <row r="505">
      <c r="A505" s="7">
        <v>5807.12</v>
      </c>
      <c r="B505" s="5">
        <v>0.009</v>
      </c>
    </row>
    <row r="506">
      <c r="A506" s="7">
        <v>6483.03</v>
      </c>
      <c r="B506" s="5">
        <v>0.009</v>
      </c>
    </row>
    <row r="507">
      <c r="A507" s="7">
        <v>6292.22</v>
      </c>
      <c r="B507" s="5">
        <v>0.009</v>
      </c>
    </row>
    <row r="508">
      <c r="A508" s="7">
        <v>7661.63</v>
      </c>
      <c r="B508" s="5">
        <v>0.009</v>
      </c>
    </row>
    <row r="509">
      <c r="A509" s="7">
        <v>8581.64</v>
      </c>
      <c r="B509" s="5">
        <v>0.009</v>
      </c>
    </row>
    <row r="510">
      <c r="A510" s="7">
        <v>11546.96</v>
      </c>
      <c r="B510" s="5">
        <v>0.011</v>
      </c>
    </row>
    <row r="511">
      <c r="A511" s="7">
        <v>642.22</v>
      </c>
      <c r="B511" s="5">
        <v>0.098</v>
      </c>
    </row>
    <row r="512">
      <c r="A512" s="7">
        <v>688.86</v>
      </c>
      <c r="B512" s="5">
        <v>0.096</v>
      </c>
    </row>
    <row r="513">
      <c r="A513" s="7">
        <v>812.4</v>
      </c>
      <c r="B513" s="5">
        <v>0.094</v>
      </c>
    </row>
    <row r="514">
      <c r="A514" s="7">
        <v>902.99</v>
      </c>
      <c r="B514" s="5">
        <v>0.091</v>
      </c>
    </row>
    <row r="515">
      <c r="A515" s="7">
        <v>940.75</v>
      </c>
      <c r="B515" s="5">
        <v>0.089</v>
      </c>
    </row>
    <row r="516">
      <c r="A516" s="7">
        <v>983.29</v>
      </c>
      <c r="B516" s="5">
        <v>0.087</v>
      </c>
    </row>
    <row r="517">
      <c r="A517" s="7">
        <v>1102.88</v>
      </c>
      <c r="B517" s="5">
        <v>0.084</v>
      </c>
    </row>
    <row r="518">
      <c r="A518" s="7">
        <v>1282.27</v>
      </c>
      <c r="B518" s="5">
        <v>0.082</v>
      </c>
    </row>
    <row r="519">
      <c r="A519" s="7">
        <v>1238.71</v>
      </c>
      <c r="B519" s="5">
        <v>0.079</v>
      </c>
    </row>
    <row r="520">
      <c r="A520" s="7">
        <v>1207.85</v>
      </c>
      <c r="B520" s="5">
        <v>0.077</v>
      </c>
    </row>
    <row r="521">
      <c r="A521" s="7">
        <v>1241.6</v>
      </c>
      <c r="B521" s="5">
        <v>0.075</v>
      </c>
    </row>
    <row r="522">
      <c r="A522" s="7">
        <v>1243.99</v>
      </c>
      <c r="B522" s="5">
        <v>0.073</v>
      </c>
    </row>
    <row r="523">
      <c r="A523" s="7">
        <v>645.77</v>
      </c>
      <c r="B523" s="5">
        <v>0.1</v>
      </c>
    </row>
    <row r="524">
      <c r="A524" s="7">
        <v>4861.68</v>
      </c>
      <c r="B524" s="5">
        <v>0.007</v>
      </c>
    </row>
    <row r="525">
      <c r="A525" s="7">
        <v>5191.9</v>
      </c>
      <c r="B525" s="5">
        <v>0.007</v>
      </c>
    </row>
    <row r="526">
      <c r="A526" s="7">
        <v>5974.08</v>
      </c>
      <c r="B526" s="5">
        <v>0.007</v>
      </c>
    </row>
    <row r="527">
      <c r="A527" s="7">
        <v>7689.96</v>
      </c>
      <c r="B527" s="5">
        <v>0.006</v>
      </c>
    </row>
    <row r="528">
      <c r="A528" s="7">
        <v>9237.12</v>
      </c>
      <c r="B528" s="5">
        <v>0.006</v>
      </c>
    </row>
    <row r="529">
      <c r="A529" s="7">
        <v>10090.37</v>
      </c>
      <c r="B529" s="5">
        <v>0.006</v>
      </c>
    </row>
    <row r="530">
      <c r="A530" s="7">
        <v>11228.62</v>
      </c>
      <c r="B530" s="5">
        <v>0.006</v>
      </c>
    </row>
    <row r="531">
      <c r="A531" s="7">
        <v>13372.27</v>
      </c>
      <c r="B531" s="5">
        <v>0.005</v>
      </c>
    </row>
    <row r="532">
      <c r="A532" s="7">
        <v>15694.08</v>
      </c>
      <c r="B532" s="5">
        <v>0.005</v>
      </c>
    </row>
    <row r="533">
      <c r="A533" s="7">
        <v>14044.15</v>
      </c>
      <c r="B533" s="5">
        <v>0.005</v>
      </c>
    </row>
    <row r="534">
      <c r="A534" s="7">
        <v>13326.6</v>
      </c>
      <c r="B534" s="5">
        <v>0.005</v>
      </c>
    </row>
    <row r="535">
      <c r="A535" s="7">
        <v>14371.95</v>
      </c>
      <c r="B535" s="5">
        <v>0.004</v>
      </c>
    </row>
    <row r="536">
      <c r="A536" s="7">
        <v>13158.75</v>
      </c>
      <c r="B536" s="5">
        <v>0.004</v>
      </c>
    </row>
    <row r="537">
      <c r="A537" s="7">
        <v>2744.12</v>
      </c>
      <c r="B537" s="5">
        <v>0.007</v>
      </c>
    </row>
    <row r="538">
      <c r="A538" s="7">
        <v>2835.08</v>
      </c>
      <c r="B538" s="5">
        <v>0.006</v>
      </c>
    </row>
    <row r="539">
      <c r="A539" s="7">
        <v>2995.9</v>
      </c>
      <c r="B539" s="5">
        <v>0.006</v>
      </c>
    </row>
    <row r="540">
      <c r="A540" s="7">
        <v>3192.4</v>
      </c>
      <c r="B540" s="5">
        <v>0.006</v>
      </c>
    </row>
    <row r="541">
      <c r="A541" s="7">
        <v>3388.77</v>
      </c>
      <c r="B541" s="5">
        <v>0.006</v>
      </c>
    </row>
    <row r="542">
      <c r="A542" s="7">
        <v>3776.47</v>
      </c>
      <c r="B542" s="5">
        <v>0.005</v>
      </c>
    </row>
    <row r="543">
      <c r="A543" s="7">
        <v>4666.99</v>
      </c>
      <c r="B543" s="5">
        <v>0.005</v>
      </c>
    </row>
    <row r="544">
      <c r="A544" s="7">
        <v>5185.38</v>
      </c>
      <c r="B544" s="5">
        <v>0.005</v>
      </c>
    </row>
    <row r="545">
      <c r="A545" s="7">
        <v>5382.82</v>
      </c>
      <c r="B545" s="5">
        <v>0.005</v>
      </c>
    </row>
    <row r="546">
      <c r="A546" s="7">
        <v>5499.12</v>
      </c>
      <c r="B546" s="5">
        <v>0.005</v>
      </c>
    </row>
    <row r="547">
      <c r="A547" s="7">
        <v>5701.96</v>
      </c>
      <c r="B547" s="5">
        <v>0.005</v>
      </c>
    </row>
    <row r="548">
      <c r="A548" s="7">
        <v>6051.22</v>
      </c>
      <c r="B548" s="5">
        <v>0.006</v>
      </c>
    </row>
    <row r="549">
      <c r="A549" s="7">
        <v>6053.96</v>
      </c>
      <c r="B549" s="5">
        <v>0.005</v>
      </c>
    </row>
    <row r="550">
      <c r="A550" s="7">
        <v>9874.98</v>
      </c>
      <c r="B550" s="5">
        <v>0.006</v>
      </c>
    </row>
    <row r="551">
      <c r="A551" s="7">
        <v>10067.08</v>
      </c>
      <c r="B551" s="5">
        <v>0.005</v>
      </c>
    </row>
    <row r="552">
      <c r="A552" s="7">
        <v>10774.17</v>
      </c>
      <c r="B552" s="5">
        <v>0.005</v>
      </c>
    </row>
    <row r="553">
      <c r="A553" s="7">
        <v>13344.34</v>
      </c>
      <c r="B553" s="5">
        <v>0.005</v>
      </c>
    </row>
    <row r="554">
      <c r="A554" s="7">
        <v>15570.64</v>
      </c>
      <c r="B554" s="5">
        <v>0.004</v>
      </c>
    </row>
    <row r="555">
      <c r="A555" s="7">
        <v>16461.39</v>
      </c>
      <c r="B555" s="5">
        <v>0.004</v>
      </c>
    </row>
    <row r="556">
      <c r="A556" s="7">
        <v>17586.11</v>
      </c>
      <c r="B556" s="5">
        <v>0.004</v>
      </c>
    </row>
    <row r="557">
      <c r="A557" s="7">
        <v>20545.5</v>
      </c>
      <c r="B557" s="5">
        <v>0.004</v>
      </c>
    </row>
    <row r="558">
      <c r="A558" s="7">
        <v>23509.22</v>
      </c>
      <c r="B558" s="5">
        <v>0.003</v>
      </c>
    </row>
    <row r="559">
      <c r="A559" s="7">
        <v>21587.81</v>
      </c>
      <c r="B559" s="5">
        <v>0.003</v>
      </c>
    </row>
    <row r="560">
      <c r="A560" s="7">
        <v>20959.29</v>
      </c>
      <c r="B560" s="5">
        <v>0.003</v>
      </c>
    </row>
    <row r="561">
      <c r="A561" s="7">
        <v>22257.93</v>
      </c>
      <c r="B561" s="5">
        <v>0.003</v>
      </c>
    </row>
    <row r="562">
      <c r="A562" s="7">
        <v>20165.66</v>
      </c>
      <c r="B562" s="5">
        <v>0.003</v>
      </c>
    </row>
    <row r="563">
      <c r="A563" s="7">
        <v>5734.46</v>
      </c>
      <c r="B563" s="5">
        <v>0.006</v>
      </c>
    </row>
    <row r="564">
      <c r="A564" s="7">
        <v>6301.05</v>
      </c>
      <c r="B564" s="5">
        <v>0.005</v>
      </c>
    </row>
    <row r="565">
      <c r="A565" s="7">
        <v>7691.07</v>
      </c>
      <c r="B565" s="5">
        <v>0.005</v>
      </c>
    </row>
    <row r="566">
      <c r="A566" s="7">
        <v>9347.91</v>
      </c>
      <c r="B566" s="5">
        <v>0.005</v>
      </c>
    </row>
    <row r="567">
      <c r="A567" s="7">
        <v>11179.65</v>
      </c>
      <c r="B567" s="5">
        <v>0.005</v>
      </c>
    </row>
    <row r="568">
      <c r="A568" s="7">
        <v>12731.1</v>
      </c>
      <c r="B568" s="5">
        <v>0.004</v>
      </c>
    </row>
    <row r="569">
      <c r="A569" s="7">
        <v>14454.67</v>
      </c>
      <c r="B569" s="5">
        <v>0.004</v>
      </c>
    </row>
    <row r="570">
      <c r="A570" s="7">
        <v>17477.72</v>
      </c>
      <c r="B570" s="5">
        <v>0.004</v>
      </c>
    </row>
    <row r="571">
      <c r="A571" s="7">
        <v>21666.69</v>
      </c>
      <c r="B571" s="5">
        <v>0.004</v>
      </c>
    </row>
    <row r="572">
      <c r="A572" s="7">
        <v>18862.62</v>
      </c>
      <c r="B572" s="5">
        <v>0.004</v>
      </c>
    </row>
    <row r="573">
      <c r="A573" s="7">
        <v>18903.21</v>
      </c>
      <c r="B573" s="5">
        <v>0.003</v>
      </c>
    </row>
    <row r="574">
      <c r="A574" s="7">
        <v>20579.1</v>
      </c>
      <c r="B574" s="5">
        <v>0.003</v>
      </c>
    </row>
    <row r="575">
      <c r="A575" s="7">
        <v>18647.51</v>
      </c>
      <c r="B575" s="5">
        <v>0.003</v>
      </c>
    </row>
    <row r="576">
      <c r="A576" s="7">
        <v>29964.7</v>
      </c>
      <c r="B576" s="5">
        <v>0.005</v>
      </c>
    </row>
    <row r="577">
      <c r="A577" s="7">
        <v>29857.53</v>
      </c>
      <c r="B577" s="5">
        <v>0.005</v>
      </c>
    </row>
    <row r="578">
      <c r="A578" s="7">
        <v>32366.49</v>
      </c>
      <c r="B578" s="5">
        <v>0.004</v>
      </c>
    </row>
    <row r="579">
      <c r="A579" s="7">
        <v>39513.42</v>
      </c>
      <c r="B579" s="5">
        <v>0.004</v>
      </c>
    </row>
    <row r="580">
      <c r="A580" s="7">
        <v>45332.4</v>
      </c>
      <c r="B580" s="5">
        <v>0.004</v>
      </c>
    </row>
    <row r="581">
      <c r="A581" s="7">
        <v>47606.47</v>
      </c>
      <c r="B581" s="5">
        <v>0.004</v>
      </c>
    </row>
    <row r="582">
      <c r="A582" s="7">
        <v>50392.92</v>
      </c>
      <c r="B582" s="5">
        <v>0.004</v>
      </c>
    </row>
    <row r="583">
      <c r="A583" s="7">
        <v>56944.71</v>
      </c>
      <c r="B583" s="5">
        <v>0.004</v>
      </c>
    </row>
    <row r="584">
      <c r="A584" s="7">
        <v>62618.08</v>
      </c>
      <c r="B584" s="5">
        <v>0.004</v>
      </c>
    </row>
    <row r="585">
      <c r="A585" s="7">
        <v>56309.01</v>
      </c>
      <c r="B585" s="5">
        <v>0.004</v>
      </c>
    </row>
    <row r="586">
      <c r="A586" s="7">
        <v>56419.95</v>
      </c>
      <c r="B586" s="5">
        <v>0.003</v>
      </c>
    </row>
    <row r="587">
      <c r="A587" s="7">
        <v>59957.94</v>
      </c>
      <c r="B587" s="5">
        <v>0.003</v>
      </c>
    </row>
    <row r="588">
      <c r="A588" s="7">
        <v>56334.78</v>
      </c>
      <c r="B588" s="5">
        <v>0.003</v>
      </c>
    </row>
    <row r="589">
      <c r="A589" s="7">
        <v>762.54</v>
      </c>
      <c r="B589" s="5">
        <v>0.08</v>
      </c>
    </row>
    <row r="590">
      <c r="A590" s="7">
        <v>780.15</v>
      </c>
      <c r="B590" s="5">
        <v>0.078</v>
      </c>
    </row>
    <row r="591">
      <c r="A591" s="7">
        <v>794.06</v>
      </c>
      <c r="B591" s="5">
        <v>0.076</v>
      </c>
    </row>
    <row r="592">
      <c r="A592" s="7">
        <v>823.81</v>
      </c>
      <c r="B592" s="5">
        <v>0.075</v>
      </c>
    </row>
    <row r="593">
      <c r="A593" s="7">
        <v>869.8</v>
      </c>
      <c r="B593" s="5">
        <v>0.073</v>
      </c>
    </row>
    <row r="594">
      <c r="A594" s="7">
        <v>912.5</v>
      </c>
      <c r="B594" s="5">
        <v>0.071</v>
      </c>
    </row>
    <row r="595">
      <c r="A595" s="7">
        <v>976.29</v>
      </c>
      <c r="B595" s="5">
        <v>0.069</v>
      </c>
    </row>
    <row r="596">
      <c r="A596" s="7">
        <v>1061.64</v>
      </c>
      <c r="B596" s="5">
        <v>0.067</v>
      </c>
    </row>
    <row r="597">
      <c r="A597" s="7">
        <v>1233.31</v>
      </c>
      <c r="B597" s="5">
        <v>0.066</v>
      </c>
    </row>
    <row r="598">
      <c r="A598" s="7">
        <v>1458.87</v>
      </c>
      <c r="B598" s="5">
        <v>0.064</v>
      </c>
    </row>
    <row r="599">
      <c r="A599" s="7">
        <v>1353.19</v>
      </c>
      <c r="B599" s="5">
        <v>0.062</v>
      </c>
    </row>
    <row r="600">
      <c r="A600" s="7">
        <v>1463.59</v>
      </c>
      <c r="B600" s="5">
        <v>0.061</v>
      </c>
    </row>
    <row r="601">
      <c r="A601" s="7">
        <v>1574.63</v>
      </c>
      <c r="B601" s="5">
        <v>0.059</v>
      </c>
    </row>
    <row r="602">
      <c r="A602" s="7">
        <v>4656.55</v>
      </c>
      <c r="B602" s="5">
        <v>0.014</v>
      </c>
    </row>
    <row r="603">
      <c r="A603" s="7">
        <v>4750.93</v>
      </c>
      <c r="B603" s="5">
        <v>0.013</v>
      </c>
    </row>
    <row r="604">
      <c r="A604" s="7">
        <v>4684.38</v>
      </c>
      <c r="B604" s="5">
        <v>0.013</v>
      </c>
    </row>
    <row r="605">
      <c r="A605" s="7">
        <v>4864.6</v>
      </c>
      <c r="B605" s="5">
        <v>0.013</v>
      </c>
    </row>
    <row r="606">
      <c r="A606" s="7">
        <v>5218.3</v>
      </c>
      <c r="B606" s="5">
        <v>0.013</v>
      </c>
    </row>
    <row r="607">
      <c r="A607" s="7">
        <v>5126.25</v>
      </c>
      <c r="B607" s="5">
        <v>0.012</v>
      </c>
    </row>
    <row r="608">
      <c r="A608" s="7">
        <v>5408.11</v>
      </c>
      <c r="B608" s="5">
        <v>0.012</v>
      </c>
    </row>
    <row r="609">
      <c r="A609" s="7">
        <v>5827.99</v>
      </c>
      <c r="B609" s="5">
        <v>0.012</v>
      </c>
    </row>
    <row r="610">
      <c r="A610" s="7">
        <v>6379.84</v>
      </c>
      <c r="B610" s="5">
        <v>0.012</v>
      </c>
    </row>
    <row r="611">
      <c r="A611" s="7">
        <v>6797.46</v>
      </c>
      <c r="B611" s="5">
        <v>0.011</v>
      </c>
    </row>
    <row r="612">
      <c r="A612" s="7">
        <v>6677.04</v>
      </c>
      <c r="B612" s="5">
        <v>0.011</v>
      </c>
    </row>
    <row r="613">
      <c r="A613" s="7">
        <v>6883.4</v>
      </c>
      <c r="B613" s="5">
        <v>0.011</v>
      </c>
    </row>
    <row r="614">
      <c r="A614" s="7">
        <v>6913.06</v>
      </c>
      <c r="B614" s="5">
        <v>0.011</v>
      </c>
    </row>
    <row r="615">
      <c r="A615" s="7">
        <v>2769.88</v>
      </c>
      <c r="B615" s="5">
        <v>0.033</v>
      </c>
    </row>
    <row r="616">
      <c r="A616" s="7">
        <v>2829.19</v>
      </c>
      <c r="B616" s="5">
        <v>0.032</v>
      </c>
    </row>
    <row r="617">
      <c r="A617" s="7">
        <v>2973.66</v>
      </c>
      <c r="B617" s="5">
        <v>0.032</v>
      </c>
    </row>
    <row r="618">
      <c r="A618" s="7">
        <v>2344.53</v>
      </c>
      <c r="B618" s="5">
        <v>0.031</v>
      </c>
    </row>
    <row r="619">
      <c r="A619" s="7">
        <v>2407.19</v>
      </c>
      <c r="B619" s="5">
        <v>0.03</v>
      </c>
    </row>
    <row r="620">
      <c r="A620" s="7">
        <v>3635.71</v>
      </c>
      <c r="B620" s="5">
        <v>0.029</v>
      </c>
    </row>
    <row r="621">
      <c r="A621" s="7">
        <v>3794.07</v>
      </c>
      <c r="B621" s="5">
        <v>0.028</v>
      </c>
    </row>
    <row r="622">
      <c r="A622" s="7">
        <v>4297.52</v>
      </c>
      <c r="B622" s="5">
        <v>0.028</v>
      </c>
    </row>
    <row r="623">
      <c r="A623" s="7">
        <v>4696.95</v>
      </c>
      <c r="B623" s="5">
        <v>0.027</v>
      </c>
    </row>
    <row r="624">
      <c r="A624" s="7">
        <v>4702.93</v>
      </c>
      <c r="B624" s="5">
        <v>0.026</v>
      </c>
    </row>
    <row r="625">
      <c r="A625" s="7">
        <v>5089.47</v>
      </c>
      <c r="B625" s="5">
        <v>0.026</v>
      </c>
    </row>
    <row r="626">
      <c r="A626" s="7">
        <v>5462.7</v>
      </c>
      <c r="B626" s="5">
        <v>0.025</v>
      </c>
    </row>
    <row r="627">
      <c r="A627" s="7">
        <v>5733.45</v>
      </c>
      <c r="B627" s="5">
        <v>0.024</v>
      </c>
    </row>
    <row r="628">
      <c r="A628" s="7">
        <v>1462.32</v>
      </c>
      <c r="B628" s="5">
        <v>0.028</v>
      </c>
    </row>
    <row r="629">
      <c r="A629" s="7">
        <v>1914.45</v>
      </c>
      <c r="B629" s="5">
        <v>0.027</v>
      </c>
    </row>
    <row r="630">
      <c r="A630" s="7">
        <v>2191.01</v>
      </c>
      <c r="B630" s="5">
        <v>0.026</v>
      </c>
    </row>
    <row r="631">
      <c r="A631" s="7">
        <v>2442.27</v>
      </c>
      <c r="B631" s="5">
        <v>0.026</v>
      </c>
    </row>
    <row r="632">
      <c r="A632" s="7">
        <v>2704.67</v>
      </c>
      <c r="B632" s="5">
        <v>0.025</v>
      </c>
    </row>
    <row r="633">
      <c r="A633" s="7">
        <v>3012.75</v>
      </c>
      <c r="B633" s="5">
        <v>0.024</v>
      </c>
    </row>
    <row r="634">
      <c r="A634" s="7">
        <v>3337.4</v>
      </c>
      <c r="B634" s="5">
        <v>0.023</v>
      </c>
    </row>
    <row r="635">
      <c r="A635" s="7">
        <v>3574.88</v>
      </c>
      <c r="B635" s="5">
        <v>0.023</v>
      </c>
    </row>
    <row r="636">
      <c r="A636" s="7">
        <v>4255.85</v>
      </c>
      <c r="B636" s="5">
        <v>0.022</v>
      </c>
    </row>
    <row r="637">
      <c r="A637" s="7">
        <v>4236.78</v>
      </c>
      <c r="B637" s="5">
        <v>0.022</v>
      </c>
    </row>
    <row r="638">
      <c r="A638" s="7">
        <v>4500.59</v>
      </c>
      <c r="B638" s="5">
        <v>0.021</v>
      </c>
    </row>
    <row r="639">
      <c r="A639" s="7">
        <v>5035.24</v>
      </c>
      <c r="B639" s="5">
        <v>0.02</v>
      </c>
    </row>
    <row r="640">
      <c r="A640" s="7">
        <v>5424.63</v>
      </c>
      <c r="B640" s="5">
        <v>0.02</v>
      </c>
    </row>
    <row r="641">
      <c r="A641" s="7">
        <v>1509.58</v>
      </c>
      <c r="B641" s="5">
        <v>0.036</v>
      </c>
    </row>
    <row r="642">
      <c r="A642" s="7">
        <v>1452.77</v>
      </c>
      <c r="B642" s="5">
        <v>0.034</v>
      </c>
    </row>
    <row r="643">
      <c r="A643" s="7">
        <v>1286.19</v>
      </c>
      <c r="B643" s="5">
        <v>0.031</v>
      </c>
    </row>
    <row r="644">
      <c r="A644" s="7">
        <v>1194.31</v>
      </c>
      <c r="B644" s="5">
        <v>0.029</v>
      </c>
    </row>
    <row r="645">
      <c r="A645" s="7">
        <v>1116.93</v>
      </c>
      <c r="B645" s="5">
        <v>0.027</v>
      </c>
    </row>
    <row r="646">
      <c r="A646" s="7">
        <v>1249.49</v>
      </c>
      <c r="B646" s="5">
        <v>0.026</v>
      </c>
    </row>
    <row r="647">
      <c r="A647" s="7">
        <v>1465.94</v>
      </c>
      <c r="B647" s="5">
        <v>0.024</v>
      </c>
    </row>
    <row r="648">
      <c r="A648" s="7">
        <v>1751.32</v>
      </c>
      <c r="B648" s="5">
        <v>0.023</v>
      </c>
    </row>
    <row r="649">
      <c r="A649" s="7">
        <v>2159.17</v>
      </c>
      <c r="B649" s="5">
        <v>0.021</v>
      </c>
    </row>
    <row r="650">
      <c r="A650" s="7">
        <v>2461.74</v>
      </c>
      <c r="B650" s="5">
        <v>0.021</v>
      </c>
    </row>
    <row r="651">
      <c r="A651" s="7">
        <v>2804.97</v>
      </c>
      <c r="B651" s="5">
        <v>0.02</v>
      </c>
    </row>
    <row r="652">
      <c r="A652" s="7">
        <v>2972.57</v>
      </c>
      <c r="B652" s="5">
        <v>0.019</v>
      </c>
    </row>
    <row r="653">
      <c r="A653" s="7">
        <v>3258.1</v>
      </c>
      <c r="B653" s="5">
        <v>0.019</v>
      </c>
    </row>
    <row r="654">
      <c r="A654" s="7">
        <v>2204.15</v>
      </c>
      <c r="B654" s="5">
        <v>0.027</v>
      </c>
    </row>
    <row r="655">
      <c r="A655" s="7">
        <v>2307.77</v>
      </c>
      <c r="B655" s="5">
        <v>0.025</v>
      </c>
    </row>
    <row r="656">
      <c r="A656" s="7">
        <v>2381.15</v>
      </c>
      <c r="B656" s="5">
        <v>0.024</v>
      </c>
    </row>
    <row r="657">
      <c r="A657" s="7">
        <v>2495.57</v>
      </c>
      <c r="B657" s="5">
        <v>0.023</v>
      </c>
    </row>
    <row r="658">
      <c r="A658" s="7">
        <v>2611.16</v>
      </c>
      <c r="B658" s="5">
        <v>0.021</v>
      </c>
    </row>
    <row r="659">
      <c r="A659" s="7">
        <v>2814.94</v>
      </c>
      <c r="B659" s="5">
        <v>0.02</v>
      </c>
    </row>
    <row r="660">
      <c r="A660" s="7">
        <v>3042.75</v>
      </c>
      <c r="B660" s="5">
        <v>0.019</v>
      </c>
    </row>
    <row r="661">
      <c r="A661" s="7">
        <v>3283.53</v>
      </c>
      <c r="B661" s="5">
        <v>0.018</v>
      </c>
    </row>
    <row r="662">
      <c r="A662" s="7">
        <v>3483.71</v>
      </c>
      <c r="B662" s="5">
        <v>0.017</v>
      </c>
    </row>
    <row r="663">
      <c r="A663" s="7">
        <v>3341.32</v>
      </c>
      <c r="B663" s="5">
        <v>0.016</v>
      </c>
    </row>
    <row r="664">
      <c r="A664" s="7">
        <v>3444.46</v>
      </c>
      <c r="B664" s="5">
        <v>0.015</v>
      </c>
    </row>
    <row r="665">
      <c r="A665" s="7">
        <v>3698.55</v>
      </c>
      <c r="B665" s="5">
        <v>0.015</v>
      </c>
    </row>
    <row r="666">
      <c r="A666" s="7">
        <v>3781.5</v>
      </c>
      <c r="B666" s="5">
        <v>0.014</v>
      </c>
    </row>
    <row r="667">
      <c r="A667" s="7">
        <v>2018.6</v>
      </c>
      <c r="B667" s="5">
        <v>0.099</v>
      </c>
    </row>
    <row r="668">
      <c r="A668" s="7">
        <v>2733.19</v>
      </c>
      <c r="B668" s="5">
        <v>0.096</v>
      </c>
    </row>
    <row r="669">
      <c r="A669" s="7">
        <v>3276.65</v>
      </c>
      <c r="B669" s="5">
        <v>0.094</v>
      </c>
    </row>
    <row r="670">
      <c r="A670" s="7">
        <v>4370.31</v>
      </c>
      <c r="B670" s="5">
        <v>0.092</v>
      </c>
    </row>
    <row r="671">
      <c r="A671" s="7">
        <v>7527.12</v>
      </c>
      <c r="B671" s="5">
        <v>0.089</v>
      </c>
    </row>
    <row r="672">
      <c r="A672" s="7">
        <v>11456.76</v>
      </c>
      <c r="B672" s="5">
        <v>0.087</v>
      </c>
    </row>
    <row r="673">
      <c r="A673" s="7">
        <v>13003.64</v>
      </c>
      <c r="B673" s="5">
        <v>0.085</v>
      </c>
    </row>
    <row r="674">
      <c r="A674" s="7">
        <v>15943.79</v>
      </c>
      <c r="B674" s="5">
        <v>0.082</v>
      </c>
    </row>
    <row r="675">
      <c r="A675" s="7">
        <v>23432.39</v>
      </c>
      <c r="B675" s="5">
        <v>0.08</v>
      </c>
    </row>
    <row r="676">
      <c r="A676" s="7">
        <v>13858.9</v>
      </c>
      <c r="B676" s="5">
        <v>0.078</v>
      </c>
    </row>
    <row r="677">
      <c r="A677" s="7">
        <v>16643.14</v>
      </c>
      <c r="B677" s="5">
        <v>0.076</v>
      </c>
    </row>
    <row r="678">
      <c r="A678" s="7">
        <v>21949.62</v>
      </c>
      <c r="B678" s="5">
        <v>0.073</v>
      </c>
    </row>
    <row r="679">
      <c r="A679" s="7">
        <v>22391.46</v>
      </c>
      <c r="B679" s="5">
        <v>0.071</v>
      </c>
    </row>
    <row r="680">
      <c r="A680" s="7">
        <v>179.31</v>
      </c>
      <c r="B680" s="5">
        <v>0.058</v>
      </c>
    </row>
    <row r="681">
      <c r="A681" s="7">
        <v>183.43</v>
      </c>
      <c r="B681" s="5">
        <v>0.056</v>
      </c>
    </row>
    <row r="682">
      <c r="A682" s="7">
        <v>170.34</v>
      </c>
      <c r="B682" s="5">
        <v>0.054</v>
      </c>
    </row>
    <row r="683">
      <c r="A683" s="7">
        <v>194.58</v>
      </c>
      <c r="B683" s="5">
        <v>0.051</v>
      </c>
    </row>
    <row r="684">
      <c r="A684" s="7">
        <v>237.71</v>
      </c>
      <c r="B684" s="5">
        <v>0.049</v>
      </c>
    </row>
    <row r="685">
      <c r="A685" s="7">
        <v>226.29</v>
      </c>
      <c r="B685" s="5">
        <v>0.047</v>
      </c>
    </row>
    <row r="686">
      <c r="A686" s="7">
        <v>240.55</v>
      </c>
      <c r="B686" s="5">
        <v>0.046</v>
      </c>
    </row>
    <row r="687">
      <c r="A687" s="7">
        <v>252.98</v>
      </c>
      <c r="B687" s="5">
        <v>0.044</v>
      </c>
    </row>
    <row r="688">
      <c r="A688" s="7">
        <v>256.44</v>
      </c>
      <c r="B688" s="5">
        <v>0.042</v>
      </c>
    </row>
    <row r="689">
      <c r="A689" s="7">
        <v>334.06</v>
      </c>
      <c r="B689" s="5">
        <v>0.041</v>
      </c>
    </row>
    <row r="690">
      <c r="A690" s="7">
        <v>368.75</v>
      </c>
      <c r="B690" s="5">
        <v>0.039</v>
      </c>
    </row>
    <row r="691">
      <c r="A691" s="7">
        <v>439.54</v>
      </c>
      <c r="B691" s="5">
        <v>0.038</v>
      </c>
    </row>
    <row r="692">
      <c r="A692" s="7">
        <v>504.32</v>
      </c>
      <c r="B692" s="5">
        <v>0.037</v>
      </c>
    </row>
    <row r="693">
      <c r="A693" s="7">
        <v>4062.82</v>
      </c>
      <c r="B693" s="5">
        <v>0.009</v>
      </c>
    </row>
    <row r="694">
      <c r="A694" s="7">
        <v>4495.41</v>
      </c>
      <c r="B694" s="5">
        <v>0.008</v>
      </c>
    </row>
    <row r="695">
      <c r="A695" s="7">
        <v>5310.03</v>
      </c>
      <c r="B695" s="5">
        <v>0.008</v>
      </c>
    </row>
    <row r="696">
      <c r="A696" s="7">
        <v>7182.49</v>
      </c>
      <c r="B696" s="5">
        <v>0.007</v>
      </c>
    </row>
    <row r="697">
      <c r="A697" s="7">
        <v>8830.06</v>
      </c>
      <c r="B697" s="5">
        <v>0.006</v>
      </c>
    </row>
    <row r="698">
      <c r="A698" s="7">
        <v>10264.11</v>
      </c>
      <c r="B698" s="5">
        <v>0.006</v>
      </c>
    </row>
    <row r="699">
      <c r="A699" s="7">
        <v>12472.81</v>
      </c>
      <c r="B699" s="5">
        <v>0.005</v>
      </c>
    </row>
    <row r="700">
      <c r="A700" s="7">
        <v>16404.86</v>
      </c>
      <c r="B700" s="5">
        <v>0.005</v>
      </c>
    </row>
    <row r="701">
      <c r="A701" s="7">
        <v>17786.05</v>
      </c>
      <c r="B701" s="5">
        <v>0.004</v>
      </c>
    </row>
    <row r="702">
      <c r="A702" s="7">
        <v>14542.07</v>
      </c>
      <c r="B702" s="5">
        <v>0.004</v>
      </c>
    </row>
    <row r="703">
      <c r="A703" s="7">
        <v>14295.03</v>
      </c>
      <c r="B703" s="5">
        <v>0.004</v>
      </c>
    </row>
    <row r="704">
      <c r="A704" s="7">
        <v>16982.3</v>
      </c>
      <c r="B704" s="5">
        <v>0.003</v>
      </c>
    </row>
    <row r="705">
      <c r="A705" s="7">
        <v>16887.38</v>
      </c>
      <c r="B705" s="5">
        <v>0.003</v>
      </c>
    </row>
    <row r="706">
      <c r="A706" s="7">
        <v>122.55</v>
      </c>
      <c r="B706" s="5">
        <v>0.09</v>
      </c>
    </row>
    <row r="707">
      <c r="A707" s="7">
        <v>118.91</v>
      </c>
      <c r="B707" s="5">
        <v>0.087</v>
      </c>
    </row>
    <row r="708">
      <c r="A708" s="7">
        <v>110.18</v>
      </c>
      <c r="B708" s="5">
        <v>0.083</v>
      </c>
    </row>
    <row r="709">
      <c r="A709" s="7">
        <v>117.6</v>
      </c>
      <c r="B709" s="5">
        <v>0.079</v>
      </c>
    </row>
    <row r="710">
      <c r="A710" s="7">
        <v>134.28</v>
      </c>
      <c r="B710" s="5">
        <v>0.074</v>
      </c>
    </row>
    <row r="711">
      <c r="A711" s="7">
        <v>159.83</v>
      </c>
      <c r="B711" s="5">
        <v>0.07</v>
      </c>
    </row>
    <row r="712">
      <c r="A712" s="7">
        <v>191.6</v>
      </c>
      <c r="B712" s="5">
        <v>0.065</v>
      </c>
    </row>
    <row r="713">
      <c r="A713" s="7">
        <v>240.51</v>
      </c>
      <c r="B713" s="5">
        <v>0.061</v>
      </c>
    </row>
    <row r="714">
      <c r="A714" s="7">
        <v>321.6</v>
      </c>
      <c r="B714" s="5">
        <v>0.057</v>
      </c>
    </row>
    <row r="715">
      <c r="A715" s="7">
        <v>375.34</v>
      </c>
      <c r="B715" s="5">
        <v>0.054</v>
      </c>
    </row>
    <row r="716">
      <c r="A716" s="7">
        <v>337.4</v>
      </c>
      <c r="B716" s="5">
        <v>0.051</v>
      </c>
    </row>
    <row r="717">
      <c r="A717" s="7">
        <v>350.9</v>
      </c>
      <c r="B717" s="5">
        <v>0.048</v>
      </c>
    </row>
    <row r="718">
      <c r="A718" s="7">
        <v>466.65</v>
      </c>
      <c r="B718" s="5">
        <v>0.046</v>
      </c>
    </row>
    <row r="719">
      <c r="A719" s="7">
        <v>2074.93</v>
      </c>
      <c r="B719" s="5">
        <v>0.021</v>
      </c>
    </row>
    <row r="720">
      <c r="A720" s="7">
        <v>2037.69</v>
      </c>
      <c r="B720" s="5">
        <v>0.02</v>
      </c>
    </row>
    <row r="721">
      <c r="A721" s="7">
        <v>2257.54</v>
      </c>
      <c r="B721" s="5">
        <v>0.02</v>
      </c>
    </row>
    <row r="722">
      <c r="A722" s="7">
        <v>2833.91</v>
      </c>
      <c r="B722" s="5">
        <v>0.02</v>
      </c>
    </row>
    <row r="723">
      <c r="A723" s="7">
        <v>3330.31</v>
      </c>
      <c r="B723" s="5">
        <v>0.02</v>
      </c>
    </row>
    <row r="724">
      <c r="A724" s="7">
        <v>3655.66</v>
      </c>
      <c r="B724" s="5">
        <v>0.02</v>
      </c>
    </row>
    <row r="725">
      <c r="A725" s="7">
        <v>3747.43</v>
      </c>
      <c r="B725" s="5">
        <v>0.02</v>
      </c>
    </row>
    <row r="726">
      <c r="A726" s="7">
        <v>4075.99</v>
      </c>
      <c r="B726" s="5">
        <v>0.02</v>
      </c>
    </row>
    <row r="727">
      <c r="A727" s="7">
        <v>4301.63</v>
      </c>
      <c r="B727" s="5">
        <v>0.02</v>
      </c>
    </row>
    <row r="728">
      <c r="A728" s="7">
        <v>3431.76</v>
      </c>
      <c r="B728" s="5">
        <v>0.02</v>
      </c>
    </row>
    <row r="729">
      <c r="A729" s="7">
        <v>3747.67</v>
      </c>
      <c r="B729" s="5">
        <v>0.02</v>
      </c>
    </row>
    <row r="730">
      <c r="A730" s="7">
        <v>4324.69</v>
      </c>
      <c r="B730" s="5">
        <v>0.02</v>
      </c>
    </row>
    <row r="731">
      <c r="A731" s="7">
        <v>4613.27</v>
      </c>
      <c r="B731" s="5">
        <v>0.02</v>
      </c>
    </row>
    <row r="732">
      <c r="A732" s="7">
        <v>23569.37</v>
      </c>
      <c r="B732" s="5">
        <v>0.004</v>
      </c>
    </row>
    <row r="733">
      <c r="A733" s="7">
        <v>24094.03</v>
      </c>
      <c r="B733" s="5">
        <v>0.003</v>
      </c>
    </row>
    <row r="734">
      <c r="A734" s="7">
        <v>25958.55</v>
      </c>
      <c r="B734" s="5">
        <v>0.003</v>
      </c>
    </row>
    <row r="735">
      <c r="A735" s="7">
        <v>31459.73</v>
      </c>
      <c r="B735" s="5">
        <v>0.003</v>
      </c>
    </row>
    <row r="736">
      <c r="A736" s="7">
        <v>36150.3</v>
      </c>
      <c r="B736" s="5">
        <v>0.003</v>
      </c>
    </row>
    <row r="737">
      <c r="A737" s="7">
        <v>37361.12</v>
      </c>
      <c r="B737" s="5">
        <v>0.003</v>
      </c>
    </row>
    <row r="738">
      <c r="A738" s="7">
        <v>39496.66</v>
      </c>
      <c r="B738" s="5">
        <v>0.003</v>
      </c>
    </row>
    <row r="739">
      <c r="A739" s="7">
        <v>46514.09</v>
      </c>
      <c r="B739" s="5">
        <v>0.003</v>
      </c>
    </row>
    <row r="740">
      <c r="A740" s="7">
        <v>51191.34</v>
      </c>
      <c r="B740" s="5">
        <v>0.003</v>
      </c>
    </row>
    <row r="741">
      <c r="A741" s="7">
        <v>44766.02</v>
      </c>
      <c r="B741" s="5">
        <v>0.003</v>
      </c>
    </row>
    <row r="742">
      <c r="A742" s="7">
        <v>44188.78</v>
      </c>
      <c r="B742" s="5">
        <v>0.003</v>
      </c>
    </row>
    <row r="743">
      <c r="A743" s="7">
        <v>48624.12</v>
      </c>
      <c r="B743" s="5">
        <v>0.002</v>
      </c>
    </row>
    <row r="744">
      <c r="A744" s="7">
        <v>45622.7</v>
      </c>
      <c r="B744" s="5">
        <v>0.002</v>
      </c>
    </row>
    <row r="745">
      <c r="A745" s="7">
        <v>21835.12</v>
      </c>
      <c r="B745" s="5">
        <v>0.004</v>
      </c>
    </row>
    <row r="746">
      <c r="A746" s="7">
        <v>21839.85</v>
      </c>
      <c r="B746" s="5">
        <v>0.004</v>
      </c>
    </row>
    <row r="747">
      <c r="A747" s="7">
        <v>23461.56</v>
      </c>
      <c r="B747" s="5">
        <v>0.004</v>
      </c>
    </row>
    <row r="748">
      <c r="A748" s="7">
        <v>28758.5</v>
      </c>
      <c r="B748" s="5">
        <v>0.004</v>
      </c>
    </row>
    <row r="749">
      <c r="A749" s="7">
        <v>32853.75</v>
      </c>
      <c r="B749" s="5">
        <v>0.004</v>
      </c>
    </row>
    <row r="750">
      <c r="A750" s="7">
        <v>33873.49</v>
      </c>
      <c r="B750" s="5">
        <v>0.004</v>
      </c>
    </row>
    <row r="751">
      <c r="A751" s="7">
        <v>35524.55</v>
      </c>
      <c r="B751" s="5">
        <v>0.004</v>
      </c>
    </row>
    <row r="752">
      <c r="A752" s="7">
        <v>40304.58</v>
      </c>
      <c r="B752" s="5">
        <v>0.004</v>
      </c>
    </row>
    <row r="753">
      <c r="A753" s="7">
        <v>43963.83</v>
      </c>
      <c r="B753" s="5">
        <v>0.004</v>
      </c>
    </row>
    <row r="754">
      <c r="A754" s="7">
        <v>40492.76</v>
      </c>
      <c r="B754" s="5">
        <v>0.004</v>
      </c>
    </row>
    <row r="755">
      <c r="A755" s="7">
        <v>39524.39</v>
      </c>
      <c r="B755" s="5">
        <v>0.004</v>
      </c>
    </row>
    <row r="756">
      <c r="A756" s="7">
        <v>42544.34</v>
      </c>
      <c r="B756" s="5">
        <v>0.004</v>
      </c>
    </row>
    <row r="757">
      <c r="A757" s="7">
        <v>39740.09</v>
      </c>
      <c r="B757" s="5">
        <v>0.004</v>
      </c>
    </row>
    <row r="758">
      <c r="A758" s="7">
        <v>4135.25</v>
      </c>
      <c r="B758" s="5">
        <v>0.056</v>
      </c>
    </row>
    <row r="759">
      <c r="A759" s="7">
        <v>3754.36</v>
      </c>
      <c r="B759" s="5">
        <v>0.055</v>
      </c>
    </row>
    <row r="760">
      <c r="A760" s="7">
        <v>3836.8</v>
      </c>
      <c r="B760" s="5">
        <v>0.054</v>
      </c>
    </row>
    <row r="761">
      <c r="A761" s="7">
        <v>4601.6</v>
      </c>
      <c r="B761" s="5">
        <v>0.053</v>
      </c>
    </row>
    <row r="762">
      <c r="A762" s="7">
        <v>5328.49</v>
      </c>
      <c r="B762" s="5">
        <v>0.052</v>
      </c>
    </row>
    <row r="763">
      <c r="A763" s="7">
        <v>6281.95</v>
      </c>
      <c r="B763" s="5">
        <v>0.05</v>
      </c>
    </row>
    <row r="764">
      <c r="A764" s="7">
        <v>6756.27</v>
      </c>
      <c r="B764" s="5">
        <v>0.049</v>
      </c>
    </row>
    <row r="765">
      <c r="A765" s="7">
        <v>7994.3</v>
      </c>
      <c r="B765" s="5">
        <v>0.048</v>
      </c>
    </row>
    <row r="766">
      <c r="A766" s="7">
        <v>10577.92</v>
      </c>
      <c r="B766" s="5">
        <v>0.046</v>
      </c>
    </row>
    <row r="767">
      <c r="A767" s="7">
        <v>7919.71</v>
      </c>
      <c r="B767" s="5">
        <v>0.045</v>
      </c>
    </row>
    <row r="768">
      <c r="A768" s="7">
        <v>9362.11</v>
      </c>
      <c r="B768" s="5">
        <v>0.043</v>
      </c>
    </row>
    <row r="769">
      <c r="A769" s="7">
        <v>11791.59</v>
      </c>
      <c r="B769" s="5">
        <v>0.042</v>
      </c>
    </row>
    <row r="770">
      <c r="A770" s="7">
        <v>10929.88</v>
      </c>
      <c r="B770" s="5">
        <v>0.04</v>
      </c>
    </row>
    <row r="771">
      <c r="A771" s="7">
        <v>637.1</v>
      </c>
      <c r="B771" s="5">
        <v>0.063</v>
      </c>
    </row>
    <row r="772">
      <c r="A772" s="7">
        <v>542.68</v>
      </c>
      <c r="B772" s="5">
        <v>0.062</v>
      </c>
    </row>
    <row r="773">
      <c r="A773" s="7">
        <v>442.53</v>
      </c>
      <c r="B773" s="5">
        <v>0.061</v>
      </c>
    </row>
    <row r="774">
      <c r="A774" s="7">
        <v>361.16</v>
      </c>
      <c r="B774" s="5">
        <v>0.059</v>
      </c>
    </row>
    <row r="775">
      <c r="A775" s="7">
        <v>415.81</v>
      </c>
      <c r="B775" s="5">
        <v>0.058</v>
      </c>
    </row>
    <row r="776">
      <c r="A776" s="7">
        <v>434.5</v>
      </c>
      <c r="B776" s="5">
        <v>0.057</v>
      </c>
    </row>
    <row r="777">
      <c r="A777" s="7">
        <v>441.92</v>
      </c>
      <c r="B777" s="5">
        <v>0.056</v>
      </c>
    </row>
    <row r="778">
      <c r="A778" s="7">
        <v>522.34</v>
      </c>
      <c r="B778" s="5">
        <v>0.055</v>
      </c>
    </row>
    <row r="779">
      <c r="A779" s="7">
        <v>612.03</v>
      </c>
      <c r="B779" s="5">
        <v>0.054</v>
      </c>
    </row>
    <row r="780">
      <c r="A780" s="7">
        <v>553.1</v>
      </c>
      <c r="B780" s="5">
        <v>0.053</v>
      </c>
    </row>
    <row r="781">
      <c r="A781" s="7">
        <v>566.34</v>
      </c>
      <c r="B781" s="5">
        <v>0.052</v>
      </c>
    </row>
    <row r="782">
      <c r="A782" s="7">
        <v>517.75</v>
      </c>
      <c r="B782" s="5">
        <v>0.051</v>
      </c>
    </row>
    <row r="783">
      <c r="A783" s="7">
        <v>510.33</v>
      </c>
      <c r="B783" s="5">
        <v>0.05</v>
      </c>
    </row>
    <row r="784">
      <c r="A784" s="7">
        <v>692.0</v>
      </c>
      <c r="B784" s="5">
        <v>0.031</v>
      </c>
    </row>
    <row r="785">
      <c r="A785" s="7">
        <v>733.97</v>
      </c>
      <c r="B785" s="5">
        <v>0.029</v>
      </c>
    </row>
    <row r="786">
      <c r="A786" s="7">
        <v>779.38</v>
      </c>
      <c r="B786" s="5">
        <v>0.028</v>
      </c>
    </row>
    <row r="787">
      <c r="A787" s="7">
        <v>922.03</v>
      </c>
      <c r="B787" s="5">
        <v>0.026</v>
      </c>
    </row>
    <row r="788">
      <c r="A788" s="7">
        <v>1186.87</v>
      </c>
      <c r="B788" s="5">
        <v>0.024</v>
      </c>
    </row>
    <row r="789">
      <c r="A789" s="7">
        <v>1469.97</v>
      </c>
      <c r="B789" s="5">
        <v>0.022</v>
      </c>
    </row>
    <row r="790">
      <c r="A790" s="7">
        <v>1764.87</v>
      </c>
      <c r="B790" s="5">
        <v>0.02</v>
      </c>
    </row>
    <row r="791">
      <c r="A791" s="7">
        <v>2317.99</v>
      </c>
      <c r="B791" s="5">
        <v>0.019</v>
      </c>
    </row>
    <row r="792">
      <c r="A792" s="7">
        <v>2919.69</v>
      </c>
      <c r="B792" s="5">
        <v>0.017</v>
      </c>
    </row>
    <row r="793">
      <c r="A793" s="7">
        <v>2440.96</v>
      </c>
      <c r="B793" s="5">
        <v>0.016</v>
      </c>
    </row>
    <row r="794">
      <c r="A794" s="7">
        <v>2613.76</v>
      </c>
      <c r="B794" s="5">
        <v>0.015</v>
      </c>
    </row>
    <row r="795">
      <c r="A795" s="7">
        <v>3219.61</v>
      </c>
      <c r="B795" s="5">
        <v>0.014</v>
      </c>
    </row>
    <row r="796">
      <c r="A796" s="7">
        <v>3528.73</v>
      </c>
      <c r="B796" s="5">
        <v>0.013</v>
      </c>
    </row>
    <row r="797">
      <c r="A797" s="7">
        <v>22989.48</v>
      </c>
      <c r="B797" s="5">
        <v>0.004</v>
      </c>
    </row>
    <row r="798">
      <c r="A798" s="7">
        <v>22829.41</v>
      </c>
      <c r="B798" s="5">
        <v>0.004</v>
      </c>
    </row>
    <row r="799">
      <c r="A799" s="7">
        <v>24367.03</v>
      </c>
      <c r="B799" s="5">
        <v>0.004</v>
      </c>
    </row>
    <row r="800">
      <c r="A800" s="7">
        <v>29321.19</v>
      </c>
      <c r="B800" s="5">
        <v>0.004</v>
      </c>
    </row>
    <row r="801">
      <c r="A801" s="7">
        <v>33084.39</v>
      </c>
      <c r="B801" s="5">
        <v>0.004</v>
      </c>
    </row>
    <row r="802">
      <c r="A802" s="7">
        <v>33588.21</v>
      </c>
      <c r="B802" s="5">
        <v>0.004</v>
      </c>
    </row>
    <row r="803">
      <c r="A803" s="7">
        <v>35204.24</v>
      </c>
      <c r="B803" s="5">
        <v>0.004</v>
      </c>
    </row>
    <row r="804">
      <c r="A804" s="7">
        <v>40356.71</v>
      </c>
      <c r="B804" s="5">
        <v>0.004</v>
      </c>
    </row>
    <row r="805">
      <c r="A805" s="7">
        <v>44087.15</v>
      </c>
      <c r="B805" s="5">
        <v>0.004</v>
      </c>
    </row>
    <row r="806">
      <c r="A806" s="7">
        <v>40291.91</v>
      </c>
      <c r="B806" s="5">
        <v>0.004</v>
      </c>
    </row>
    <row r="807">
      <c r="A807" s="7">
        <v>40353.68</v>
      </c>
      <c r="B807" s="5">
        <v>0.004</v>
      </c>
    </row>
    <row r="808">
      <c r="A808" s="7">
        <v>44377.79</v>
      </c>
      <c r="B808" s="5">
        <v>0.003</v>
      </c>
    </row>
    <row r="809">
      <c r="A809" s="7">
        <v>42647.99</v>
      </c>
      <c r="B809" s="5">
        <v>0.003</v>
      </c>
    </row>
    <row r="810">
      <c r="A810" s="7">
        <v>264.69</v>
      </c>
      <c r="B810" s="5">
        <v>0.065</v>
      </c>
    </row>
    <row r="811">
      <c r="A811" s="7">
        <v>275.48</v>
      </c>
      <c r="B811" s="5">
        <v>0.063</v>
      </c>
    </row>
    <row r="812">
      <c r="A812" s="7">
        <v>311.64</v>
      </c>
      <c r="B812" s="5">
        <v>0.062</v>
      </c>
    </row>
    <row r="813">
      <c r="A813" s="7">
        <v>375.96</v>
      </c>
      <c r="B813" s="5">
        <v>0.06</v>
      </c>
    </row>
    <row r="814">
      <c r="A814" s="7">
        <v>426.26</v>
      </c>
      <c r="B814" s="5">
        <v>0.059</v>
      </c>
    </row>
    <row r="815">
      <c r="A815" s="7">
        <v>501.86</v>
      </c>
      <c r="B815" s="5">
        <v>0.058</v>
      </c>
    </row>
    <row r="816">
      <c r="A816" s="7">
        <v>929.95</v>
      </c>
      <c r="B816" s="5">
        <v>0.057</v>
      </c>
    </row>
    <row r="817">
      <c r="A817" s="7">
        <v>1099.08</v>
      </c>
      <c r="B817" s="5">
        <v>0.057</v>
      </c>
    </row>
    <row r="818">
      <c r="A818" s="7">
        <v>1234.44</v>
      </c>
      <c r="B818" s="5">
        <v>0.056</v>
      </c>
    </row>
    <row r="819">
      <c r="A819" s="7">
        <v>1096.53</v>
      </c>
      <c r="B819" s="5">
        <v>0.056</v>
      </c>
    </row>
    <row r="820">
      <c r="A820" s="7">
        <v>1326.07</v>
      </c>
      <c r="B820" s="5">
        <v>0.055</v>
      </c>
    </row>
    <row r="821">
      <c r="A821" s="7">
        <v>1594.03</v>
      </c>
      <c r="B821" s="5">
        <v>0.054</v>
      </c>
    </row>
    <row r="822">
      <c r="A822" s="7">
        <v>1645.52</v>
      </c>
      <c r="B822" s="5">
        <v>0.053</v>
      </c>
    </row>
    <row r="823">
      <c r="A823" s="7">
        <v>11357.93</v>
      </c>
      <c r="B823" s="5">
        <v>0.007</v>
      </c>
    </row>
    <row r="824">
      <c r="A824" s="7">
        <v>11870.23</v>
      </c>
      <c r="B824" s="5">
        <v>0.006</v>
      </c>
    </row>
    <row r="825">
      <c r="A825" s="7">
        <v>13292.4</v>
      </c>
      <c r="B825" s="5">
        <v>0.006</v>
      </c>
    </row>
    <row r="826">
      <c r="A826" s="7">
        <v>17516.28</v>
      </c>
      <c r="B826" s="5">
        <v>0.006</v>
      </c>
    </row>
    <row r="827">
      <c r="A827" s="7">
        <v>20622.79</v>
      </c>
      <c r="B827" s="5">
        <v>0.005</v>
      </c>
    </row>
    <row r="828">
      <c r="A828" s="7">
        <v>21635.44</v>
      </c>
      <c r="B828" s="5">
        <v>0.005</v>
      </c>
    </row>
    <row r="829">
      <c r="A829" s="7">
        <v>23544.32</v>
      </c>
      <c r="B829" s="5">
        <v>0.005</v>
      </c>
    </row>
    <row r="830">
      <c r="A830" s="7">
        <v>27322.4</v>
      </c>
      <c r="B830" s="5">
        <v>0.004</v>
      </c>
    </row>
    <row r="831">
      <c r="A831" s="7">
        <v>30572.73</v>
      </c>
      <c r="B831" s="5">
        <v>0.004</v>
      </c>
    </row>
    <row r="832">
      <c r="A832" s="7">
        <v>28693.8</v>
      </c>
      <c r="B832" s="5">
        <v>0.004</v>
      </c>
    </row>
    <row r="833">
      <c r="A833" s="7">
        <v>26359.55</v>
      </c>
      <c r="B833" s="5">
        <v>0.004</v>
      </c>
    </row>
    <row r="834">
      <c r="A834" s="7">
        <v>26071.6</v>
      </c>
      <c r="B834" s="5">
        <v>0.004</v>
      </c>
    </row>
    <row r="835">
      <c r="A835" s="7">
        <v>22356.9</v>
      </c>
      <c r="B835" s="5">
        <v>0.004</v>
      </c>
    </row>
    <row r="836">
      <c r="A836" s="7">
        <v>5149.15</v>
      </c>
      <c r="B836" s="5">
        <v>0.014</v>
      </c>
    </row>
    <row r="837">
      <c r="A837" s="7">
        <v>5137.8</v>
      </c>
      <c r="B837" s="5">
        <v>0.013</v>
      </c>
    </row>
    <row r="838">
      <c r="A838" s="7">
        <v>5331.9</v>
      </c>
      <c r="B838" s="5">
        <v>0.013</v>
      </c>
    </row>
    <row r="839">
      <c r="A839" s="7">
        <v>5825.39</v>
      </c>
      <c r="B839" s="5">
        <v>0.013</v>
      </c>
    </row>
    <row r="840">
      <c r="A840" s="7">
        <v>5844.96</v>
      </c>
      <c r="B840" s="5">
        <v>0.013</v>
      </c>
    </row>
    <row r="841">
      <c r="A841" s="7">
        <v>6803.55</v>
      </c>
      <c r="B841" s="5">
        <v>0.013</v>
      </c>
    </row>
    <row r="842">
      <c r="A842" s="7">
        <v>6825.13</v>
      </c>
      <c r="B842" s="5">
        <v>0.013</v>
      </c>
    </row>
    <row r="843">
      <c r="A843" s="7">
        <v>7326.17</v>
      </c>
      <c r="B843" s="5">
        <v>0.012</v>
      </c>
    </row>
    <row r="844">
      <c r="A844" s="7">
        <v>7946.79</v>
      </c>
      <c r="B844" s="5">
        <v>0.012</v>
      </c>
    </row>
    <row r="845">
      <c r="A845" s="7">
        <v>7397.04</v>
      </c>
      <c r="B845" s="5">
        <v>0.012</v>
      </c>
    </row>
    <row r="846">
      <c r="A846" s="7">
        <v>7366.58</v>
      </c>
      <c r="B846" s="5">
        <v>0.012</v>
      </c>
    </row>
    <row r="847">
      <c r="A847" s="7">
        <v>7409.24</v>
      </c>
      <c r="B847" s="5">
        <v>0.011</v>
      </c>
    </row>
    <row r="848">
      <c r="A848" s="7">
        <v>7598.21</v>
      </c>
      <c r="B848" s="5">
        <v>0.011</v>
      </c>
    </row>
    <row r="849">
      <c r="A849" s="7">
        <v>1721.73</v>
      </c>
      <c r="B849" s="5">
        <v>0.04</v>
      </c>
    </row>
    <row r="850">
      <c r="A850" s="7">
        <v>1629.31</v>
      </c>
      <c r="B850" s="5">
        <v>0.039</v>
      </c>
    </row>
    <row r="851">
      <c r="A851" s="7">
        <v>1765.85</v>
      </c>
      <c r="B851" s="5">
        <v>0.037</v>
      </c>
    </row>
    <row r="852">
      <c r="A852" s="7">
        <v>1816.95</v>
      </c>
      <c r="B852" s="5">
        <v>0.036</v>
      </c>
    </row>
    <row r="853">
      <c r="A853" s="7">
        <v>1937.72</v>
      </c>
      <c r="B853" s="5">
        <v>0.035</v>
      </c>
    </row>
    <row r="854">
      <c r="A854" s="7">
        <v>2146.18</v>
      </c>
      <c r="B854" s="5">
        <v>0.033</v>
      </c>
    </row>
    <row r="855">
      <c r="A855" s="7">
        <v>2326.3</v>
      </c>
      <c r="B855" s="5">
        <v>0.032</v>
      </c>
    </row>
    <row r="856">
      <c r="A856" s="7">
        <v>2561.44</v>
      </c>
      <c r="B856" s="5">
        <v>0.031</v>
      </c>
    </row>
    <row r="857">
      <c r="A857" s="7">
        <v>2867.49</v>
      </c>
      <c r="B857" s="5">
        <v>0.03</v>
      </c>
    </row>
    <row r="858">
      <c r="A858" s="7">
        <v>2697.38</v>
      </c>
      <c r="B858" s="5">
        <v>0.029</v>
      </c>
    </row>
    <row r="859">
      <c r="A859" s="7">
        <v>2882.39</v>
      </c>
      <c r="B859" s="5">
        <v>0.028</v>
      </c>
    </row>
    <row r="860">
      <c r="A860" s="7">
        <v>3240.37</v>
      </c>
      <c r="B860" s="5">
        <v>0.028</v>
      </c>
    </row>
    <row r="861">
      <c r="A861" s="7">
        <v>3340.78</v>
      </c>
      <c r="B861" s="5">
        <v>0.027</v>
      </c>
    </row>
    <row r="862">
      <c r="A862" s="7">
        <v>342.48</v>
      </c>
      <c r="B862" s="5">
        <v>0.103</v>
      </c>
    </row>
    <row r="863">
      <c r="A863" s="7">
        <v>318.53</v>
      </c>
      <c r="B863" s="5">
        <v>0.099</v>
      </c>
    </row>
    <row r="864">
      <c r="A864" s="7">
        <v>326.08</v>
      </c>
      <c r="B864" s="5">
        <v>0.095</v>
      </c>
    </row>
    <row r="865">
      <c r="A865" s="7">
        <v>374.43</v>
      </c>
      <c r="B865" s="5">
        <v>0.092</v>
      </c>
    </row>
    <row r="866">
      <c r="A866" s="7">
        <v>390.88</v>
      </c>
      <c r="B866" s="5">
        <v>0.088</v>
      </c>
    </row>
    <row r="867">
      <c r="A867" s="7">
        <v>306.7</v>
      </c>
      <c r="B867" s="5">
        <v>0.085</v>
      </c>
    </row>
    <row r="868">
      <c r="A868" s="7">
        <v>287.92</v>
      </c>
      <c r="B868" s="5">
        <v>0.082</v>
      </c>
    </row>
    <row r="869">
      <c r="A869" s="7">
        <v>411.48</v>
      </c>
      <c r="B869" s="5">
        <v>0.079</v>
      </c>
    </row>
    <row r="870">
      <c r="A870" s="7">
        <v>437.81</v>
      </c>
      <c r="B870" s="5">
        <v>0.077</v>
      </c>
    </row>
    <row r="871">
      <c r="A871" s="7">
        <v>435.18</v>
      </c>
      <c r="B871" s="5">
        <v>0.074</v>
      </c>
    </row>
    <row r="872">
      <c r="A872" s="7">
        <v>435.45</v>
      </c>
      <c r="B872" s="5">
        <v>0.071</v>
      </c>
    </row>
    <row r="873">
      <c r="A873" s="7">
        <v>454.0</v>
      </c>
      <c r="B873" s="5">
        <v>0.069</v>
      </c>
    </row>
    <row r="874">
      <c r="A874" s="7">
        <v>493.49</v>
      </c>
      <c r="B874" s="5">
        <v>0.067</v>
      </c>
    </row>
    <row r="875">
      <c r="A875" s="7">
        <v>284.19</v>
      </c>
      <c r="B875" s="5">
        <v>0.109</v>
      </c>
    </row>
    <row r="876">
      <c r="A876" s="7">
        <v>295.2</v>
      </c>
      <c r="B876" s="5">
        <v>0.106</v>
      </c>
    </row>
    <row r="877">
      <c r="A877" s="7">
        <v>305.57</v>
      </c>
      <c r="B877" s="5">
        <v>0.104</v>
      </c>
    </row>
    <row r="878">
      <c r="A878" s="7">
        <v>342.08</v>
      </c>
      <c r="B878" s="5">
        <v>0.101</v>
      </c>
    </row>
    <row r="879">
      <c r="A879" s="7">
        <v>375.79</v>
      </c>
      <c r="B879" s="5">
        <v>0.099</v>
      </c>
    </row>
    <row r="880">
      <c r="A880" s="7">
        <v>402.99</v>
      </c>
      <c r="B880" s="5">
        <v>0.096</v>
      </c>
    </row>
    <row r="881">
      <c r="A881" s="7">
        <v>398.25</v>
      </c>
      <c r="B881" s="5">
        <v>0.094</v>
      </c>
    </row>
    <row r="882">
      <c r="A882" s="7">
        <v>465.34</v>
      </c>
      <c r="B882" s="5">
        <v>0.091</v>
      </c>
    </row>
    <row r="883">
      <c r="A883" s="7">
        <v>555.66</v>
      </c>
      <c r="B883" s="5">
        <v>0.089</v>
      </c>
    </row>
    <row r="884">
      <c r="A884" s="7">
        <v>536.8</v>
      </c>
      <c r="B884" s="5">
        <v>0.087</v>
      </c>
    </row>
    <row r="885">
      <c r="A885" s="7">
        <v>526.52</v>
      </c>
      <c r="B885" s="5">
        <v>0.085</v>
      </c>
    </row>
    <row r="886">
      <c r="A886" s="7">
        <v>595.83</v>
      </c>
      <c r="B886" s="5">
        <v>0.082</v>
      </c>
    </row>
    <row r="887">
      <c r="A887" s="7">
        <v>494.31</v>
      </c>
      <c r="B887" s="5">
        <v>0.08</v>
      </c>
    </row>
    <row r="888">
      <c r="A888" s="7">
        <v>957.28</v>
      </c>
      <c r="B888" s="5">
        <v>0.039</v>
      </c>
    </row>
    <row r="889">
      <c r="A889" s="7">
        <v>931.28</v>
      </c>
      <c r="B889" s="5">
        <v>0.038</v>
      </c>
    </row>
    <row r="890">
      <c r="A890" s="7">
        <v>962.47</v>
      </c>
      <c r="B890" s="5">
        <v>0.037</v>
      </c>
    </row>
    <row r="891">
      <c r="A891" s="7">
        <v>984.5</v>
      </c>
      <c r="B891" s="5">
        <v>0.037</v>
      </c>
    </row>
    <row r="892">
      <c r="A892" s="7">
        <v>1038.29</v>
      </c>
      <c r="B892" s="5">
        <v>0.036</v>
      </c>
    </row>
    <row r="893">
      <c r="A893" s="7">
        <v>1084.18</v>
      </c>
      <c r="B893" s="5">
        <v>0.036</v>
      </c>
    </row>
    <row r="894">
      <c r="A894" s="7">
        <v>1905.56</v>
      </c>
      <c r="B894" s="5">
        <v>0.035</v>
      </c>
    </row>
    <row r="895">
      <c r="A895" s="7">
        <v>2258.98</v>
      </c>
      <c r="B895" s="5">
        <v>0.034</v>
      </c>
    </row>
    <row r="896">
      <c r="A896" s="7">
        <v>2478.41</v>
      </c>
      <c r="B896" s="5">
        <v>0.034</v>
      </c>
    </row>
    <row r="897">
      <c r="A897" s="7">
        <v>2593.37</v>
      </c>
      <c r="B897" s="5">
        <v>0.033</v>
      </c>
    </row>
    <row r="898">
      <c r="A898" s="7">
        <v>2873.95</v>
      </c>
      <c r="B898" s="5">
        <v>0.032</v>
      </c>
    </row>
    <row r="899">
      <c r="A899" s="7">
        <v>3257.88</v>
      </c>
      <c r="B899" s="5">
        <v>0.032</v>
      </c>
    </row>
    <row r="900">
      <c r="A900" s="7">
        <v>3584.69</v>
      </c>
      <c r="B900" s="5">
        <v>0.031</v>
      </c>
    </row>
    <row r="901">
      <c r="A901" s="7">
        <v>427.19</v>
      </c>
      <c r="B901" s="5">
        <v>0.075</v>
      </c>
    </row>
    <row r="902">
      <c r="A902" s="7">
        <v>402.28</v>
      </c>
      <c r="B902" s="5">
        <v>0.073</v>
      </c>
    </row>
    <row r="903">
      <c r="A903" s="7">
        <v>362.84</v>
      </c>
      <c r="B903" s="5">
        <v>0.071</v>
      </c>
    </row>
    <row r="904">
      <c r="A904" s="7">
        <v>314.19</v>
      </c>
      <c r="B904" s="5">
        <v>0.069</v>
      </c>
    </row>
    <row r="905">
      <c r="A905" s="7">
        <v>400.93</v>
      </c>
      <c r="B905" s="5">
        <v>0.067</v>
      </c>
    </row>
    <row r="906">
      <c r="A906" s="7">
        <v>448.58</v>
      </c>
      <c r="B906" s="5">
        <v>0.066</v>
      </c>
    </row>
    <row r="907">
      <c r="A907" s="7">
        <v>519.75</v>
      </c>
      <c r="B907" s="5">
        <v>0.064</v>
      </c>
    </row>
    <row r="908">
      <c r="A908" s="7">
        <v>618.61</v>
      </c>
      <c r="B908" s="5">
        <v>0.063</v>
      </c>
    </row>
    <row r="909">
      <c r="A909" s="7">
        <v>679.43</v>
      </c>
      <c r="B909" s="5">
        <v>0.061</v>
      </c>
    </row>
    <row r="910">
      <c r="A910" s="7">
        <v>674.3</v>
      </c>
      <c r="B910" s="5">
        <v>0.06</v>
      </c>
    </row>
    <row r="911">
      <c r="A911" s="7">
        <v>669.19</v>
      </c>
      <c r="B911" s="5">
        <v>0.073</v>
      </c>
    </row>
    <row r="912">
      <c r="A912" s="7">
        <v>749.22</v>
      </c>
      <c r="B912" s="5">
        <v>0.057</v>
      </c>
    </row>
    <row r="913">
      <c r="A913" s="7">
        <v>775.54</v>
      </c>
      <c r="B913" s="5">
        <v>0.056</v>
      </c>
    </row>
    <row r="914">
      <c r="A914" s="7">
        <v>1139.52</v>
      </c>
      <c r="B914" s="5">
        <v>0.031</v>
      </c>
    </row>
    <row r="915">
      <c r="A915" s="7">
        <v>1188.76</v>
      </c>
      <c r="B915" s="5">
        <v>0.03</v>
      </c>
    </row>
    <row r="916">
      <c r="A916" s="7">
        <v>1197.15</v>
      </c>
      <c r="B916" s="5">
        <v>0.029</v>
      </c>
    </row>
    <row r="917">
      <c r="A917" s="7">
        <v>1228.14</v>
      </c>
      <c r="B917" s="5">
        <v>0.028</v>
      </c>
    </row>
    <row r="918">
      <c r="A918" s="7">
        <v>1297.2</v>
      </c>
      <c r="B918" s="5">
        <v>0.027</v>
      </c>
    </row>
    <row r="919">
      <c r="A919" s="7">
        <v>1401.98</v>
      </c>
      <c r="B919" s="5">
        <v>0.026</v>
      </c>
    </row>
    <row r="920">
      <c r="A920" s="7">
        <v>1540.58</v>
      </c>
      <c r="B920" s="5">
        <v>0.025</v>
      </c>
    </row>
    <row r="921">
      <c r="A921" s="7">
        <v>1710.05</v>
      </c>
      <c r="B921" s="5">
        <v>0.024</v>
      </c>
    </row>
    <row r="922">
      <c r="A922" s="7">
        <v>1883.23</v>
      </c>
      <c r="B922" s="5">
        <v>0.023</v>
      </c>
    </row>
    <row r="923">
      <c r="A923" s="7">
        <v>1952.85</v>
      </c>
      <c r="B923" s="5">
        <v>0.022</v>
      </c>
    </row>
    <row r="924">
      <c r="A924" s="7">
        <v>2078.33</v>
      </c>
      <c r="B924" s="5">
        <v>0.021</v>
      </c>
    </row>
    <row r="925">
      <c r="A925" s="7">
        <v>2277.37</v>
      </c>
      <c r="B925" s="5">
        <v>0.02</v>
      </c>
    </row>
    <row r="926">
      <c r="A926" s="7">
        <v>2339.29</v>
      </c>
      <c r="B926" s="5">
        <v>0.02</v>
      </c>
    </row>
    <row r="927">
      <c r="A927" s="7">
        <v>4542.72</v>
      </c>
      <c r="B927" s="5">
        <v>0.01</v>
      </c>
    </row>
    <row r="928">
      <c r="A928" s="7">
        <v>5175.03</v>
      </c>
      <c r="B928" s="5">
        <v>0.009</v>
      </c>
    </row>
    <row r="929">
      <c r="A929" s="7">
        <v>6535.29</v>
      </c>
      <c r="B929" s="5">
        <v>0.009</v>
      </c>
    </row>
    <row r="930">
      <c r="A930" s="7">
        <v>8247.0</v>
      </c>
      <c r="B930" s="5">
        <v>0.008</v>
      </c>
    </row>
    <row r="931">
      <c r="A931" s="7">
        <v>10091.87</v>
      </c>
      <c r="B931" s="5">
        <v>0.008</v>
      </c>
    </row>
    <row r="932">
      <c r="A932" s="7">
        <v>10905.06</v>
      </c>
      <c r="B932" s="5">
        <v>0.007</v>
      </c>
    </row>
    <row r="933">
      <c r="A933" s="7">
        <v>11219.92</v>
      </c>
      <c r="B933" s="5">
        <v>0.007</v>
      </c>
    </row>
    <row r="934">
      <c r="A934" s="7">
        <v>13524.56</v>
      </c>
      <c r="B934" s="5">
        <v>0.007</v>
      </c>
    </row>
    <row r="935">
      <c r="A935" s="7">
        <v>15341.41</v>
      </c>
      <c r="B935" s="5">
        <v>0.006</v>
      </c>
    </row>
    <row r="936">
      <c r="A936" s="7">
        <v>12671.3</v>
      </c>
      <c r="B936" s="5">
        <v>0.006</v>
      </c>
    </row>
    <row r="937">
      <c r="A937" s="7">
        <v>12799.97</v>
      </c>
      <c r="B937" s="5">
        <v>0.006</v>
      </c>
    </row>
    <row r="938">
      <c r="A938" s="7">
        <v>13738.84</v>
      </c>
      <c r="B938" s="5">
        <v>0.006</v>
      </c>
    </row>
    <row r="939">
      <c r="A939" s="7">
        <v>12600.35</v>
      </c>
      <c r="B939" s="5">
        <v>0.005</v>
      </c>
    </row>
    <row r="940">
      <c r="A940" s="7">
        <v>30928.68</v>
      </c>
      <c r="B940" s="5">
        <v>0.003</v>
      </c>
    </row>
    <row r="941">
      <c r="A941" s="7">
        <v>27803.06</v>
      </c>
      <c r="B941" s="5">
        <v>0.003</v>
      </c>
    </row>
    <row r="942">
      <c r="A942" s="7">
        <v>30979.11</v>
      </c>
      <c r="B942" s="5">
        <v>0.003</v>
      </c>
    </row>
    <row r="943">
      <c r="A943" s="7">
        <v>37889.82</v>
      </c>
      <c r="B943" s="5">
        <v>0.003</v>
      </c>
    </row>
    <row r="944">
      <c r="A944" s="7">
        <v>45370.13</v>
      </c>
      <c r="B944" s="5">
        <v>0.003</v>
      </c>
    </row>
    <row r="945">
      <c r="A945" s="7">
        <v>54885.29</v>
      </c>
      <c r="B945" s="5">
        <v>0.002</v>
      </c>
    </row>
    <row r="946">
      <c r="A946" s="7">
        <v>54813.95</v>
      </c>
      <c r="B946" s="5">
        <v>0.002</v>
      </c>
    </row>
    <row r="947">
      <c r="A947" s="7">
        <v>65566.31</v>
      </c>
      <c r="B947" s="5">
        <v>0.002</v>
      </c>
    </row>
    <row r="948">
      <c r="A948" s="7">
        <v>53028.78</v>
      </c>
      <c r="B948" s="5">
        <v>0.002</v>
      </c>
    </row>
    <row r="949">
      <c r="A949" s="7">
        <v>38039.18</v>
      </c>
      <c r="B949" s="5">
        <v>0.002</v>
      </c>
    </row>
    <row r="950">
      <c r="A950" s="7">
        <v>39506.56</v>
      </c>
      <c r="B950" s="5">
        <v>0.002</v>
      </c>
    </row>
    <row r="951">
      <c r="A951" s="7">
        <v>44019.39</v>
      </c>
      <c r="B951" s="5">
        <v>0.002</v>
      </c>
    </row>
    <row r="952">
      <c r="A952" s="7">
        <v>42362.13</v>
      </c>
      <c r="B952" s="5">
        <v>0.002</v>
      </c>
    </row>
    <row r="953">
      <c r="A953" s="7">
        <v>457.66</v>
      </c>
      <c r="B953" s="5">
        <v>0.067</v>
      </c>
    </row>
    <row r="954">
      <c r="A954" s="7">
        <v>466.26</v>
      </c>
      <c r="B954" s="5">
        <v>0.064</v>
      </c>
    </row>
    <row r="955">
      <c r="A955" s="7">
        <v>486.67</v>
      </c>
      <c r="B955" s="5">
        <v>0.062</v>
      </c>
    </row>
    <row r="956">
      <c r="A956" s="7">
        <v>565.01</v>
      </c>
      <c r="B956" s="5">
        <v>0.06</v>
      </c>
    </row>
    <row r="957">
      <c r="A957" s="7">
        <v>650.08</v>
      </c>
      <c r="B957" s="5">
        <v>0.058</v>
      </c>
    </row>
    <row r="958">
      <c r="A958" s="7">
        <v>739.92</v>
      </c>
      <c r="B958" s="5">
        <v>0.056</v>
      </c>
    </row>
    <row r="959">
      <c r="A959" s="7">
        <v>830.06</v>
      </c>
      <c r="B959" s="5">
        <v>0.054</v>
      </c>
    </row>
    <row r="960">
      <c r="A960" s="7">
        <v>1069.8</v>
      </c>
      <c r="B960" s="5">
        <v>0.052</v>
      </c>
    </row>
    <row r="961">
      <c r="A961" s="7">
        <v>1038.6</v>
      </c>
      <c r="B961" s="5">
        <v>0.05</v>
      </c>
    </row>
    <row r="962">
      <c r="A962" s="7">
        <v>1151.13</v>
      </c>
      <c r="B962" s="5">
        <v>0.048</v>
      </c>
    </row>
    <row r="963">
      <c r="A963" s="7">
        <v>1418.35</v>
      </c>
      <c r="B963" s="5">
        <v>0.046</v>
      </c>
    </row>
    <row r="964">
      <c r="A964" s="7">
        <v>1539.52</v>
      </c>
      <c r="B964" s="5">
        <v>0.045</v>
      </c>
    </row>
    <row r="965">
      <c r="A965" s="7">
        <v>1504.02</v>
      </c>
      <c r="B965" s="5">
        <v>0.043</v>
      </c>
    </row>
    <row r="966">
      <c r="A966" s="7">
        <v>789.71</v>
      </c>
      <c r="B966" s="5">
        <v>0.041</v>
      </c>
    </row>
    <row r="967">
      <c r="A967" s="7">
        <v>754.82</v>
      </c>
      <c r="B967" s="5">
        <v>0.039</v>
      </c>
    </row>
    <row r="968">
      <c r="A968" s="7">
        <v>911.47</v>
      </c>
      <c r="B968" s="5">
        <v>0.038</v>
      </c>
    </row>
    <row r="969">
      <c r="A969" s="7">
        <v>1077.26</v>
      </c>
      <c r="B969" s="5">
        <v>0.036</v>
      </c>
    </row>
    <row r="970">
      <c r="A970" s="7">
        <v>1161.35</v>
      </c>
      <c r="B970" s="5">
        <v>0.035</v>
      </c>
    </row>
    <row r="971">
      <c r="A971" s="7">
        <v>1274.05</v>
      </c>
      <c r="B971" s="5">
        <v>0.033</v>
      </c>
    </row>
    <row r="972">
      <c r="A972" s="7">
        <v>1602.92</v>
      </c>
      <c r="B972" s="5">
        <v>0.032</v>
      </c>
    </row>
    <row r="973">
      <c r="A973" s="7">
        <v>1870.35</v>
      </c>
      <c r="B973" s="5">
        <v>0.031</v>
      </c>
    </row>
    <row r="974">
      <c r="A974" s="7">
        <v>2177.22</v>
      </c>
      <c r="B974" s="5">
        <v>0.03</v>
      </c>
    </row>
    <row r="975">
      <c r="A975" s="7">
        <v>2273.81</v>
      </c>
      <c r="B975" s="5">
        <v>0.029</v>
      </c>
    </row>
    <row r="976">
      <c r="A976" s="7">
        <v>2945.86</v>
      </c>
      <c r="B976" s="5">
        <v>0.027</v>
      </c>
    </row>
    <row r="977">
      <c r="A977" s="7">
        <v>3470.03</v>
      </c>
      <c r="B977" s="5">
        <v>0.026</v>
      </c>
    </row>
    <row r="978">
      <c r="A978" s="7">
        <v>3552.56</v>
      </c>
      <c r="B978" s="5">
        <v>0.025</v>
      </c>
    </row>
    <row r="979">
      <c r="A979" s="7">
        <v>1532.37</v>
      </c>
      <c r="B979" s="5">
        <v>0.029</v>
      </c>
    </row>
    <row r="980">
      <c r="A980" s="7">
        <v>1720.07</v>
      </c>
      <c r="B980" s="5">
        <v>0.027</v>
      </c>
    </row>
    <row r="981">
      <c r="A981" s="7">
        <v>1712.75</v>
      </c>
      <c r="B981" s="5">
        <v>0.026</v>
      </c>
    </row>
    <row r="982">
      <c r="A982" s="7">
        <v>1969.56</v>
      </c>
      <c r="B982" s="5">
        <v>0.024</v>
      </c>
    </row>
    <row r="983">
      <c r="A983" s="7">
        <v>2350.66</v>
      </c>
      <c r="B983" s="5">
        <v>0.023</v>
      </c>
    </row>
    <row r="984">
      <c r="A984" s="7">
        <v>2736.9</v>
      </c>
      <c r="B984" s="5">
        <v>0.022</v>
      </c>
    </row>
    <row r="985">
      <c r="A985" s="7">
        <v>3141.88</v>
      </c>
      <c r="B985" s="5">
        <v>0.021</v>
      </c>
    </row>
    <row r="986">
      <c r="A986" s="7">
        <v>3982.78</v>
      </c>
      <c r="B986" s="5">
        <v>0.019</v>
      </c>
    </row>
    <row r="987">
      <c r="A987" s="7">
        <v>4899.47</v>
      </c>
      <c r="B987" s="5">
        <v>0.018</v>
      </c>
    </row>
    <row r="988">
      <c r="A988" s="7">
        <v>4935.89</v>
      </c>
      <c r="B988" s="5">
        <v>0.017</v>
      </c>
    </row>
    <row r="989">
      <c r="A989" s="7">
        <v>5680.73</v>
      </c>
      <c r="B989" s="5">
        <v>0.016</v>
      </c>
    </row>
    <row r="990">
      <c r="A990" s="7">
        <v>7000.4</v>
      </c>
      <c r="B990" s="5">
        <v>0.016</v>
      </c>
    </row>
    <row r="991">
      <c r="A991" s="7">
        <v>6581.66</v>
      </c>
      <c r="B991" s="5">
        <v>0.015</v>
      </c>
    </row>
    <row r="992">
      <c r="A992" s="7">
        <v>1373.19</v>
      </c>
      <c r="B992" s="5">
        <v>0.034</v>
      </c>
    </row>
    <row r="993">
      <c r="A993" s="7">
        <v>1824.7</v>
      </c>
      <c r="B993" s="5">
        <v>0.033</v>
      </c>
    </row>
    <row r="994">
      <c r="A994" s="7">
        <v>2321.15</v>
      </c>
      <c r="B994" s="5">
        <v>0.033</v>
      </c>
    </row>
    <row r="995">
      <c r="A995" s="7">
        <v>3091.02</v>
      </c>
      <c r="B995" s="5">
        <v>0.032</v>
      </c>
    </row>
    <row r="996">
      <c r="A996" s="7">
        <v>4485.25</v>
      </c>
      <c r="B996" s="5">
        <v>0.031</v>
      </c>
    </row>
    <row r="997">
      <c r="A997" s="7">
        <v>3713.13</v>
      </c>
      <c r="B997" s="5">
        <v>0.031</v>
      </c>
    </row>
    <row r="998">
      <c r="A998" s="7">
        <v>4618.51</v>
      </c>
      <c r="B998" s="5">
        <v>0.03</v>
      </c>
    </row>
    <row r="999">
      <c r="A999" s="7">
        <v>6013.85</v>
      </c>
      <c r="B999" s="5">
        <v>0.029</v>
      </c>
    </row>
    <row r="1000">
      <c r="A1000" s="7">
        <v>6630.2</v>
      </c>
      <c r="B1000" s="5">
        <v>0.029</v>
      </c>
    </row>
    <row r="1001">
      <c r="A1001" s="7">
        <v>25578.73</v>
      </c>
      <c r="B1001" s="5">
        <v>0.006</v>
      </c>
    </row>
    <row r="1002">
      <c r="A1002" s="7">
        <v>27158.15</v>
      </c>
      <c r="B1002" s="5">
        <v>0.006</v>
      </c>
    </row>
    <row r="1003">
      <c r="A1003" s="7">
        <v>31282.21</v>
      </c>
      <c r="B1003" s="5">
        <v>0.005</v>
      </c>
    </row>
    <row r="1004">
      <c r="A1004" s="7">
        <v>39784.6</v>
      </c>
      <c r="B1004" s="5">
        <v>0.005</v>
      </c>
    </row>
    <row r="1005">
      <c r="A1005" s="7">
        <v>45697.3</v>
      </c>
      <c r="B1005" s="5">
        <v>0.005</v>
      </c>
    </row>
    <row r="1006">
      <c r="A1006" s="7">
        <v>48799.09</v>
      </c>
      <c r="B1006" s="5">
        <v>0.004</v>
      </c>
    </row>
    <row r="1007">
      <c r="A1007" s="7">
        <v>52174.28</v>
      </c>
      <c r="B1007" s="5">
        <v>0.004</v>
      </c>
    </row>
    <row r="1008">
      <c r="A1008" s="7">
        <v>59105.12</v>
      </c>
      <c r="B1008" s="5">
        <v>0.004</v>
      </c>
    </row>
    <row r="1009">
      <c r="A1009" s="7">
        <v>58803.3</v>
      </c>
      <c r="B1009" s="5">
        <v>0.004</v>
      </c>
    </row>
    <row r="1010">
      <c r="A1010" s="7">
        <v>49610.01</v>
      </c>
      <c r="B1010" s="5">
        <v>0.004</v>
      </c>
    </row>
    <row r="1011">
      <c r="A1011" s="7">
        <v>45831.78</v>
      </c>
      <c r="B1011" s="5">
        <v>0.004</v>
      </c>
    </row>
    <row r="1012">
      <c r="A1012" s="7">
        <v>49379.54</v>
      </c>
      <c r="B1012" s="5">
        <v>0.003</v>
      </c>
    </row>
    <row r="1013">
      <c r="A1013" s="7">
        <v>46000.6</v>
      </c>
      <c r="B1013" s="5">
        <v>0.003</v>
      </c>
    </row>
    <row r="1014">
      <c r="A1014" s="7">
        <v>19875.97</v>
      </c>
      <c r="B1014" s="5">
        <v>0.006</v>
      </c>
    </row>
    <row r="1015">
      <c r="A1015" s="7">
        <v>19102.35</v>
      </c>
      <c r="B1015" s="5">
        <v>0.005</v>
      </c>
    </row>
    <row r="1016">
      <c r="A1016" s="7">
        <v>17199.39</v>
      </c>
      <c r="B1016" s="5">
        <v>0.005</v>
      </c>
    </row>
    <row r="1017">
      <c r="A1017" s="7">
        <v>17788.54</v>
      </c>
      <c r="B1017" s="5">
        <v>0.005</v>
      </c>
    </row>
    <row r="1018">
      <c r="A1018" s="7">
        <v>18651.78</v>
      </c>
      <c r="B1018" s="5">
        <v>0.005</v>
      </c>
    </row>
    <row r="1019">
      <c r="A1019" s="7">
        <v>19335.94</v>
      </c>
      <c r="B1019" s="5">
        <v>0.005</v>
      </c>
    </row>
    <row r="1020">
      <c r="A1020" s="7">
        <v>21407.2</v>
      </c>
      <c r="B1020" s="5">
        <v>0.004</v>
      </c>
    </row>
    <row r="1021">
      <c r="A1021" s="7">
        <v>24372.92</v>
      </c>
      <c r="B1021" s="5">
        <v>0.004</v>
      </c>
    </row>
    <row r="1022">
      <c r="A1022" s="7">
        <v>29142.95</v>
      </c>
      <c r="B1022" s="5">
        <v>0.004</v>
      </c>
    </row>
    <row r="1023">
      <c r="A1023" s="7">
        <v>27519.5</v>
      </c>
      <c r="B1023" s="5">
        <v>0.004</v>
      </c>
    </row>
    <row r="1024">
      <c r="A1024" s="7">
        <v>30431.82</v>
      </c>
      <c r="B1024" s="5">
        <v>0.004</v>
      </c>
    </row>
    <row r="1025">
      <c r="A1025" s="7">
        <v>33222.59</v>
      </c>
      <c r="B1025" s="5">
        <v>0.003</v>
      </c>
    </row>
    <row r="1026">
      <c r="A1026" s="7">
        <v>32614.88</v>
      </c>
      <c r="B1026" s="5">
        <v>0.003</v>
      </c>
    </row>
    <row r="1027">
      <c r="A1027" s="7">
        <v>19317.87</v>
      </c>
      <c r="B1027" s="5">
        <v>0.005</v>
      </c>
    </row>
    <row r="1028">
      <c r="A1028" s="7">
        <v>19658.06</v>
      </c>
      <c r="B1028" s="5">
        <v>0.004</v>
      </c>
    </row>
    <row r="1029">
      <c r="A1029" s="7">
        <v>21556.63</v>
      </c>
      <c r="B1029" s="5">
        <v>0.004</v>
      </c>
    </row>
    <row r="1030">
      <c r="A1030" s="7">
        <v>26346.46</v>
      </c>
      <c r="B1030" s="5">
        <v>0.004</v>
      </c>
    </row>
    <row r="1031">
      <c r="A1031" s="7">
        <v>30163.65</v>
      </c>
      <c r="B1031" s="5">
        <v>0.004</v>
      </c>
    </row>
    <row r="1032">
      <c r="A1032" s="7">
        <v>30878.32</v>
      </c>
      <c r="B1032" s="5">
        <v>0.004</v>
      </c>
    </row>
    <row r="1033">
      <c r="A1033" s="7">
        <v>32161.54</v>
      </c>
      <c r="B1033" s="5">
        <v>0.004</v>
      </c>
    </row>
    <row r="1034">
      <c r="A1034" s="7">
        <v>36448.69</v>
      </c>
      <c r="B1034" s="5">
        <v>0.004</v>
      </c>
    </row>
    <row r="1035">
      <c r="A1035" s="7">
        <v>39267.86</v>
      </c>
      <c r="B1035" s="5">
        <v>0.004</v>
      </c>
    </row>
    <row r="1036">
      <c r="A1036" s="7">
        <v>35705.0</v>
      </c>
      <c r="B1036" s="5">
        <v>0.004</v>
      </c>
    </row>
    <row r="1037">
      <c r="A1037" s="7">
        <v>34751.85</v>
      </c>
      <c r="B1037" s="5">
        <v>0.003</v>
      </c>
    </row>
    <row r="1038">
      <c r="A1038" s="7">
        <v>37049.86</v>
      </c>
      <c r="B1038" s="5">
        <v>0.003</v>
      </c>
    </row>
    <row r="1039">
      <c r="A1039" s="7">
        <v>33758.98</v>
      </c>
      <c r="B1039" s="5">
        <v>0.003</v>
      </c>
    </row>
    <row r="1040">
      <c r="A1040" s="7">
        <v>3479.06</v>
      </c>
      <c r="B1040" s="5">
        <v>0.02</v>
      </c>
    </row>
    <row r="1041">
      <c r="A1041" s="7">
        <v>3494.27</v>
      </c>
      <c r="B1041" s="5">
        <v>0.02</v>
      </c>
    </row>
    <row r="1042">
      <c r="A1042" s="7">
        <v>3716.27</v>
      </c>
      <c r="B1042" s="5">
        <v>0.019</v>
      </c>
    </row>
    <row r="1043">
      <c r="A1043" s="7">
        <v>3592.89</v>
      </c>
      <c r="B1043" s="5">
        <v>0.019</v>
      </c>
    </row>
    <row r="1044">
      <c r="A1044" s="7">
        <v>3862.06</v>
      </c>
      <c r="B1044" s="5">
        <v>0.018</v>
      </c>
    </row>
    <row r="1045">
      <c r="A1045" s="7">
        <v>4189.66</v>
      </c>
      <c r="B1045" s="5">
        <v>0.018</v>
      </c>
    </row>
    <row r="1046">
      <c r="A1046" s="7">
        <v>4486.56</v>
      </c>
      <c r="B1046" s="5">
        <v>0.018</v>
      </c>
    </row>
    <row r="1047">
      <c r="A1047" s="7">
        <v>4815.08</v>
      </c>
      <c r="B1047" s="5">
        <v>0.017</v>
      </c>
    </row>
    <row r="1048">
      <c r="A1048" s="7">
        <v>5118.7</v>
      </c>
      <c r="B1048" s="5">
        <v>0.017</v>
      </c>
    </row>
    <row r="1049">
      <c r="A1049" s="7">
        <v>4521.92</v>
      </c>
      <c r="B1049" s="5">
        <v>0.016</v>
      </c>
    </row>
    <row r="1050">
      <c r="A1050" s="7">
        <v>4917.02</v>
      </c>
      <c r="B1050" s="5">
        <v>0.016</v>
      </c>
    </row>
    <row r="1051">
      <c r="A1051" s="7">
        <v>5346.22</v>
      </c>
      <c r="B1051" s="5">
        <v>0.015</v>
      </c>
    </row>
    <row r="1052">
      <c r="A1052" s="7">
        <v>5463.76</v>
      </c>
      <c r="B1052" s="5">
        <v>0.015</v>
      </c>
    </row>
    <row r="1053">
      <c r="A1053" s="7">
        <v>37282.26</v>
      </c>
      <c r="B1053" s="5">
        <v>0.003</v>
      </c>
    </row>
    <row r="1054">
      <c r="A1054" s="7">
        <v>32717.52</v>
      </c>
      <c r="B1054" s="5">
        <v>0.003</v>
      </c>
    </row>
    <row r="1055">
      <c r="A1055" s="7">
        <v>31229.16</v>
      </c>
      <c r="B1055" s="5">
        <v>0.003</v>
      </c>
    </row>
    <row r="1056">
      <c r="A1056" s="7">
        <v>33667.92</v>
      </c>
      <c r="B1056" s="5">
        <v>0.003</v>
      </c>
    </row>
    <row r="1057">
      <c r="A1057" s="7">
        <v>36474.35</v>
      </c>
      <c r="B1057" s="5">
        <v>0.003</v>
      </c>
    </row>
    <row r="1058">
      <c r="A1058" s="7">
        <v>35766.55</v>
      </c>
      <c r="B1058" s="5">
        <v>0.003</v>
      </c>
    </row>
    <row r="1059">
      <c r="A1059" s="7">
        <v>34127.56</v>
      </c>
      <c r="B1059" s="5">
        <v>0.003</v>
      </c>
    </row>
    <row r="1060">
      <c r="A1060" s="7">
        <v>34123.62</v>
      </c>
      <c r="B1060" s="5">
        <v>0.003</v>
      </c>
    </row>
    <row r="1061">
      <c r="A1061" s="7">
        <v>37978.44</v>
      </c>
      <c r="B1061" s="5">
        <v>0.003</v>
      </c>
    </row>
    <row r="1062">
      <c r="A1062" s="7">
        <v>39511.45</v>
      </c>
      <c r="B1062" s="5">
        <v>0.002</v>
      </c>
    </row>
    <row r="1063">
      <c r="A1063" s="7">
        <v>43154.02</v>
      </c>
      <c r="B1063" s="5">
        <v>0.002</v>
      </c>
    </row>
    <row r="1064">
      <c r="A1064" s="7">
        <v>46237.88</v>
      </c>
      <c r="B1064" s="5">
        <v>0.002</v>
      </c>
    </row>
    <row r="1065">
      <c r="A1065" s="7">
        <v>46565.78</v>
      </c>
      <c r="B1065" s="5">
        <v>0.002</v>
      </c>
    </row>
    <row r="1066">
      <c r="A1066" s="7">
        <v>1763.17</v>
      </c>
      <c r="B1066" s="5">
        <v>0.023</v>
      </c>
    </row>
    <row r="1067">
      <c r="A1067" s="7">
        <v>1824.89</v>
      </c>
      <c r="B1067" s="5">
        <v>0.023</v>
      </c>
    </row>
    <row r="1068">
      <c r="A1068" s="7">
        <v>1901.58</v>
      </c>
      <c r="B1068" s="5">
        <v>0.022</v>
      </c>
    </row>
    <row r="1069">
      <c r="A1069" s="7">
        <v>1973.86</v>
      </c>
      <c r="B1069" s="5">
        <v>0.022</v>
      </c>
    </row>
    <row r="1070">
      <c r="A1070" s="7">
        <v>2156.44</v>
      </c>
      <c r="B1070" s="5">
        <v>0.021</v>
      </c>
    </row>
    <row r="1071">
      <c r="A1071" s="7">
        <v>2325.43</v>
      </c>
      <c r="B1071" s="5">
        <v>0.02</v>
      </c>
    </row>
    <row r="1072">
      <c r="A1072" s="7">
        <v>2719.82</v>
      </c>
      <c r="B1072" s="5">
        <v>0.02</v>
      </c>
    </row>
    <row r="1073">
      <c r="A1073" s="7">
        <v>3022.54</v>
      </c>
      <c r="B1073" s="5">
        <v>0.019</v>
      </c>
    </row>
    <row r="1074">
      <c r="A1074" s="7">
        <v>3797.41</v>
      </c>
      <c r="B1074" s="5">
        <v>0.019</v>
      </c>
    </row>
    <row r="1075">
      <c r="A1075" s="7">
        <v>4026.77</v>
      </c>
      <c r="B1075" s="5">
        <v>0.018</v>
      </c>
    </row>
    <row r="1076">
      <c r="A1076" s="7">
        <v>4370.72</v>
      </c>
      <c r="B1076" s="5">
        <v>0.018</v>
      </c>
    </row>
    <row r="1077">
      <c r="A1077" s="7">
        <v>4665.94</v>
      </c>
      <c r="B1077" s="5">
        <v>0.017</v>
      </c>
    </row>
    <row r="1078">
      <c r="A1078" s="7">
        <v>4909.03</v>
      </c>
      <c r="B1078" s="5">
        <v>0.017</v>
      </c>
    </row>
    <row r="1079">
      <c r="A1079" s="7">
        <v>1229.0</v>
      </c>
      <c r="B1079" s="5">
        <v>0.038</v>
      </c>
    </row>
    <row r="1080">
      <c r="A1080" s="7">
        <v>1490.93</v>
      </c>
      <c r="B1080" s="5">
        <v>0.036</v>
      </c>
    </row>
    <row r="1081">
      <c r="A1081" s="7">
        <v>1658.03</v>
      </c>
      <c r="B1081" s="5">
        <v>0.034</v>
      </c>
    </row>
    <row r="1082">
      <c r="A1082" s="7">
        <v>2068.12</v>
      </c>
      <c r="B1082" s="5">
        <v>0.032</v>
      </c>
    </row>
    <row r="1083">
      <c r="A1083" s="7">
        <v>2874.29</v>
      </c>
      <c r="B1083" s="5">
        <v>0.03</v>
      </c>
    </row>
    <row r="1084">
      <c r="A1084" s="7">
        <v>3771.28</v>
      </c>
      <c r="B1084" s="5">
        <v>0.029</v>
      </c>
    </row>
    <row r="1085">
      <c r="A1085" s="7">
        <v>5291.57</v>
      </c>
      <c r="B1085" s="5">
        <v>0.027</v>
      </c>
    </row>
    <row r="1086">
      <c r="A1086" s="7">
        <v>6781.11</v>
      </c>
      <c r="B1086" s="5">
        <v>0.025</v>
      </c>
    </row>
    <row r="1087">
      <c r="A1087" s="7">
        <v>8485.39</v>
      </c>
      <c r="B1087" s="5">
        <v>0.023</v>
      </c>
    </row>
    <row r="1088">
      <c r="A1088" s="7">
        <v>7146.1</v>
      </c>
      <c r="B1088" s="5">
        <v>0.021</v>
      </c>
    </row>
    <row r="1089">
      <c r="A1089" s="7">
        <v>9067.75</v>
      </c>
      <c r="B1089" s="5">
        <v>0.019</v>
      </c>
    </row>
    <row r="1090">
      <c r="A1090" s="7">
        <v>11354.99</v>
      </c>
      <c r="B1090" s="5">
        <v>0.018</v>
      </c>
    </row>
    <row r="1091">
      <c r="A1091" s="7">
        <v>12149.06</v>
      </c>
      <c r="B1091" s="5">
        <v>0.016</v>
      </c>
    </row>
    <row r="1092">
      <c r="A1092" s="7">
        <v>406.12</v>
      </c>
      <c r="B1092" s="5">
        <v>0.069</v>
      </c>
    </row>
    <row r="1093">
      <c r="A1093" s="7">
        <v>404.22</v>
      </c>
      <c r="B1093" s="5">
        <v>0.068</v>
      </c>
    </row>
    <row r="1094">
      <c r="A1094" s="7">
        <v>398.41</v>
      </c>
      <c r="B1094" s="5">
        <v>0.066</v>
      </c>
    </row>
    <row r="1095">
      <c r="A1095" s="7">
        <v>439.6</v>
      </c>
      <c r="B1095" s="5">
        <v>0.065</v>
      </c>
    </row>
    <row r="1096">
      <c r="A1096" s="7">
        <v>462.05</v>
      </c>
      <c r="B1096" s="5">
        <v>0.063</v>
      </c>
    </row>
    <row r="1097">
      <c r="A1097" s="7">
        <v>523.61</v>
      </c>
      <c r="B1097" s="5">
        <v>0.061</v>
      </c>
    </row>
    <row r="1098">
      <c r="A1098" s="7">
        <v>612.23</v>
      </c>
      <c r="B1098" s="5">
        <v>0.059</v>
      </c>
    </row>
    <row r="1099">
      <c r="A1099" s="7">
        <v>721.46</v>
      </c>
      <c r="B1099" s="5">
        <v>0.058</v>
      </c>
    </row>
    <row r="1100">
      <c r="A1100" s="7">
        <v>785.73</v>
      </c>
      <c r="B1100" s="5">
        <v>0.056</v>
      </c>
    </row>
    <row r="1101">
      <c r="A1101" s="7">
        <v>771.29</v>
      </c>
      <c r="B1101" s="5">
        <v>0.054</v>
      </c>
    </row>
    <row r="1102">
      <c r="A1102" s="7">
        <v>792.98</v>
      </c>
      <c r="B1102" s="5">
        <v>0.052</v>
      </c>
    </row>
    <row r="1103">
      <c r="A1103" s="7">
        <v>816.44</v>
      </c>
      <c r="B1103" s="5">
        <v>0.05</v>
      </c>
    </row>
    <row r="1104">
      <c r="A1104" s="7">
        <v>932.52</v>
      </c>
      <c r="B1104" s="5">
        <v>0.049</v>
      </c>
    </row>
    <row r="1105">
      <c r="A1105" s="7">
        <v>815.49</v>
      </c>
      <c r="B1105" s="5">
        <v>0.054</v>
      </c>
    </row>
    <row r="1106">
      <c r="A1106" s="7">
        <v>748.88</v>
      </c>
      <c r="B1106" s="5">
        <v>0.053</v>
      </c>
    </row>
    <row r="1107">
      <c r="A1107" s="7">
        <v>842.19</v>
      </c>
      <c r="B1107" s="5">
        <v>0.052</v>
      </c>
    </row>
    <row r="1108">
      <c r="A1108" s="7">
        <v>1031.79</v>
      </c>
      <c r="B1108" s="5">
        <v>0.051</v>
      </c>
    </row>
    <row r="1109">
      <c r="A1109" s="7">
        <v>1149.38</v>
      </c>
      <c r="B1109" s="5">
        <v>0.05</v>
      </c>
    </row>
    <row r="1110">
      <c r="A1110" s="7">
        <v>1173.31</v>
      </c>
      <c r="B1110" s="5">
        <v>0.05</v>
      </c>
    </row>
    <row r="1111">
      <c r="A1111" s="7">
        <v>1138.28</v>
      </c>
      <c r="B1111" s="5">
        <v>0.05</v>
      </c>
    </row>
    <row r="1112">
      <c r="A1112" s="7">
        <v>1316.96</v>
      </c>
      <c r="B1112" s="5">
        <v>0.05</v>
      </c>
    </row>
    <row r="1113">
      <c r="A1113" s="7">
        <v>1424.04</v>
      </c>
      <c r="B1113" s="5">
        <v>0.049</v>
      </c>
    </row>
    <row r="1114">
      <c r="A1114" s="7">
        <v>1320.48</v>
      </c>
      <c r="B1114" s="5">
        <v>0.049</v>
      </c>
    </row>
    <row r="1115">
      <c r="A1115" s="7">
        <v>1539.05</v>
      </c>
      <c r="B1115" s="5">
        <v>0.048</v>
      </c>
    </row>
    <row r="1116">
      <c r="A1116" s="7">
        <v>1735.55</v>
      </c>
      <c r="B1116" s="5">
        <v>0.047</v>
      </c>
    </row>
    <row r="1117">
      <c r="A1117" s="7">
        <v>1736.2</v>
      </c>
      <c r="B1117" s="5">
        <v>0.046</v>
      </c>
    </row>
    <row r="1118">
      <c r="A1118" s="7">
        <v>19786.7</v>
      </c>
      <c r="B1118" s="5">
        <v>0.011</v>
      </c>
    </row>
    <row r="1119">
      <c r="A1119" s="7">
        <v>17616.23</v>
      </c>
      <c r="B1119" s="5">
        <v>0.011</v>
      </c>
    </row>
    <row r="1120">
      <c r="A1120" s="7">
        <v>18620.35</v>
      </c>
      <c r="B1120" s="5">
        <v>0.011</v>
      </c>
    </row>
    <row r="1121">
      <c r="A1121" s="7">
        <v>22621.86</v>
      </c>
      <c r="B1121" s="5">
        <v>0.01</v>
      </c>
    </row>
    <row r="1122">
      <c r="A1122" s="7">
        <v>27061.89</v>
      </c>
      <c r="B1122" s="5">
        <v>0.01</v>
      </c>
    </row>
    <row r="1123">
      <c r="A1123" s="7">
        <v>35185.93</v>
      </c>
      <c r="B1123" s="5">
        <v>0.01</v>
      </c>
    </row>
    <row r="1124">
      <c r="A1124" s="7">
        <v>42193.31</v>
      </c>
      <c r="B1124" s="5">
        <v>0.01</v>
      </c>
    </row>
    <row r="1125">
      <c r="A1125" s="7">
        <v>45011.19</v>
      </c>
      <c r="B1125" s="5">
        <v>0.01</v>
      </c>
    </row>
    <row r="1126">
      <c r="A1126" s="7">
        <v>54399.7</v>
      </c>
      <c r="B1126" s="5">
        <v>0.01</v>
      </c>
    </row>
    <row r="1127">
      <c r="A1127" s="7">
        <v>37191.65</v>
      </c>
      <c r="B1127" s="5">
        <v>0.01</v>
      </c>
    </row>
    <row r="1128">
      <c r="A1128" s="7">
        <v>40112.58</v>
      </c>
      <c r="B1128" s="5">
        <v>0.009</v>
      </c>
    </row>
    <row r="1129">
      <c r="A1129" s="7">
        <v>51524.86</v>
      </c>
      <c r="B1129" s="5">
        <v>0.009</v>
      </c>
    </row>
    <row r="1130">
      <c r="A1130" s="7">
        <v>56299.1</v>
      </c>
      <c r="B1130" s="5">
        <v>0.009</v>
      </c>
    </row>
    <row r="1131">
      <c r="A1131" s="7">
        <v>279.62</v>
      </c>
      <c r="B1131" s="5">
        <v>0.042</v>
      </c>
    </row>
    <row r="1132">
      <c r="A1132" s="7">
        <v>308.41</v>
      </c>
      <c r="B1132" s="5">
        <v>0.04</v>
      </c>
    </row>
    <row r="1133">
      <c r="A1133" s="7">
        <v>321.73</v>
      </c>
      <c r="B1133" s="5">
        <v>0.039</v>
      </c>
    </row>
    <row r="1134">
      <c r="A1134" s="7">
        <v>380.51</v>
      </c>
      <c r="B1134" s="5">
        <v>0.037</v>
      </c>
    </row>
    <row r="1135">
      <c r="A1135" s="7">
        <v>433.24</v>
      </c>
      <c r="B1135" s="5">
        <v>0.036</v>
      </c>
    </row>
    <row r="1136">
      <c r="A1136" s="7">
        <v>476.48</v>
      </c>
      <c r="B1136" s="5">
        <v>0.034</v>
      </c>
    </row>
    <row r="1137">
      <c r="A1137" s="7">
        <v>543.11</v>
      </c>
      <c r="B1137" s="5">
        <v>0.033</v>
      </c>
    </row>
    <row r="1138">
      <c r="A1138" s="7">
        <v>721.77</v>
      </c>
      <c r="B1138" s="5">
        <v>0.032</v>
      </c>
    </row>
    <row r="1139">
      <c r="A1139" s="7">
        <v>966.39</v>
      </c>
      <c r="B1139" s="5">
        <v>0.03</v>
      </c>
    </row>
    <row r="1140">
      <c r="A1140" s="7">
        <v>871.22</v>
      </c>
      <c r="B1140" s="5">
        <v>0.029</v>
      </c>
    </row>
    <row r="1141">
      <c r="A1141" s="7">
        <v>880.04</v>
      </c>
      <c r="B1141" s="5">
        <v>0.027</v>
      </c>
    </row>
    <row r="1142">
      <c r="A1142" s="7">
        <v>1123.88</v>
      </c>
      <c r="B1142" s="5">
        <v>0.025</v>
      </c>
    </row>
    <row r="1143">
      <c r="A1143" s="7">
        <v>1177.97</v>
      </c>
      <c r="B1143" s="5">
        <v>0.023</v>
      </c>
    </row>
    <row r="1144">
      <c r="A1144" s="7">
        <v>321.29</v>
      </c>
      <c r="B1144" s="5">
        <v>0.083</v>
      </c>
    </row>
    <row r="1145">
      <c r="A1145" s="7">
        <v>323.32</v>
      </c>
      <c r="B1145" s="5">
        <v>0.08</v>
      </c>
    </row>
    <row r="1146">
      <c r="A1146" s="7">
        <v>317.06</v>
      </c>
      <c r="B1146" s="5">
        <v>0.078</v>
      </c>
    </row>
    <row r="1147">
      <c r="A1147" s="7">
        <v>360.08</v>
      </c>
      <c r="B1147" s="5">
        <v>0.075</v>
      </c>
    </row>
    <row r="1148">
      <c r="A1148" s="7">
        <v>415.22</v>
      </c>
      <c r="B1148" s="5">
        <v>0.073</v>
      </c>
    </row>
    <row r="1149">
      <c r="A1149" s="7">
        <v>472.41</v>
      </c>
      <c r="B1149" s="5">
        <v>0.07</v>
      </c>
    </row>
    <row r="1150">
      <c r="A1150" s="7">
        <v>585.64</v>
      </c>
      <c r="B1150" s="5">
        <v>0.068</v>
      </c>
    </row>
    <row r="1151">
      <c r="A1151" s="7">
        <v>702.27</v>
      </c>
      <c r="B1151" s="5">
        <v>0.065</v>
      </c>
    </row>
    <row r="1152">
      <c r="A1152" s="7">
        <v>886.76</v>
      </c>
      <c r="B1152" s="5">
        <v>0.063</v>
      </c>
    </row>
    <row r="1153">
      <c r="A1153" s="7">
        <v>930.59</v>
      </c>
      <c r="B1153" s="5">
        <v>0.061</v>
      </c>
    </row>
    <row r="1154">
      <c r="A1154" s="7">
        <v>1122.85</v>
      </c>
      <c r="B1154" s="5">
        <v>0.059</v>
      </c>
    </row>
    <row r="1155">
      <c r="A1155" s="7">
        <v>1265.71</v>
      </c>
      <c r="B1155" s="5">
        <v>0.057</v>
      </c>
    </row>
    <row r="1156">
      <c r="A1156" s="7">
        <v>1412.45</v>
      </c>
      <c r="B1156" s="5">
        <v>0.055</v>
      </c>
    </row>
    <row r="1157">
      <c r="A1157" s="7">
        <v>3308.51</v>
      </c>
      <c r="B1157" s="5">
        <v>0.015</v>
      </c>
    </row>
    <row r="1158">
      <c r="A1158" s="7">
        <v>3556.89</v>
      </c>
      <c r="B1158" s="5">
        <v>0.014</v>
      </c>
    </row>
    <row r="1159">
      <c r="A1159" s="7">
        <v>4032.07</v>
      </c>
      <c r="B1159" s="5">
        <v>0.013</v>
      </c>
    </row>
    <row r="1160">
      <c r="A1160" s="7">
        <v>4889.28</v>
      </c>
      <c r="B1160" s="5">
        <v>0.012</v>
      </c>
    </row>
    <row r="1161">
      <c r="A1161" s="7">
        <v>6080.79</v>
      </c>
      <c r="B1161" s="5">
        <v>0.012</v>
      </c>
    </row>
    <row r="1162">
      <c r="A1162" s="7">
        <v>7165.38</v>
      </c>
      <c r="B1162" s="5">
        <v>0.011</v>
      </c>
    </row>
    <row r="1163">
      <c r="A1163" s="7">
        <v>8986.4</v>
      </c>
      <c r="B1163" s="5">
        <v>0.01</v>
      </c>
    </row>
    <row r="1164">
      <c r="A1164" s="7">
        <v>13073.38</v>
      </c>
      <c r="B1164" s="5">
        <v>0.01</v>
      </c>
    </row>
    <row r="1165">
      <c r="A1165" s="7">
        <v>15463.66</v>
      </c>
      <c r="B1165" s="5">
        <v>0.009</v>
      </c>
    </row>
    <row r="1166">
      <c r="A1166" s="7">
        <v>12082.06</v>
      </c>
      <c r="B1166" s="5">
        <v>0.009</v>
      </c>
    </row>
    <row r="1167">
      <c r="A1167" s="7">
        <v>11446.51</v>
      </c>
      <c r="B1167" s="5">
        <v>0.008</v>
      </c>
    </row>
    <row r="1168">
      <c r="A1168" s="7">
        <v>13827.36</v>
      </c>
      <c r="B1168" s="5">
        <v>0.008</v>
      </c>
    </row>
    <row r="1169">
      <c r="A1169" s="7">
        <v>13946.97</v>
      </c>
      <c r="B1169" s="5">
        <v>0.008</v>
      </c>
    </row>
    <row r="1170">
      <c r="A1170" s="7">
        <v>5334.88</v>
      </c>
      <c r="B1170" s="5">
        <v>0.017</v>
      </c>
    </row>
    <row r="1171">
      <c r="A1171" s="7">
        <v>5256.66</v>
      </c>
      <c r="B1171" s="5">
        <v>0.016</v>
      </c>
    </row>
    <row r="1172">
      <c r="A1172" s="7">
        <v>5447.78</v>
      </c>
      <c r="B1172" s="5">
        <v>0.015</v>
      </c>
    </row>
    <row r="1173">
      <c r="A1173" s="7">
        <v>5442.36</v>
      </c>
      <c r="B1173" s="5">
        <v>0.014</v>
      </c>
    </row>
    <row r="1174">
      <c r="A1174" s="7">
        <v>5437.86</v>
      </c>
      <c r="B1174" s="5">
        <v>0.013</v>
      </c>
    </row>
    <row r="1175">
      <c r="A1175" s="7">
        <v>5339.42</v>
      </c>
      <c r="B1175" s="5">
        <v>0.012</v>
      </c>
    </row>
    <row r="1176">
      <c r="A1176" s="7">
        <v>5342.47</v>
      </c>
      <c r="B1176" s="5">
        <v>0.011</v>
      </c>
    </row>
    <row r="1177">
      <c r="A1177" s="7">
        <v>5936.77</v>
      </c>
      <c r="B1177" s="5">
        <v>0.011</v>
      </c>
    </row>
    <row r="1178">
      <c r="A1178" s="7">
        <v>6887.06</v>
      </c>
      <c r="B1178" s="5">
        <v>0.01</v>
      </c>
    </row>
    <row r="1179">
      <c r="A1179" s="7">
        <v>8274.14</v>
      </c>
      <c r="B1179" s="5">
        <v>0.009</v>
      </c>
    </row>
    <row r="1180">
      <c r="A1180" s="7">
        <v>8755.85</v>
      </c>
      <c r="B1180" s="5">
        <v>0.009</v>
      </c>
    </row>
    <row r="1181">
      <c r="A1181" s="7">
        <v>9144.62</v>
      </c>
      <c r="B1181" s="5">
        <v>0.009</v>
      </c>
    </row>
    <row r="1182">
      <c r="A1182" s="7">
        <v>9764.11</v>
      </c>
      <c r="B1182" s="5">
        <v>0.008</v>
      </c>
    </row>
    <row r="1183">
      <c r="A1183" s="7">
        <v>415.47</v>
      </c>
      <c r="B1183" s="5">
        <v>0.081</v>
      </c>
    </row>
    <row r="1184">
      <c r="A1184" s="7">
        <v>377.47</v>
      </c>
      <c r="B1184" s="5">
        <v>0.082</v>
      </c>
    </row>
    <row r="1185">
      <c r="A1185" s="7">
        <v>348.35</v>
      </c>
      <c r="B1185" s="5">
        <v>0.082</v>
      </c>
    </row>
    <row r="1186">
      <c r="A1186" s="7">
        <v>510.43</v>
      </c>
      <c r="B1186" s="5">
        <v>0.083</v>
      </c>
    </row>
    <row r="1187">
      <c r="A1187" s="7">
        <v>645.49</v>
      </c>
      <c r="B1187" s="5">
        <v>0.084</v>
      </c>
    </row>
    <row r="1188">
      <c r="A1188" s="7">
        <v>710.55</v>
      </c>
      <c r="B1188" s="5">
        <v>0.085</v>
      </c>
    </row>
    <row r="1189">
      <c r="A1189" s="7">
        <v>736.36</v>
      </c>
      <c r="B1189" s="5">
        <v>0.084</v>
      </c>
    </row>
    <row r="1190">
      <c r="A1190" s="7">
        <v>816.8</v>
      </c>
      <c r="B1190" s="5">
        <v>0.082</v>
      </c>
    </row>
    <row r="1191">
      <c r="A1191" s="7">
        <v>826.83</v>
      </c>
      <c r="B1191" s="5">
        <v>0.082</v>
      </c>
    </row>
    <row r="1192">
      <c r="A1192" s="7">
        <v>858.73</v>
      </c>
      <c r="B1192" s="5">
        <v>0.08</v>
      </c>
    </row>
    <row r="1193">
      <c r="A1193" s="7">
        <v>1083.01</v>
      </c>
      <c r="B1193" s="5">
        <v>0.077</v>
      </c>
    </row>
    <row r="1194">
      <c r="A1194" s="7">
        <v>1225.59</v>
      </c>
      <c r="B1194" s="5">
        <v>0.073</v>
      </c>
    </row>
    <row r="1195">
      <c r="A1195" s="7">
        <v>1134.85</v>
      </c>
      <c r="B1195" s="5">
        <v>0.074</v>
      </c>
    </row>
    <row r="1196">
      <c r="A1196" s="7">
        <v>171.74</v>
      </c>
      <c r="B1196" s="5">
        <v>0.112</v>
      </c>
    </row>
    <row r="1197">
      <c r="A1197" s="7">
        <v>174.55</v>
      </c>
      <c r="B1197" s="5">
        <v>0.104</v>
      </c>
    </row>
    <row r="1198">
      <c r="A1198" s="7">
        <v>130.91</v>
      </c>
      <c r="B1198" s="5">
        <v>0.097</v>
      </c>
    </row>
    <row r="1199">
      <c r="A1199" s="7">
        <v>146.64</v>
      </c>
      <c r="B1199" s="5">
        <v>0.09</v>
      </c>
    </row>
    <row r="1200">
      <c r="A1200" s="7">
        <v>165.76</v>
      </c>
      <c r="B1200" s="5">
        <v>0.083</v>
      </c>
    </row>
    <row r="1201">
      <c r="A1201" s="7">
        <v>178.45</v>
      </c>
      <c r="B1201" s="5">
        <v>0.077</v>
      </c>
    </row>
    <row r="1202">
      <c r="A1202" s="7">
        <v>209.81</v>
      </c>
      <c r="B1202" s="5">
        <v>0.072</v>
      </c>
    </row>
    <row r="1203">
      <c r="A1203" s="7">
        <v>231.45</v>
      </c>
      <c r="B1203" s="5">
        <v>0.067</v>
      </c>
    </row>
    <row r="1204">
      <c r="A1204" s="7">
        <v>302.28</v>
      </c>
      <c r="B1204" s="5">
        <v>0.064</v>
      </c>
    </row>
    <row r="1205">
      <c r="A1205" s="7">
        <v>326.6</v>
      </c>
      <c r="B1205" s="5">
        <v>0.06</v>
      </c>
    </row>
    <row r="1206">
      <c r="A1206" s="7">
        <v>376.93</v>
      </c>
      <c r="B1206" s="5">
        <v>0.058</v>
      </c>
    </row>
    <row r="1207">
      <c r="A1207" s="7">
        <v>413.76</v>
      </c>
      <c r="B1207" s="5">
        <v>0.056</v>
      </c>
    </row>
    <row r="1208">
      <c r="A1208" s="7">
        <v>6548.57</v>
      </c>
      <c r="B1208" s="5">
        <v>0.024</v>
      </c>
    </row>
    <row r="1209">
      <c r="A1209" s="7">
        <v>5404.46</v>
      </c>
      <c r="B1209" s="5">
        <v>0.024</v>
      </c>
    </row>
    <row r="1210">
      <c r="A1210" s="7">
        <v>3715.56</v>
      </c>
      <c r="B1210" s="5">
        <v>0.023</v>
      </c>
    </row>
    <row r="1211">
      <c r="A1211" s="7">
        <v>4437.44</v>
      </c>
      <c r="B1211" s="5">
        <v>0.022</v>
      </c>
    </row>
    <row r="1212">
      <c r="A1212" s="7">
        <v>6062.21</v>
      </c>
      <c r="B1212" s="5">
        <v>0.021</v>
      </c>
    </row>
    <row r="1213">
      <c r="A1213" s="7">
        <v>7864.94</v>
      </c>
      <c r="B1213" s="5">
        <v>0.02</v>
      </c>
    </row>
    <row r="1214">
      <c r="A1214" s="7">
        <v>9933.11</v>
      </c>
      <c r="B1214" s="5">
        <v>0.019</v>
      </c>
    </row>
    <row r="1215">
      <c r="A1215" s="7">
        <v>12418.18</v>
      </c>
      <c r="B1215" s="5">
        <v>0.017</v>
      </c>
    </row>
    <row r="1216">
      <c r="A1216" s="7">
        <v>15853.46</v>
      </c>
      <c r="B1216" s="5">
        <v>0.016</v>
      </c>
    </row>
    <row r="1217">
      <c r="A1217" s="7">
        <v>10455.57</v>
      </c>
      <c r="B1217" s="5">
        <v>0.015</v>
      </c>
    </row>
    <row r="1218">
      <c r="A1218" s="7">
        <v>12375.45</v>
      </c>
      <c r="B1218" s="5">
        <v>0.014</v>
      </c>
    </row>
    <row r="1219">
      <c r="A1219" s="7">
        <v>5685.41</v>
      </c>
      <c r="B1219" s="5">
        <v>0.014</v>
      </c>
    </row>
    <row r="1220">
      <c r="A1220" s="7">
        <v>13302.79</v>
      </c>
      <c r="B1220" s="5">
        <v>0.013</v>
      </c>
    </row>
    <row r="1221">
      <c r="A1221" s="7">
        <v>3267.35</v>
      </c>
      <c r="B1221" s="5">
        <v>0.01</v>
      </c>
    </row>
    <row r="1222">
      <c r="A1222" s="7">
        <v>3503.27</v>
      </c>
      <c r="B1222" s="5">
        <v>0.009</v>
      </c>
    </row>
    <row r="1223">
      <c r="A1223" s="7">
        <v>4113.76</v>
      </c>
      <c r="B1223" s="5">
        <v>0.009</v>
      </c>
    </row>
    <row r="1224">
      <c r="A1224" s="7">
        <v>5448.77</v>
      </c>
      <c r="B1224" s="5">
        <v>0.009</v>
      </c>
    </row>
    <row r="1225">
      <c r="A1225" s="7">
        <v>6709.74</v>
      </c>
      <c r="B1225" s="5">
        <v>0.008</v>
      </c>
    </row>
    <row r="1226">
      <c r="A1226" s="7">
        <v>7851.04</v>
      </c>
      <c r="B1226" s="5">
        <v>0.008</v>
      </c>
    </row>
    <row r="1227">
      <c r="A1227" s="7">
        <v>9249.91</v>
      </c>
      <c r="B1227" s="5">
        <v>0.008</v>
      </c>
    </row>
    <row r="1228">
      <c r="A1228" s="7">
        <v>12170.35</v>
      </c>
      <c r="B1228" s="5">
        <v>0.007</v>
      </c>
    </row>
    <row r="1229">
      <c r="A1229" s="7">
        <v>14832.69</v>
      </c>
      <c r="B1229" s="5">
        <v>0.007</v>
      </c>
    </row>
    <row r="1230">
      <c r="A1230" s="7">
        <v>11713.9</v>
      </c>
      <c r="B1230" s="5">
        <v>0.006</v>
      </c>
    </row>
    <row r="1231">
      <c r="A1231" s="7">
        <v>11852.17</v>
      </c>
      <c r="B1231" s="5">
        <v>0.006</v>
      </c>
    </row>
    <row r="1232">
      <c r="A1232" s="7">
        <v>14227.69</v>
      </c>
      <c r="B1232" s="5">
        <v>0.005</v>
      </c>
    </row>
    <row r="1233">
      <c r="A1233" s="7">
        <v>14172.28</v>
      </c>
      <c r="B1233" s="5">
        <v>0.005</v>
      </c>
    </row>
    <row r="1234">
      <c r="A1234" s="7">
        <v>46453.25</v>
      </c>
      <c r="B1234" s="5">
        <v>0.004</v>
      </c>
    </row>
    <row r="1235">
      <c r="A1235" s="7">
        <v>45743.43</v>
      </c>
      <c r="B1235" s="5">
        <v>0.004</v>
      </c>
    </row>
    <row r="1236">
      <c r="A1236" s="7">
        <v>50582.83</v>
      </c>
      <c r="B1236" s="5">
        <v>0.003</v>
      </c>
    </row>
    <row r="1237">
      <c r="A1237" s="7">
        <v>64531.99</v>
      </c>
      <c r="B1237" s="5">
        <v>0.003</v>
      </c>
    </row>
    <row r="1238">
      <c r="A1238" s="7">
        <v>74388.71</v>
      </c>
      <c r="B1238" s="5">
        <v>0.003</v>
      </c>
    </row>
    <row r="1239">
      <c r="A1239" s="7">
        <v>80925.22</v>
      </c>
      <c r="B1239" s="5">
        <v>0.003</v>
      </c>
    </row>
    <row r="1240">
      <c r="A1240" s="7">
        <v>90015.55</v>
      </c>
      <c r="B1240" s="5">
        <v>0.003</v>
      </c>
    </row>
    <row r="1241">
      <c r="A1241" s="7">
        <v>106919.6</v>
      </c>
      <c r="B1241" s="5">
        <v>0.002</v>
      </c>
    </row>
    <row r="1242">
      <c r="A1242" s="7">
        <v>112028.57</v>
      </c>
      <c r="B1242" s="5">
        <v>0.002</v>
      </c>
    </row>
    <row r="1243">
      <c r="A1243" s="7">
        <v>99281.72</v>
      </c>
      <c r="B1243" s="5">
        <v>0.002</v>
      </c>
    </row>
    <row r="1244">
      <c r="A1244" s="7">
        <v>102678.8</v>
      </c>
      <c r="B1244" s="5">
        <v>0.002</v>
      </c>
    </row>
    <row r="1245">
      <c r="A1245" s="7">
        <v>111913.18</v>
      </c>
      <c r="B1245" s="5">
        <v>0.002</v>
      </c>
    </row>
    <row r="1246">
      <c r="A1246" s="7">
        <v>103858.88</v>
      </c>
      <c r="B1246" s="5">
        <v>0.002</v>
      </c>
    </row>
    <row r="1247">
      <c r="A1247" s="7">
        <v>246.28</v>
      </c>
      <c r="B1247" s="5">
        <v>0.071</v>
      </c>
    </row>
    <row r="1248">
      <c r="A1248" s="7">
        <v>278.99</v>
      </c>
      <c r="B1248" s="5">
        <v>0.067</v>
      </c>
    </row>
    <row r="1249">
      <c r="A1249" s="7">
        <v>262.74</v>
      </c>
      <c r="B1249" s="5">
        <v>0.064</v>
      </c>
    </row>
    <row r="1250">
      <c r="A1250" s="7">
        <v>317.42</v>
      </c>
      <c r="B1250" s="5">
        <v>0.061</v>
      </c>
    </row>
    <row r="1251">
      <c r="A1251" s="7">
        <v>245.67</v>
      </c>
      <c r="B1251" s="5">
        <v>0.058</v>
      </c>
    </row>
    <row r="1252">
      <c r="A1252" s="7">
        <v>275.48</v>
      </c>
      <c r="B1252" s="5">
        <v>0.055</v>
      </c>
    </row>
    <row r="1253">
      <c r="A1253" s="7">
        <v>292.96</v>
      </c>
      <c r="B1253" s="5">
        <v>0.052</v>
      </c>
    </row>
    <row r="1254">
      <c r="A1254" s="7">
        <v>379.07</v>
      </c>
      <c r="B1254" s="5">
        <v>0.049</v>
      </c>
    </row>
    <row r="1255">
      <c r="A1255" s="7">
        <v>472.38</v>
      </c>
      <c r="B1255" s="5">
        <v>0.047</v>
      </c>
    </row>
    <row r="1256">
      <c r="A1256" s="7">
        <v>417.18</v>
      </c>
      <c r="B1256" s="5">
        <v>0.045</v>
      </c>
    </row>
    <row r="1257">
      <c r="A1257" s="7">
        <v>412.96</v>
      </c>
      <c r="B1257" s="5">
        <v>0.044</v>
      </c>
    </row>
    <row r="1258">
      <c r="A1258" s="7">
        <v>454.54</v>
      </c>
      <c r="B1258" s="5">
        <v>0.042</v>
      </c>
    </row>
    <row r="1259">
      <c r="A1259" s="7">
        <v>443.2</v>
      </c>
      <c r="B1259" s="5">
        <v>0.041</v>
      </c>
    </row>
    <row r="1260">
      <c r="A1260" s="7">
        <v>154.0</v>
      </c>
      <c r="B1260" s="5">
        <v>0.103</v>
      </c>
    </row>
    <row r="1261">
      <c r="A1261" s="7">
        <v>147.68</v>
      </c>
      <c r="B1261" s="5">
        <v>0.097</v>
      </c>
    </row>
    <row r="1262">
      <c r="A1262" s="7">
        <v>223.46</v>
      </c>
      <c r="B1262" s="5">
        <v>0.09</v>
      </c>
    </row>
    <row r="1263">
      <c r="A1263" s="7">
        <v>198.11</v>
      </c>
      <c r="B1263" s="5">
        <v>0.084</v>
      </c>
    </row>
    <row r="1264">
      <c r="A1264" s="7">
        <v>208.86</v>
      </c>
      <c r="B1264" s="5">
        <v>0.078</v>
      </c>
    </row>
    <row r="1265">
      <c r="A1265" s="7">
        <v>213.16</v>
      </c>
      <c r="B1265" s="5">
        <v>0.073</v>
      </c>
    </row>
    <row r="1266">
      <c r="A1266" s="7">
        <v>234.21</v>
      </c>
      <c r="B1266" s="5">
        <v>0.068</v>
      </c>
    </row>
    <row r="1267">
      <c r="A1267" s="7">
        <v>266.0</v>
      </c>
      <c r="B1267" s="5">
        <v>0.064</v>
      </c>
    </row>
    <row r="1268">
      <c r="A1268" s="7">
        <v>302.5</v>
      </c>
      <c r="B1268" s="5">
        <v>0.059</v>
      </c>
    </row>
    <row r="1269">
      <c r="A1269" s="7">
        <v>345.19</v>
      </c>
      <c r="B1269" s="5">
        <v>0.055</v>
      </c>
    </row>
    <row r="1270">
      <c r="A1270" s="7">
        <v>359.58</v>
      </c>
      <c r="B1270" s="5">
        <v>0.053</v>
      </c>
    </row>
    <row r="1271">
      <c r="A1271" s="7">
        <v>364.09</v>
      </c>
      <c r="B1271" s="5">
        <v>0.049</v>
      </c>
    </row>
    <row r="1272">
      <c r="A1272" s="7">
        <v>266.59</v>
      </c>
      <c r="B1272" s="5">
        <v>0.046</v>
      </c>
    </row>
    <row r="1273">
      <c r="A1273" s="7">
        <v>4004.55</v>
      </c>
      <c r="B1273" s="5">
        <v>0.009</v>
      </c>
    </row>
    <row r="1274">
      <c r="A1274" s="7">
        <v>3878.0</v>
      </c>
      <c r="B1274" s="5">
        <v>0.008</v>
      </c>
    </row>
    <row r="1275">
      <c r="A1275" s="7">
        <v>4137.01</v>
      </c>
      <c r="B1275" s="5">
        <v>0.008</v>
      </c>
    </row>
    <row r="1276">
      <c r="A1276" s="7">
        <v>4419.33</v>
      </c>
      <c r="B1276" s="5">
        <v>0.007</v>
      </c>
    </row>
    <row r="1277">
      <c r="A1277" s="7">
        <v>4928.03</v>
      </c>
      <c r="B1277" s="5">
        <v>0.007</v>
      </c>
    </row>
    <row r="1278">
      <c r="A1278" s="7">
        <v>5572.01</v>
      </c>
      <c r="B1278" s="5">
        <v>0.007</v>
      </c>
    </row>
    <row r="1279">
      <c r="A1279" s="7">
        <v>6191.34</v>
      </c>
      <c r="B1279" s="5">
        <v>0.007</v>
      </c>
    </row>
    <row r="1280">
      <c r="A1280" s="7">
        <v>7235.08</v>
      </c>
      <c r="B1280" s="5">
        <v>0.007</v>
      </c>
    </row>
    <row r="1281">
      <c r="A1281" s="7">
        <v>8460.81</v>
      </c>
      <c r="B1281" s="5">
        <v>0.007</v>
      </c>
    </row>
    <row r="1282">
      <c r="A1282" s="7">
        <v>7268.72</v>
      </c>
      <c r="B1282" s="5">
        <v>0.007</v>
      </c>
    </row>
    <row r="1283">
      <c r="A1283" s="7">
        <v>8770.74</v>
      </c>
      <c r="B1283" s="5">
        <v>0.007</v>
      </c>
    </row>
    <row r="1284">
      <c r="A1284" s="7">
        <v>10049.04</v>
      </c>
      <c r="B1284" s="5">
        <v>0.007</v>
      </c>
    </row>
    <row r="1285">
      <c r="A1285" s="7">
        <v>10430.94</v>
      </c>
      <c r="B1285" s="5">
        <v>0.007</v>
      </c>
    </row>
    <row r="1286">
      <c r="A1286" s="7">
        <v>2289.09</v>
      </c>
      <c r="B1286" s="5">
        <v>0.035</v>
      </c>
    </row>
    <row r="1287">
      <c r="A1287" s="7">
        <v>2888.3</v>
      </c>
      <c r="B1287" s="5">
        <v>0.032</v>
      </c>
    </row>
    <row r="1288">
      <c r="A1288" s="7">
        <v>2929.31</v>
      </c>
      <c r="B1288" s="5">
        <v>0.028</v>
      </c>
    </row>
    <row r="1289">
      <c r="A1289" s="7">
        <v>3302.81</v>
      </c>
      <c r="B1289" s="5">
        <v>0.025</v>
      </c>
    </row>
    <row r="1290">
      <c r="A1290" s="7">
        <v>3677.22</v>
      </c>
      <c r="B1290" s="5">
        <v>0.022</v>
      </c>
    </row>
    <row r="1291">
      <c r="A1291" s="7">
        <v>3335.19</v>
      </c>
      <c r="B1291" s="5">
        <v>0.019</v>
      </c>
    </row>
    <row r="1292">
      <c r="A1292" s="7">
        <v>4304.06</v>
      </c>
      <c r="B1292" s="5">
        <v>0.017</v>
      </c>
    </row>
    <row r="1293">
      <c r="A1293" s="7">
        <v>5002.54</v>
      </c>
      <c r="B1293" s="5">
        <v>0.015</v>
      </c>
    </row>
    <row r="1294">
      <c r="A1294" s="7">
        <v>6027.32</v>
      </c>
      <c r="B1294" s="5">
        <v>0.014</v>
      </c>
    </row>
    <row r="1295">
      <c r="A1295" s="7">
        <v>6208.6</v>
      </c>
      <c r="B1295" s="5">
        <v>0.012</v>
      </c>
    </row>
    <row r="1296">
      <c r="A1296" s="7">
        <v>6552.48</v>
      </c>
      <c r="B1296" s="5">
        <v>0.011</v>
      </c>
    </row>
    <row r="1297">
      <c r="A1297" s="7">
        <v>6515.74</v>
      </c>
      <c r="B1297" s="5">
        <v>0.01</v>
      </c>
    </row>
    <row r="1298">
      <c r="A1298" s="7">
        <v>6243.84</v>
      </c>
      <c r="B1298" s="5">
        <v>0.009</v>
      </c>
    </row>
    <row r="1299">
      <c r="A1299" s="7">
        <v>236.1</v>
      </c>
      <c r="B1299" s="5">
        <v>0.116</v>
      </c>
    </row>
    <row r="1300">
      <c r="A1300" s="7">
        <v>248.96</v>
      </c>
      <c r="B1300" s="5">
        <v>0.113</v>
      </c>
    </row>
    <row r="1301">
      <c r="A1301" s="7">
        <v>307.17</v>
      </c>
      <c r="B1301" s="5">
        <v>0.109</v>
      </c>
    </row>
    <row r="1302">
      <c r="A1302" s="7">
        <v>388.82</v>
      </c>
      <c r="B1302" s="5">
        <v>0.105</v>
      </c>
    </row>
    <row r="1303">
      <c r="A1303" s="7">
        <v>421.17</v>
      </c>
      <c r="B1303" s="5">
        <v>0.101</v>
      </c>
    </row>
    <row r="1304">
      <c r="A1304" s="7">
        <v>444.28</v>
      </c>
      <c r="B1304" s="5">
        <v>0.097</v>
      </c>
    </row>
    <row r="1305">
      <c r="A1305" s="7">
        <v>496.74</v>
      </c>
      <c r="B1305" s="5">
        <v>0.093</v>
      </c>
    </row>
    <row r="1306">
      <c r="A1306" s="7">
        <v>561.5</v>
      </c>
      <c r="B1306" s="5">
        <v>0.09</v>
      </c>
    </row>
    <row r="1307">
      <c r="A1307" s="7">
        <v>665.05</v>
      </c>
      <c r="B1307" s="5">
        <v>0.088</v>
      </c>
    </row>
    <row r="1308">
      <c r="A1308" s="7">
        <v>661.13</v>
      </c>
      <c r="B1308" s="5">
        <v>0.085</v>
      </c>
    </row>
    <row r="1309">
      <c r="A1309" s="7">
        <v>673.69</v>
      </c>
      <c r="B1309" s="5">
        <v>0.083</v>
      </c>
    </row>
    <row r="1310">
      <c r="A1310" s="7">
        <v>738.55</v>
      </c>
      <c r="B1310" s="5">
        <v>0.081</v>
      </c>
    </row>
    <row r="1311">
      <c r="A1311" s="7">
        <v>696.18</v>
      </c>
      <c r="B1311" s="5">
        <v>0.079</v>
      </c>
    </row>
    <row r="1312">
      <c r="A1312" s="7">
        <v>10377.04</v>
      </c>
      <c r="B1312" s="5">
        <v>0.007</v>
      </c>
    </row>
    <row r="1313">
      <c r="A1313" s="7">
        <v>9967.79</v>
      </c>
      <c r="B1313" s="5">
        <v>0.007</v>
      </c>
    </row>
    <row r="1314">
      <c r="A1314" s="7">
        <v>10849.75</v>
      </c>
      <c r="B1314" s="5">
        <v>0.006</v>
      </c>
    </row>
    <row r="1315">
      <c r="A1315" s="7">
        <v>12844.59</v>
      </c>
      <c r="B1315" s="5">
        <v>0.006</v>
      </c>
    </row>
    <row r="1316">
      <c r="A1316" s="7">
        <v>14064.23</v>
      </c>
      <c r="B1316" s="5">
        <v>0.006</v>
      </c>
    </row>
    <row r="1317">
      <c r="A1317" s="7">
        <v>14810.04</v>
      </c>
      <c r="B1317" s="5">
        <v>0.006</v>
      </c>
    </row>
    <row r="1318">
      <c r="A1318" s="7">
        <v>15766.09</v>
      </c>
      <c r="B1318" s="5">
        <v>0.006</v>
      </c>
    </row>
    <row r="1319">
      <c r="A1319" s="7">
        <v>18474.04</v>
      </c>
      <c r="B1319" s="5">
        <v>0.006</v>
      </c>
    </row>
    <row r="1320">
      <c r="A1320" s="7">
        <v>20895.78</v>
      </c>
      <c r="B1320" s="5">
        <v>0.006</v>
      </c>
    </row>
    <row r="1321">
      <c r="A1321" s="7">
        <v>19636.01</v>
      </c>
      <c r="B1321" s="5">
        <v>0.006</v>
      </c>
    </row>
    <row r="1322">
      <c r="A1322" s="7">
        <v>19695.26</v>
      </c>
      <c r="B1322" s="5">
        <v>0.006</v>
      </c>
    </row>
    <row r="1323">
      <c r="A1323" s="7">
        <v>22346.32</v>
      </c>
      <c r="B1323" s="5">
        <v>0.005</v>
      </c>
    </row>
    <row r="1324">
      <c r="A1324" s="7">
        <v>21129.98</v>
      </c>
      <c r="B1324" s="5">
        <v>0.005</v>
      </c>
    </row>
    <row r="1325">
      <c r="A1325" s="7">
        <v>2126.83</v>
      </c>
      <c r="B1325" s="5">
        <v>0.034</v>
      </c>
    </row>
    <row r="1326">
      <c r="A1326" s="7">
        <v>2206.66</v>
      </c>
      <c r="B1326" s="5">
        <v>0.033</v>
      </c>
    </row>
    <row r="1327">
      <c r="A1327" s="7">
        <v>2391.35</v>
      </c>
      <c r="B1327" s="5">
        <v>0.033</v>
      </c>
    </row>
    <row r="1328">
      <c r="A1328" s="7">
        <v>2434.76</v>
      </c>
      <c r="B1328" s="5">
        <v>0.033</v>
      </c>
    </row>
    <row r="1329">
      <c r="A1329" s="7">
        <v>2517.69</v>
      </c>
      <c r="B1329" s="5">
        <v>0.033</v>
      </c>
    </row>
    <row r="1330">
      <c r="A1330" s="7">
        <v>2642.38</v>
      </c>
      <c r="B1330" s="5">
        <v>0.033</v>
      </c>
    </row>
    <row r="1331">
      <c r="A1331" s="7">
        <v>2752.32</v>
      </c>
      <c r="B1331" s="5">
        <v>0.033</v>
      </c>
    </row>
    <row r="1332">
      <c r="A1332" s="7">
        <v>2871.31</v>
      </c>
      <c r="B1332" s="5">
        <v>0.032</v>
      </c>
    </row>
    <row r="1333">
      <c r="A1333" s="7">
        <v>2920.2</v>
      </c>
      <c r="B1333" s="5">
        <v>0.032</v>
      </c>
    </row>
    <row r="1334">
      <c r="A1334" s="7">
        <v>2895.64</v>
      </c>
      <c r="B1334" s="5">
        <v>0.032</v>
      </c>
    </row>
    <row r="1335">
      <c r="A1335" s="7">
        <v>3112.84</v>
      </c>
      <c r="B1335" s="5">
        <v>0.032</v>
      </c>
    </row>
    <row r="1336">
      <c r="A1336" s="7">
        <v>3251.74</v>
      </c>
      <c r="B1336" s="5">
        <v>0.032</v>
      </c>
    </row>
    <row r="1337">
      <c r="A1337" s="7">
        <v>3291.79</v>
      </c>
      <c r="B1337" s="5">
        <v>0.031</v>
      </c>
    </row>
    <row r="1338">
      <c r="A1338" s="7">
        <v>477.7</v>
      </c>
      <c r="B1338" s="5">
        <v>0.076</v>
      </c>
    </row>
    <row r="1339">
      <c r="A1339" s="7">
        <v>464.12</v>
      </c>
      <c r="B1339" s="5">
        <v>0.076</v>
      </c>
    </row>
    <row r="1340">
      <c r="A1340" s="7">
        <v>460.28</v>
      </c>
      <c r="B1340" s="5">
        <v>0.076</v>
      </c>
    </row>
    <row r="1341">
      <c r="A1341" s="7">
        <v>527.06</v>
      </c>
      <c r="B1341" s="5">
        <v>0.076</v>
      </c>
    </row>
    <row r="1342">
      <c r="A1342" s="7">
        <v>600.06</v>
      </c>
      <c r="B1342" s="5">
        <v>0.075</v>
      </c>
    </row>
    <row r="1343">
      <c r="A1343" s="7">
        <v>694.32</v>
      </c>
      <c r="B1343" s="5">
        <v>0.075</v>
      </c>
    </row>
    <row r="1344">
      <c r="A1344" s="7">
        <v>939.16</v>
      </c>
      <c r="B1344" s="5">
        <v>0.074</v>
      </c>
    </row>
    <row r="1345">
      <c r="A1345" s="7">
        <v>1008.02</v>
      </c>
      <c r="B1345" s="5">
        <v>0.073</v>
      </c>
    </row>
    <row r="1346">
      <c r="A1346" s="7">
        <v>1107.32</v>
      </c>
      <c r="B1346" s="5">
        <v>0.072</v>
      </c>
    </row>
    <row r="1347">
      <c r="A1347" s="7">
        <v>860.91</v>
      </c>
      <c r="B1347" s="5">
        <v>0.071</v>
      </c>
    </row>
    <row r="1348">
      <c r="A1348" s="7">
        <v>977.15</v>
      </c>
      <c r="B1348" s="5">
        <v>0.07</v>
      </c>
    </row>
    <row r="1349">
      <c r="A1349" s="7">
        <v>1117.03</v>
      </c>
      <c r="B1349" s="5">
        <v>0.069</v>
      </c>
    </row>
    <row r="1350">
      <c r="A1350" s="7">
        <v>1042.82</v>
      </c>
      <c r="B1350" s="5">
        <v>0.068</v>
      </c>
    </row>
    <row r="1351">
      <c r="A1351" s="7">
        <v>3861.04</v>
      </c>
      <c r="B1351" s="5">
        <v>0.016</v>
      </c>
    </row>
    <row r="1352">
      <c r="A1352" s="7">
        <v>3780.83</v>
      </c>
      <c r="B1352" s="5">
        <v>0.015</v>
      </c>
    </row>
    <row r="1353">
      <c r="A1353" s="7">
        <v>3939.28</v>
      </c>
      <c r="B1353" s="5">
        <v>0.014</v>
      </c>
    </row>
    <row r="1354">
      <c r="A1354" s="7">
        <v>4587.66</v>
      </c>
      <c r="B1354" s="5">
        <v>0.014</v>
      </c>
    </row>
    <row r="1355">
      <c r="A1355" s="7">
        <v>5177.37</v>
      </c>
      <c r="B1355" s="5">
        <v>0.014</v>
      </c>
    </row>
    <row r="1356">
      <c r="A1356" s="7">
        <v>5054.32</v>
      </c>
      <c r="B1356" s="5">
        <v>0.014</v>
      </c>
    </row>
    <row r="1357">
      <c r="A1357" s="7">
        <v>5373.63</v>
      </c>
      <c r="B1357" s="5">
        <v>0.014</v>
      </c>
    </row>
    <row r="1358">
      <c r="A1358" s="7">
        <v>6182.2</v>
      </c>
      <c r="B1358" s="5">
        <v>0.014</v>
      </c>
    </row>
    <row r="1359">
      <c r="A1359" s="7">
        <v>7599.99</v>
      </c>
      <c r="B1359" s="5">
        <v>0.014</v>
      </c>
    </row>
    <row r="1360">
      <c r="A1360" s="7">
        <v>6928.97</v>
      </c>
      <c r="B1360" s="5">
        <v>0.014</v>
      </c>
    </row>
    <row r="1361">
      <c r="A1361" s="7">
        <v>7586.97</v>
      </c>
      <c r="B1361" s="5">
        <v>0.013</v>
      </c>
    </row>
    <row r="1362">
      <c r="A1362" s="7">
        <v>8749.58</v>
      </c>
      <c r="B1362" s="5">
        <v>0.013</v>
      </c>
    </row>
    <row r="1363">
      <c r="A1363" s="7">
        <v>8861.8</v>
      </c>
      <c r="B1363" s="5">
        <v>0.013</v>
      </c>
    </row>
    <row r="1364">
      <c r="A1364" s="7">
        <v>6584.93</v>
      </c>
      <c r="B1364" s="5">
        <v>0.022</v>
      </c>
    </row>
    <row r="1365">
      <c r="A1365" s="7">
        <v>6882.48</v>
      </c>
      <c r="B1365" s="5">
        <v>0.02</v>
      </c>
    </row>
    <row r="1366">
      <c r="A1366" s="7">
        <v>6952.54</v>
      </c>
      <c r="B1366" s="5">
        <v>0.019</v>
      </c>
    </row>
    <row r="1367">
      <c r="A1367" s="7">
        <v>6598.41</v>
      </c>
      <c r="B1367" s="5">
        <v>0.018</v>
      </c>
    </row>
    <row r="1368">
      <c r="A1368" s="7">
        <v>7039.58</v>
      </c>
      <c r="B1368" s="5">
        <v>0.017</v>
      </c>
    </row>
    <row r="1369">
      <c r="A1369" s="7">
        <v>7820.7</v>
      </c>
      <c r="B1369" s="5">
        <v>0.017</v>
      </c>
    </row>
    <row r="1370">
      <c r="A1370" s="7">
        <v>8624.94</v>
      </c>
      <c r="B1370" s="5">
        <v>0.016</v>
      </c>
    </row>
    <row r="1371">
      <c r="A1371" s="7">
        <v>9160.59</v>
      </c>
      <c r="B1371" s="5">
        <v>0.016</v>
      </c>
    </row>
    <row r="1372">
      <c r="A1372" s="7">
        <v>9567.88</v>
      </c>
      <c r="B1372" s="5">
        <v>0.015</v>
      </c>
    </row>
    <row r="1373">
      <c r="A1373" s="7">
        <v>7687.5</v>
      </c>
      <c r="B1373" s="5">
        <v>0.015</v>
      </c>
    </row>
    <row r="1374">
      <c r="A1374" s="7">
        <v>8906.88</v>
      </c>
      <c r="B1374" s="5">
        <v>0.014</v>
      </c>
    </row>
    <row r="1375">
      <c r="A1375" s="7">
        <v>9802.18</v>
      </c>
      <c r="B1375" s="5">
        <v>0.014</v>
      </c>
    </row>
    <row r="1376">
      <c r="A1376" s="7">
        <v>9847.12</v>
      </c>
      <c r="B1376" s="5">
        <v>0.013</v>
      </c>
    </row>
    <row r="1377">
      <c r="A1377" s="7">
        <v>2170.96</v>
      </c>
      <c r="B1377" s="5">
        <v>0.042</v>
      </c>
    </row>
    <row r="1378">
      <c r="A1378" s="7">
        <v>2239.92</v>
      </c>
      <c r="B1378" s="5">
        <v>0.041</v>
      </c>
    </row>
    <row r="1379">
      <c r="A1379" s="7">
        <v>2257.77</v>
      </c>
      <c r="B1379" s="5">
        <v>0.04</v>
      </c>
    </row>
    <row r="1380">
      <c r="A1380" s="7">
        <v>2293.58</v>
      </c>
      <c r="B1380" s="5">
        <v>0.039</v>
      </c>
    </row>
    <row r="1381">
      <c r="A1381" s="7">
        <v>2247.84</v>
      </c>
      <c r="B1381" s="5">
        <v>0.038</v>
      </c>
    </row>
    <row r="1382">
      <c r="A1382" s="7">
        <v>2352.64</v>
      </c>
      <c r="B1382" s="5">
        <v>0.037</v>
      </c>
    </row>
    <row r="1383">
      <c r="A1383" s="7">
        <v>2393.8</v>
      </c>
      <c r="B1383" s="5">
        <v>0.036</v>
      </c>
    </row>
    <row r="1384">
      <c r="A1384" s="7">
        <v>2434.81</v>
      </c>
      <c r="B1384" s="5">
        <v>0.035</v>
      </c>
    </row>
    <row r="1385">
      <c r="A1385" s="7">
        <v>2500.91</v>
      </c>
      <c r="B1385" s="5">
        <v>0.034</v>
      </c>
    </row>
    <row r="1386">
      <c r="A1386" s="7">
        <v>2668.81</v>
      </c>
      <c r="B1386" s="5">
        <v>0.033</v>
      </c>
    </row>
    <row r="1387">
      <c r="A1387" s="7">
        <v>2838.45</v>
      </c>
      <c r="B1387" s="5">
        <v>0.033</v>
      </c>
    </row>
    <row r="1388">
      <c r="A1388" s="7">
        <v>3000.15</v>
      </c>
      <c r="B1388" s="5">
        <v>0.032</v>
      </c>
    </row>
    <row r="1389">
      <c r="A1389" s="7">
        <v>3154.51</v>
      </c>
      <c r="B1389" s="5">
        <v>0.031</v>
      </c>
    </row>
    <row r="1390">
      <c r="A1390" s="7">
        <v>354.0</v>
      </c>
      <c r="B1390" s="5">
        <v>0.025</v>
      </c>
    </row>
    <row r="1391">
      <c r="A1391" s="7">
        <v>407.73</v>
      </c>
      <c r="B1391" s="5">
        <v>0.024</v>
      </c>
    </row>
    <row r="1392">
      <c r="A1392" s="7">
        <v>458.68</v>
      </c>
      <c r="B1392" s="5">
        <v>0.023</v>
      </c>
    </row>
    <row r="1393">
      <c r="A1393" s="7">
        <v>548.29</v>
      </c>
      <c r="B1393" s="5">
        <v>0.021</v>
      </c>
    </row>
    <row r="1394">
      <c r="A1394" s="7">
        <v>720.94</v>
      </c>
      <c r="B1394" s="5">
        <v>0.02</v>
      </c>
    </row>
    <row r="1395">
      <c r="A1395" s="7">
        <v>831.16</v>
      </c>
      <c r="B1395" s="5">
        <v>0.019</v>
      </c>
    </row>
    <row r="1396">
      <c r="A1396" s="7">
        <v>950.7</v>
      </c>
      <c r="B1396" s="5">
        <v>0.018</v>
      </c>
    </row>
    <row r="1397">
      <c r="A1397" s="7">
        <v>1230.81</v>
      </c>
      <c r="B1397" s="5">
        <v>0.017</v>
      </c>
    </row>
    <row r="1398">
      <c r="A1398" s="7">
        <v>1695.97</v>
      </c>
      <c r="B1398" s="5">
        <v>0.016</v>
      </c>
    </row>
    <row r="1399">
      <c r="A1399" s="7">
        <v>1525.53</v>
      </c>
      <c r="B1399" s="5">
        <v>0.016</v>
      </c>
    </row>
    <row r="1400">
      <c r="A1400" s="7">
        <v>1631.54</v>
      </c>
      <c r="B1400" s="5">
        <v>0.015</v>
      </c>
    </row>
    <row r="1401">
      <c r="A1401" s="7">
        <v>1970.84</v>
      </c>
      <c r="B1401" s="5">
        <v>0.014</v>
      </c>
    </row>
    <row r="1402">
      <c r="A1402" s="7">
        <v>2046.54</v>
      </c>
      <c r="B1402" s="5">
        <v>0.014</v>
      </c>
    </row>
    <row r="1403">
      <c r="A1403" s="7">
        <v>82537.45</v>
      </c>
      <c r="B1403" s="5">
        <v>0.004</v>
      </c>
    </row>
    <row r="1404">
      <c r="A1404" s="7">
        <v>82537.26</v>
      </c>
      <c r="B1404" s="5">
        <v>0.004</v>
      </c>
    </row>
    <row r="1405">
      <c r="A1405" s="7">
        <v>88995.59</v>
      </c>
      <c r="B1405" s="5">
        <v>0.004</v>
      </c>
    </row>
    <row r="1406">
      <c r="A1406" s="7">
        <v>108862.79</v>
      </c>
      <c r="B1406" s="5">
        <v>0.004</v>
      </c>
    </row>
    <row r="1407">
      <c r="A1407" s="7">
        <v>123263.61</v>
      </c>
      <c r="B1407" s="5">
        <v>0.004</v>
      </c>
    </row>
    <row r="1408">
      <c r="A1408" s="7">
        <v>126599.4</v>
      </c>
      <c r="B1408" s="5">
        <v>0.004</v>
      </c>
    </row>
    <row r="1409">
      <c r="A1409" s="7">
        <v>135688.8</v>
      </c>
      <c r="B1409" s="5">
        <v>0.004</v>
      </c>
    </row>
    <row r="1410">
      <c r="A1410" s="7">
        <v>170632.96</v>
      </c>
      <c r="B1410" s="5">
        <v>0.004</v>
      </c>
    </row>
    <row r="1411">
      <c r="A1411" s="7">
        <v>193892.32</v>
      </c>
      <c r="B1411" s="5">
        <v>0.003</v>
      </c>
    </row>
    <row r="1412">
      <c r="A1412" s="7">
        <v>153042.35</v>
      </c>
      <c r="B1412" s="5">
        <v>0.003</v>
      </c>
    </row>
    <row r="1413">
      <c r="A1413" s="7">
        <v>145229.84</v>
      </c>
      <c r="B1413" s="5">
        <v>0.003</v>
      </c>
    </row>
    <row r="1414">
      <c r="A1414" s="7">
        <v>163025.86</v>
      </c>
      <c r="B1414" s="5">
        <v>0.003</v>
      </c>
    </row>
    <row r="1415">
      <c r="A1415" s="7">
        <v>161646.31</v>
      </c>
      <c r="B1415" s="5">
        <v>0.003</v>
      </c>
    </row>
    <row r="1416">
      <c r="A1416" s="7">
        <v>474.21</v>
      </c>
      <c r="B1416" s="5">
        <v>0.049</v>
      </c>
    </row>
    <row r="1417">
      <c r="A1417" s="7">
        <v>524.04</v>
      </c>
      <c r="B1417" s="5">
        <v>0.047</v>
      </c>
    </row>
    <row r="1418">
      <c r="A1418" s="7">
        <v>571.6</v>
      </c>
      <c r="B1418" s="5">
        <v>0.044</v>
      </c>
    </row>
    <row r="1419">
      <c r="A1419" s="7">
        <v>646.24</v>
      </c>
      <c r="B1419" s="5">
        <v>0.042</v>
      </c>
    </row>
    <row r="1420">
      <c r="A1420" s="7">
        <v>798.02</v>
      </c>
      <c r="B1420" s="5">
        <v>0.039</v>
      </c>
    </row>
    <row r="1421">
      <c r="A1421" s="7">
        <v>998.76</v>
      </c>
      <c r="B1421" s="5">
        <v>0.037</v>
      </c>
    </row>
    <row r="1422">
      <c r="A1422" s="7">
        <v>1333.88</v>
      </c>
      <c r="B1422" s="5">
        <v>0.035</v>
      </c>
    </row>
    <row r="1423">
      <c r="A1423" s="7">
        <v>1631.9</v>
      </c>
      <c r="B1423" s="5">
        <v>0.033</v>
      </c>
    </row>
    <row r="1424">
      <c r="A1424" s="7">
        <v>2135.81</v>
      </c>
      <c r="B1424" s="5">
        <v>0.032</v>
      </c>
    </row>
    <row r="1425">
      <c r="A1425" s="7">
        <v>1715.36</v>
      </c>
      <c r="B1425" s="5">
        <v>0.03</v>
      </c>
    </row>
    <row r="1426">
      <c r="A1426" s="7">
        <v>2285.65</v>
      </c>
      <c r="B1426" s="5">
        <v>0.029</v>
      </c>
    </row>
    <row r="1427">
      <c r="A1427" s="7">
        <v>3181.1</v>
      </c>
      <c r="B1427" s="5">
        <v>0.028</v>
      </c>
    </row>
    <row r="1428">
      <c r="A1428" s="7">
        <v>3691.05</v>
      </c>
      <c r="B1428" s="5">
        <v>0.027</v>
      </c>
    </row>
    <row r="1429">
      <c r="A1429" s="7">
        <v>1610.42</v>
      </c>
      <c r="B1429" s="5">
        <v>0.013</v>
      </c>
    </row>
    <row r="1430">
      <c r="A1430" s="7">
        <v>1896.72</v>
      </c>
      <c r="B1430" s="5">
        <v>0.012</v>
      </c>
    </row>
    <row r="1431">
      <c r="A1431" s="7">
        <v>2097.75</v>
      </c>
      <c r="B1431" s="5">
        <v>0.011</v>
      </c>
    </row>
    <row r="1432">
      <c r="A1432" s="7">
        <v>2783.71</v>
      </c>
      <c r="B1432" s="5">
        <v>0.011</v>
      </c>
    </row>
    <row r="1433">
      <c r="A1433" s="7">
        <v>3372.96</v>
      </c>
      <c r="B1433" s="5">
        <v>0.01</v>
      </c>
    </row>
    <row r="1434">
      <c r="A1434" s="7">
        <v>3665.33</v>
      </c>
      <c r="B1434" s="5">
        <v>0.01</v>
      </c>
    </row>
    <row r="1435">
      <c r="A1435" s="7">
        <v>4370.6</v>
      </c>
      <c r="B1435" s="5">
        <v>0.009</v>
      </c>
    </row>
    <row r="1436">
      <c r="A1436" s="7">
        <v>5945.91</v>
      </c>
      <c r="B1436" s="5">
        <v>0.008</v>
      </c>
    </row>
    <row r="1437">
      <c r="A1437" s="7">
        <v>7335.9</v>
      </c>
      <c r="B1437" s="5">
        <v>0.007</v>
      </c>
    </row>
    <row r="1438">
      <c r="A1438" s="7">
        <v>6713.08</v>
      </c>
      <c r="B1438" s="5">
        <v>0.007</v>
      </c>
    </row>
    <row r="1439">
      <c r="A1439" s="7">
        <v>6636.07</v>
      </c>
      <c r="B1439" s="5">
        <v>0.006</v>
      </c>
    </row>
    <row r="1440">
      <c r="A1440" s="7">
        <v>7253.36</v>
      </c>
      <c r="B1440" s="5">
        <v>0.006</v>
      </c>
    </row>
    <row r="1441">
      <c r="A1441" s="7">
        <v>6514.15</v>
      </c>
      <c r="B1441" s="5">
        <v>0.005</v>
      </c>
    </row>
    <row r="1442">
      <c r="A1442" s="7">
        <v>1289.46</v>
      </c>
      <c r="B1442" s="5">
        <v>0.043</v>
      </c>
    </row>
    <row r="1443">
      <c r="A1443" s="7">
        <v>1299.9</v>
      </c>
      <c r="B1443" s="5">
        <v>0.041</v>
      </c>
    </row>
    <row r="1444">
      <c r="A1444" s="7">
        <v>1378.85</v>
      </c>
      <c r="B1444" s="5">
        <v>0.04</v>
      </c>
    </row>
    <row r="1445">
      <c r="A1445" s="7">
        <v>1683.94</v>
      </c>
      <c r="B1445" s="5">
        <v>0.038</v>
      </c>
    </row>
    <row r="1446">
      <c r="A1446" s="7">
        <v>1907.43</v>
      </c>
      <c r="B1446" s="5">
        <v>0.037</v>
      </c>
    </row>
    <row r="1447">
      <c r="A1447" s="7">
        <v>1975.87</v>
      </c>
      <c r="B1447" s="5">
        <v>0.035</v>
      </c>
    </row>
    <row r="1448">
      <c r="A1448" s="7">
        <v>2159.46</v>
      </c>
      <c r="B1448" s="5">
        <v>0.034</v>
      </c>
    </row>
    <row r="1449">
      <c r="A1449" s="7">
        <v>2453.0</v>
      </c>
      <c r="B1449" s="5">
        <v>0.033</v>
      </c>
    </row>
    <row r="1450">
      <c r="A1450" s="7">
        <v>2871.35</v>
      </c>
      <c r="B1450" s="5">
        <v>0.031</v>
      </c>
    </row>
    <row r="1451">
      <c r="A1451" s="7">
        <v>2906.6</v>
      </c>
      <c r="B1451" s="5">
        <v>0.03</v>
      </c>
    </row>
    <row r="1452">
      <c r="A1452" s="7">
        <v>2868.64</v>
      </c>
      <c r="B1452" s="5">
        <v>0.029</v>
      </c>
    </row>
    <row r="1453">
      <c r="A1453" s="7">
        <v>3094.61</v>
      </c>
      <c r="B1453" s="5">
        <v>0.028</v>
      </c>
    </row>
    <row r="1454">
      <c r="A1454" s="7">
        <v>2951.36</v>
      </c>
      <c r="B1454" s="5">
        <v>0.027</v>
      </c>
    </row>
    <row r="1455">
      <c r="A1455" s="7">
        <v>235.84</v>
      </c>
      <c r="B1455" s="5">
        <v>0.114</v>
      </c>
    </row>
    <row r="1456">
      <c r="A1456" s="7">
        <v>216.92</v>
      </c>
      <c r="B1456" s="5">
        <v>0.109</v>
      </c>
    </row>
    <row r="1457">
      <c r="A1457" s="7">
        <v>217.46</v>
      </c>
      <c r="B1457" s="5">
        <v>0.104</v>
      </c>
    </row>
    <row r="1458">
      <c r="A1458" s="7">
        <v>234.8</v>
      </c>
      <c r="B1458" s="5">
        <v>0.099</v>
      </c>
    </row>
    <row r="1459">
      <c r="A1459" s="7">
        <v>278.78</v>
      </c>
      <c r="B1459" s="5">
        <v>0.095</v>
      </c>
    </row>
    <row r="1460">
      <c r="A1460" s="7">
        <v>313.11</v>
      </c>
      <c r="B1460" s="5">
        <v>0.091</v>
      </c>
    </row>
    <row r="1461">
      <c r="A1461" s="7">
        <v>328.71</v>
      </c>
      <c r="B1461" s="5">
        <v>0.087</v>
      </c>
    </row>
    <row r="1462">
      <c r="A1462" s="7">
        <v>362.43</v>
      </c>
      <c r="B1462" s="5">
        <v>0.082</v>
      </c>
    </row>
    <row r="1463">
      <c r="A1463" s="7">
        <v>434.53</v>
      </c>
      <c r="B1463" s="5">
        <v>0.078</v>
      </c>
    </row>
    <row r="1464">
      <c r="A1464" s="7">
        <v>414.11</v>
      </c>
      <c r="B1464" s="5">
        <v>0.074</v>
      </c>
    </row>
    <row r="1465">
      <c r="A1465" s="7">
        <v>386.96</v>
      </c>
      <c r="B1465" s="5">
        <v>0.072</v>
      </c>
    </row>
    <row r="1466">
      <c r="A1466" s="7">
        <v>510.46</v>
      </c>
      <c r="B1466" s="5">
        <v>0.068</v>
      </c>
    </row>
    <row r="1467">
      <c r="A1467" s="7">
        <v>570.42</v>
      </c>
      <c r="B1467" s="5">
        <v>0.064</v>
      </c>
    </row>
    <row r="1468">
      <c r="A1468" s="7">
        <v>2059.4</v>
      </c>
      <c r="B1468" s="5">
        <v>0.049</v>
      </c>
    </row>
    <row r="1469">
      <c r="A1469" s="7">
        <v>1836.5</v>
      </c>
      <c r="B1469" s="5">
        <v>0.049</v>
      </c>
    </row>
    <row r="1470">
      <c r="A1470" s="7">
        <v>1716.4</v>
      </c>
      <c r="B1470" s="5">
        <v>0.049</v>
      </c>
    </row>
    <row r="1471">
      <c r="A1471" s="7">
        <v>2488.99</v>
      </c>
      <c r="B1471" s="5">
        <v>0.049</v>
      </c>
    </row>
    <row r="1472">
      <c r="A1472" s="7">
        <v>3297.96</v>
      </c>
      <c r="B1472" s="5">
        <v>0.048</v>
      </c>
    </row>
    <row r="1473">
      <c r="A1473" s="7">
        <v>3582.28</v>
      </c>
      <c r="B1473" s="5">
        <v>0.046</v>
      </c>
    </row>
    <row r="1474">
      <c r="A1474" s="7">
        <v>3886.45</v>
      </c>
      <c r="B1474" s="5">
        <v>0.044</v>
      </c>
    </row>
    <row r="1475">
      <c r="A1475" s="7">
        <v>4246.68</v>
      </c>
      <c r="B1475" s="5">
        <v>0.042</v>
      </c>
    </row>
    <row r="1476">
      <c r="A1476" s="7">
        <v>4023.69</v>
      </c>
      <c r="B1476" s="5">
        <v>0.041</v>
      </c>
    </row>
    <row r="1477">
      <c r="A1477" s="7">
        <v>4070.03</v>
      </c>
      <c r="B1477" s="5">
        <v>0.039</v>
      </c>
    </row>
    <row r="1478">
      <c r="A1478" s="7">
        <v>5113.16</v>
      </c>
      <c r="B1478" s="5">
        <v>0.038</v>
      </c>
    </row>
    <row r="1479">
      <c r="A1479" s="7">
        <v>5614.93</v>
      </c>
      <c r="B1479" s="5">
        <v>0.036</v>
      </c>
    </row>
    <row r="1480">
      <c r="A1480" s="7">
        <v>5930.52</v>
      </c>
      <c r="B1480" s="5">
        <v>0.036</v>
      </c>
    </row>
    <row r="1481">
      <c r="A1481" s="7">
        <v>236.98</v>
      </c>
      <c r="B1481" s="5">
        <v>0.06</v>
      </c>
    </row>
    <row r="1482">
      <c r="A1482" s="7">
        <v>253.94</v>
      </c>
      <c r="B1482" s="5">
        <v>0.057</v>
      </c>
    </row>
    <row r="1483">
      <c r="A1483" s="7">
        <v>251.04</v>
      </c>
      <c r="B1483" s="5">
        <v>0.054</v>
      </c>
    </row>
    <row r="1484">
      <c r="A1484" s="7">
        <v>258.12</v>
      </c>
      <c r="B1484" s="5">
        <v>0.052</v>
      </c>
    </row>
    <row r="1485">
      <c r="A1485" s="7">
        <v>291.87</v>
      </c>
      <c r="B1485" s="5">
        <v>0.049</v>
      </c>
    </row>
    <row r="1486">
      <c r="A1486" s="7">
        <v>321.46</v>
      </c>
      <c r="B1486" s="5">
        <v>0.047</v>
      </c>
    </row>
    <row r="1487">
      <c r="A1487" s="7">
        <v>352.8</v>
      </c>
      <c r="B1487" s="5">
        <v>0.044</v>
      </c>
    </row>
    <row r="1488">
      <c r="A1488" s="7">
        <v>397.9</v>
      </c>
      <c r="B1488" s="5">
        <v>0.042</v>
      </c>
    </row>
    <row r="1489">
      <c r="A1489" s="7">
        <v>477.93</v>
      </c>
      <c r="B1489" s="5">
        <v>0.04</v>
      </c>
    </row>
    <row r="1490">
      <c r="A1490" s="7">
        <v>485.96</v>
      </c>
      <c r="B1490" s="5">
        <v>0.038</v>
      </c>
    </row>
    <row r="1491">
      <c r="A1491" s="7">
        <v>595.77</v>
      </c>
      <c r="B1491" s="5">
        <v>0.036</v>
      </c>
    </row>
    <row r="1492">
      <c r="A1492" s="7">
        <v>694.14</v>
      </c>
      <c r="B1492" s="5">
        <v>0.035</v>
      </c>
    </row>
    <row r="1493">
      <c r="A1493" s="7">
        <v>699.08</v>
      </c>
      <c r="B1493" s="5">
        <v>0.033</v>
      </c>
    </row>
    <row r="1494">
      <c r="A1494" s="7">
        <v>24175.05</v>
      </c>
      <c r="B1494" s="5">
        <v>0.005</v>
      </c>
    </row>
    <row r="1495">
      <c r="A1495" s="7">
        <v>24990.37</v>
      </c>
      <c r="B1495" s="5">
        <v>0.005</v>
      </c>
    </row>
    <row r="1496">
      <c r="A1496" s="7">
        <v>27122.54</v>
      </c>
      <c r="B1496" s="5">
        <v>0.005</v>
      </c>
    </row>
    <row r="1497">
      <c r="A1497" s="7">
        <v>33158.09</v>
      </c>
      <c r="B1497" s="5">
        <v>0.005</v>
      </c>
    </row>
    <row r="1498">
      <c r="A1498" s="7">
        <v>37465.19</v>
      </c>
      <c r="B1498" s="5">
        <v>0.005</v>
      </c>
    </row>
    <row r="1499">
      <c r="A1499" s="7">
        <v>39093.45</v>
      </c>
      <c r="B1499" s="5">
        <v>0.005</v>
      </c>
    </row>
    <row r="1500">
      <c r="A1500" s="7">
        <v>41477.78</v>
      </c>
      <c r="B1500" s="5">
        <v>0.004</v>
      </c>
    </row>
    <row r="1501">
      <c r="A1501" s="7">
        <v>47797.25</v>
      </c>
      <c r="B1501" s="5">
        <v>0.004</v>
      </c>
    </row>
    <row r="1502">
      <c r="A1502" s="7">
        <v>52962.52</v>
      </c>
      <c r="B1502" s="5">
        <v>0.004</v>
      </c>
    </row>
    <row r="1503">
      <c r="A1503" s="7">
        <v>48153.74</v>
      </c>
      <c r="B1503" s="5">
        <v>0.004</v>
      </c>
    </row>
    <row r="1504">
      <c r="A1504" s="7">
        <v>46763.86</v>
      </c>
      <c r="B1504" s="5">
        <v>0.004</v>
      </c>
    </row>
    <row r="1505">
      <c r="A1505" s="7">
        <v>49900.93</v>
      </c>
      <c r="B1505" s="5">
        <v>0.004</v>
      </c>
    </row>
    <row r="1506">
      <c r="A1506" s="7">
        <v>45956.54</v>
      </c>
      <c r="B1506" s="5">
        <v>0.004</v>
      </c>
    </row>
    <row r="1507">
      <c r="A1507" s="7">
        <v>13482.55</v>
      </c>
      <c r="B1507" s="5">
        <v>0.006</v>
      </c>
    </row>
    <row r="1508">
      <c r="A1508" s="7">
        <v>13736.8</v>
      </c>
      <c r="B1508" s="5">
        <v>0.006</v>
      </c>
    </row>
    <row r="1509">
      <c r="A1509" s="7">
        <v>16720.58</v>
      </c>
      <c r="B1509" s="5">
        <v>0.006</v>
      </c>
    </row>
    <row r="1510">
      <c r="A1510" s="7">
        <v>21712.46</v>
      </c>
      <c r="B1510" s="5">
        <v>0.006</v>
      </c>
    </row>
    <row r="1511">
      <c r="A1511" s="7">
        <v>25198.78</v>
      </c>
      <c r="B1511" s="5">
        <v>0.006</v>
      </c>
    </row>
    <row r="1512">
      <c r="A1512" s="7">
        <v>27576.86</v>
      </c>
      <c r="B1512" s="5">
        <v>0.005</v>
      </c>
    </row>
    <row r="1513">
      <c r="A1513" s="7">
        <v>26286.86</v>
      </c>
      <c r="B1513" s="5">
        <v>0.005</v>
      </c>
    </row>
    <row r="1514">
      <c r="A1514" s="7">
        <v>31927.73</v>
      </c>
      <c r="B1514" s="5">
        <v>0.005</v>
      </c>
    </row>
    <row r="1515">
      <c r="A1515" s="7">
        <v>30452.81</v>
      </c>
      <c r="B1515" s="5">
        <v>0.005</v>
      </c>
    </row>
    <row r="1516">
      <c r="A1516" s="7">
        <v>27573.1</v>
      </c>
      <c r="B1516" s="5">
        <v>0.005</v>
      </c>
    </row>
    <row r="1517">
      <c r="A1517" s="7">
        <v>32739.59</v>
      </c>
      <c r="B1517" s="5">
        <v>0.005</v>
      </c>
    </row>
    <row r="1518">
      <c r="A1518" s="7">
        <v>37228.73</v>
      </c>
      <c r="B1518" s="5">
        <v>0.005</v>
      </c>
    </row>
    <row r="1519">
      <c r="A1519" s="7">
        <v>38574.33</v>
      </c>
      <c r="B1519" s="5">
        <v>0.005</v>
      </c>
    </row>
    <row r="1520">
      <c r="A1520" s="7">
        <v>1001.26</v>
      </c>
      <c r="B1520" s="5">
        <v>0.033</v>
      </c>
    </row>
    <row r="1521">
      <c r="A1521" s="7">
        <v>1028.29</v>
      </c>
      <c r="B1521" s="5">
        <v>0.031</v>
      </c>
    </row>
    <row r="1522">
      <c r="A1522" s="7">
        <v>995.36</v>
      </c>
      <c r="B1522" s="5">
        <v>0.03</v>
      </c>
    </row>
    <row r="1523">
      <c r="A1523" s="7">
        <v>1000.86</v>
      </c>
      <c r="B1523" s="5">
        <v>0.029</v>
      </c>
    </row>
    <row r="1524">
      <c r="A1524" s="7">
        <v>1075.98</v>
      </c>
      <c r="B1524" s="5">
        <v>0.027</v>
      </c>
    </row>
    <row r="1525">
      <c r="A1525" s="7">
        <v>1159.0</v>
      </c>
      <c r="B1525" s="5">
        <v>0.026</v>
      </c>
    </row>
    <row r="1526">
      <c r="A1526" s="7">
        <v>1228.31</v>
      </c>
      <c r="B1526" s="5">
        <v>0.025</v>
      </c>
    </row>
    <row r="1527">
      <c r="A1527" s="7">
        <v>1332.88</v>
      </c>
      <c r="B1527" s="5">
        <v>0.024</v>
      </c>
    </row>
    <row r="1528">
      <c r="A1528" s="7">
        <v>1498.13</v>
      </c>
      <c r="B1528" s="5">
        <v>0.024</v>
      </c>
    </row>
    <row r="1529">
      <c r="A1529" s="7">
        <v>1459.21</v>
      </c>
      <c r="B1529" s="5">
        <v>0.023</v>
      </c>
    </row>
    <row r="1530">
      <c r="A1530" s="7">
        <v>1535.19</v>
      </c>
      <c r="B1530" s="5">
        <v>0.022</v>
      </c>
    </row>
    <row r="1531">
      <c r="A1531" s="7">
        <v>1676.26</v>
      </c>
      <c r="B1531" s="5">
        <v>0.021</v>
      </c>
    </row>
    <row r="1532">
      <c r="A1532" s="7">
        <v>1776.61</v>
      </c>
      <c r="B1532" s="5">
        <v>0.021</v>
      </c>
    </row>
    <row r="1533">
      <c r="A1533" s="7">
        <v>163.64</v>
      </c>
      <c r="B1533" s="5">
        <v>0.101</v>
      </c>
    </row>
    <row r="1534">
      <c r="A1534" s="7">
        <v>170.7</v>
      </c>
      <c r="B1534" s="5">
        <v>0.098</v>
      </c>
    </row>
    <row r="1535">
      <c r="A1535" s="7">
        <v>183.67</v>
      </c>
      <c r="B1535" s="5">
        <v>0.094</v>
      </c>
    </row>
    <row r="1536">
      <c r="A1536" s="7">
        <v>222.9</v>
      </c>
      <c r="B1536" s="5">
        <v>0.09</v>
      </c>
    </row>
    <row r="1537">
      <c r="A1537" s="7">
        <v>240.22</v>
      </c>
      <c r="B1537" s="5">
        <v>0.086</v>
      </c>
    </row>
    <row r="1538">
      <c r="A1538" s="7">
        <v>258.28</v>
      </c>
      <c r="B1538" s="5">
        <v>0.082</v>
      </c>
    </row>
    <row r="1539">
      <c r="A1539" s="7">
        <v>266.58</v>
      </c>
      <c r="B1539" s="5">
        <v>0.079</v>
      </c>
    </row>
    <row r="1540">
      <c r="A1540" s="7">
        <v>302.27</v>
      </c>
      <c r="B1540" s="5">
        <v>0.075</v>
      </c>
    </row>
    <row r="1541">
      <c r="A1541" s="7">
        <v>366.63</v>
      </c>
      <c r="B1541" s="5">
        <v>0.072</v>
      </c>
    </row>
    <row r="1542">
      <c r="A1542" s="7">
        <v>352.69</v>
      </c>
      <c r="B1542" s="5">
        <v>0.069</v>
      </c>
    </row>
    <row r="1543">
      <c r="A1543" s="7">
        <v>359.8</v>
      </c>
      <c r="B1543" s="5">
        <v>0.066</v>
      </c>
    </row>
    <row r="1544">
      <c r="A1544" s="7">
        <v>388.33</v>
      </c>
      <c r="B1544" s="5">
        <v>0.064</v>
      </c>
    </row>
    <row r="1545">
      <c r="A1545" s="7">
        <v>394.78</v>
      </c>
      <c r="B1545" s="5">
        <v>0.062</v>
      </c>
    </row>
    <row r="1546">
      <c r="A1546" s="7">
        <v>377.5</v>
      </c>
      <c r="B1546" s="5">
        <v>0.113</v>
      </c>
    </row>
    <row r="1547">
      <c r="A1547" s="7">
        <v>350.29</v>
      </c>
      <c r="B1547" s="5">
        <v>0.11</v>
      </c>
    </row>
    <row r="1548">
      <c r="A1548" s="7">
        <v>457.47</v>
      </c>
      <c r="B1548" s="5">
        <v>0.106</v>
      </c>
    </row>
    <row r="1549">
      <c r="A1549" s="7">
        <v>510.42</v>
      </c>
      <c r="B1549" s="5">
        <v>0.103</v>
      </c>
    </row>
    <row r="1550">
      <c r="A1550" s="7">
        <v>645.93</v>
      </c>
      <c r="B1550" s="5">
        <v>0.1</v>
      </c>
    </row>
    <row r="1551">
      <c r="A1551" s="7">
        <v>802.37</v>
      </c>
      <c r="B1551" s="5">
        <v>0.097</v>
      </c>
    </row>
    <row r="1552">
      <c r="A1552" s="7">
        <v>1011.76</v>
      </c>
      <c r="B1552" s="5">
        <v>0.094</v>
      </c>
    </row>
    <row r="1553">
      <c r="A1553" s="7">
        <v>1127.81</v>
      </c>
      <c r="B1553" s="5">
        <v>0.091</v>
      </c>
    </row>
    <row r="1554">
      <c r="A1554" s="7">
        <v>1375.59</v>
      </c>
      <c r="B1554" s="5">
        <v>0.088</v>
      </c>
    </row>
    <row r="1555">
      <c r="A1555" s="7">
        <v>1087.65</v>
      </c>
      <c r="B1555" s="5">
        <v>0.085</v>
      </c>
    </row>
    <row r="1556">
      <c r="A1556" s="7">
        <v>2310.47</v>
      </c>
      <c r="B1556" s="5">
        <v>0.082</v>
      </c>
    </row>
    <row r="1557">
      <c r="A1557" s="7">
        <v>2509.24</v>
      </c>
      <c r="B1557" s="5">
        <v>0.079</v>
      </c>
    </row>
    <row r="1558">
      <c r="A1558" s="7">
        <v>2742.34</v>
      </c>
      <c r="B1558" s="5">
        <v>0.077</v>
      </c>
    </row>
    <row r="1559">
      <c r="A1559" s="7">
        <v>1747.88</v>
      </c>
      <c r="B1559" s="5">
        <v>0.014</v>
      </c>
    </row>
    <row r="1560">
      <c r="A1560" s="7">
        <v>1664.31</v>
      </c>
      <c r="B1560" s="5">
        <v>0.014</v>
      </c>
    </row>
    <row r="1561">
      <c r="A1561" s="7">
        <v>1827.63</v>
      </c>
      <c r="B1561" s="5">
        <v>0.013</v>
      </c>
    </row>
    <row r="1562">
      <c r="A1562" s="7">
        <v>2285.69</v>
      </c>
      <c r="B1562" s="5">
        <v>0.013</v>
      </c>
    </row>
    <row r="1563">
      <c r="A1563" s="7">
        <v>2643.8</v>
      </c>
      <c r="B1563" s="5">
        <v>0.012</v>
      </c>
    </row>
    <row r="1564">
      <c r="A1564" s="7">
        <v>2863.96</v>
      </c>
      <c r="B1564" s="5">
        <v>0.012</v>
      </c>
    </row>
    <row r="1565">
      <c r="A1565" s="7">
        <v>3133.32</v>
      </c>
      <c r="B1565" s="5">
        <v>0.012</v>
      </c>
    </row>
    <row r="1566">
      <c r="A1566" s="7">
        <v>3891.9</v>
      </c>
      <c r="B1566" s="5">
        <v>0.011</v>
      </c>
    </row>
    <row r="1567">
      <c r="A1567" s="7">
        <v>4685.62</v>
      </c>
      <c r="B1567" s="5">
        <v>0.01</v>
      </c>
    </row>
    <row r="1568">
      <c r="A1568" s="7">
        <v>4433.86</v>
      </c>
      <c r="B1568" s="5">
        <v>0.01</v>
      </c>
    </row>
    <row r="1569">
      <c r="A1569" s="7">
        <v>4442.3</v>
      </c>
      <c r="B1569" s="5">
        <v>0.009</v>
      </c>
    </row>
    <row r="1570">
      <c r="A1570" s="7">
        <v>4940.95</v>
      </c>
      <c r="B1570" s="5">
        <v>0.008</v>
      </c>
    </row>
    <row r="1571">
      <c r="A1571" s="7">
        <v>4548.16</v>
      </c>
      <c r="B1571" s="5">
        <v>0.007</v>
      </c>
    </row>
    <row r="1572">
      <c r="A1572" s="7">
        <v>37408.42</v>
      </c>
      <c r="B1572" s="5">
        <v>0.004</v>
      </c>
    </row>
    <row r="1573">
      <c r="A1573" s="7">
        <v>37884.23</v>
      </c>
      <c r="B1573" s="5">
        <v>0.004</v>
      </c>
    </row>
    <row r="1574">
      <c r="A1574" s="7">
        <v>42307.91</v>
      </c>
      <c r="B1574" s="5">
        <v>0.004</v>
      </c>
    </row>
    <row r="1575">
      <c r="A1575" s="7">
        <v>49289.63</v>
      </c>
      <c r="B1575" s="5">
        <v>0.004</v>
      </c>
    </row>
    <row r="1576">
      <c r="A1576" s="7">
        <v>56621.32</v>
      </c>
      <c r="B1576" s="5">
        <v>0.003</v>
      </c>
    </row>
    <row r="1577">
      <c r="A1577" s="7">
        <v>65754.03</v>
      </c>
      <c r="B1577" s="5">
        <v>0.003</v>
      </c>
    </row>
    <row r="1578">
      <c r="A1578" s="7">
        <v>72950.78</v>
      </c>
      <c r="B1578" s="5">
        <v>0.003</v>
      </c>
    </row>
    <row r="1579">
      <c r="A1579" s="7">
        <v>83454.5</v>
      </c>
      <c r="B1579" s="5">
        <v>0.003</v>
      </c>
    </row>
    <row r="1580">
      <c r="A1580" s="7">
        <v>95213.89</v>
      </c>
      <c r="B1580" s="5">
        <v>0.003</v>
      </c>
    </row>
    <row r="1581">
      <c r="A1581" s="7">
        <v>78488.61</v>
      </c>
      <c r="B1581" s="5">
        <v>0.003</v>
      </c>
    </row>
    <row r="1582">
      <c r="A1582" s="7">
        <v>86107.24</v>
      </c>
      <c r="B1582" s="5">
        <v>0.003</v>
      </c>
    </row>
    <row r="1583">
      <c r="A1583" s="7">
        <v>99130.08</v>
      </c>
      <c r="B1583" s="5">
        <v>0.003</v>
      </c>
    </row>
    <row r="1584">
      <c r="A1584" s="7">
        <v>99629.91</v>
      </c>
      <c r="B1584" s="5">
        <v>0.002</v>
      </c>
    </row>
    <row r="1585">
      <c r="A1585" s="7">
        <v>9061.6</v>
      </c>
      <c r="B1585" s="5">
        <v>0.014</v>
      </c>
    </row>
    <row r="1586">
      <c r="A1586" s="7">
        <v>8909.81</v>
      </c>
      <c r="B1586" s="5">
        <v>0.013</v>
      </c>
    </row>
    <row r="1587">
      <c r="A1587" s="7">
        <v>8685.38</v>
      </c>
      <c r="B1587" s="5">
        <v>0.013</v>
      </c>
    </row>
    <row r="1588">
      <c r="A1588" s="7">
        <v>9016.82</v>
      </c>
      <c r="B1588" s="5">
        <v>0.012</v>
      </c>
    </row>
    <row r="1589">
      <c r="A1589" s="7">
        <v>10013.63</v>
      </c>
      <c r="B1589" s="5">
        <v>0.011</v>
      </c>
    </row>
    <row r="1590">
      <c r="A1590" s="7">
        <v>12252.61</v>
      </c>
      <c r="B1590" s="5">
        <v>0.011</v>
      </c>
    </row>
    <row r="1591">
      <c r="A1591" s="7">
        <v>14405.09</v>
      </c>
      <c r="B1591" s="5">
        <v>0.011</v>
      </c>
    </row>
    <row r="1592">
      <c r="A1592" s="7">
        <v>16305.61</v>
      </c>
      <c r="B1592" s="5">
        <v>0.01</v>
      </c>
    </row>
    <row r="1593">
      <c r="A1593" s="7">
        <v>23421.36</v>
      </c>
      <c r="B1593" s="5">
        <v>0.01</v>
      </c>
    </row>
    <row r="1594">
      <c r="A1594" s="7">
        <v>18114.48</v>
      </c>
      <c r="B1594" s="5">
        <v>0.01</v>
      </c>
    </row>
    <row r="1595">
      <c r="A1595" s="7">
        <v>20983.9</v>
      </c>
      <c r="B1595" s="5">
        <v>0.01</v>
      </c>
    </row>
    <row r="1596">
      <c r="A1596" s="7">
        <v>23132.94</v>
      </c>
      <c r="B1596" s="5">
        <v>0.01</v>
      </c>
    </row>
    <row r="1597">
      <c r="A1597" s="7">
        <v>23623.85</v>
      </c>
      <c r="B1597" s="5">
        <v>0.01</v>
      </c>
    </row>
    <row r="1598">
      <c r="A1598" s="7">
        <v>514.16</v>
      </c>
      <c r="B1598" s="5">
        <v>0.088</v>
      </c>
    </row>
    <row r="1599">
      <c r="A1599" s="7">
        <v>492.38</v>
      </c>
      <c r="B1599" s="5">
        <v>0.086</v>
      </c>
    </row>
    <row r="1600">
      <c r="A1600" s="7">
        <v>483.03</v>
      </c>
      <c r="B1600" s="5">
        <v>0.085</v>
      </c>
    </row>
    <row r="1601">
      <c r="A1601" s="7">
        <v>546.15</v>
      </c>
      <c r="B1601" s="5">
        <v>0.083</v>
      </c>
    </row>
    <row r="1602">
      <c r="A1602" s="7">
        <v>631.5</v>
      </c>
      <c r="B1602" s="5">
        <v>0.082</v>
      </c>
    </row>
    <row r="1603">
      <c r="A1603" s="7">
        <v>696.33</v>
      </c>
      <c r="B1603" s="5">
        <v>0.08</v>
      </c>
    </row>
    <row r="1604">
      <c r="A1604" s="7">
        <v>851.43</v>
      </c>
      <c r="B1604" s="5">
        <v>0.079</v>
      </c>
    </row>
    <row r="1605">
      <c r="A1605" s="7">
        <v>927.23</v>
      </c>
      <c r="B1605" s="5">
        <v>0.078</v>
      </c>
    </row>
    <row r="1606">
      <c r="A1606" s="7">
        <v>1017.91</v>
      </c>
      <c r="B1606" s="5">
        <v>0.076</v>
      </c>
    </row>
    <row r="1607">
      <c r="A1607" s="7">
        <v>987.69</v>
      </c>
      <c r="B1607" s="5">
        <v>0.075</v>
      </c>
    </row>
    <row r="1608">
      <c r="A1608" s="7">
        <v>1022.24</v>
      </c>
      <c r="B1608" s="5">
        <v>0.073</v>
      </c>
    </row>
    <row r="1609">
      <c r="A1609" s="7">
        <v>1214.76</v>
      </c>
      <c r="B1609" s="5">
        <v>0.072</v>
      </c>
    </row>
    <row r="1610">
      <c r="A1610" s="7">
        <v>1255.86</v>
      </c>
      <c r="B1610" s="5">
        <v>0.071</v>
      </c>
    </row>
    <row r="1611">
      <c r="A1611" s="7">
        <v>3804.0</v>
      </c>
      <c r="B1611" s="5">
        <v>0.022</v>
      </c>
    </row>
    <row r="1612">
      <c r="A1612" s="7">
        <v>3788.82</v>
      </c>
      <c r="B1612" s="5">
        <v>0.021</v>
      </c>
    </row>
    <row r="1613">
      <c r="A1613" s="7">
        <v>3861.13</v>
      </c>
      <c r="B1613" s="5">
        <v>0.021</v>
      </c>
    </row>
    <row r="1614">
      <c r="A1614" s="7">
        <v>3990.74</v>
      </c>
      <c r="B1614" s="5">
        <v>0.02</v>
      </c>
    </row>
    <row r="1615">
      <c r="A1615" s="7">
        <v>4292.42</v>
      </c>
      <c r="B1615" s="5">
        <v>0.02</v>
      </c>
    </row>
    <row r="1616">
      <c r="A1616" s="7">
        <v>4594.48</v>
      </c>
      <c r="B1616" s="5">
        <v>0.019</v>
      </c>
    </row>
    <row r="1617">
      <c r="A1617" s="7">
        <v>4998.38</v>
      </c>
      <c r="B1617" s="5">
        <v>0.019</v>
      </c>
    </row>
    <row r="1618">
      <c r="A1618" s="7">
        <v>6050.33</v>
      </c>
      <c r="B1618" s="5">
        <v>0.018</v>
      </c>
    </row>
    <row r="1619">
      <c r="A1619" s="7">
        <v>7002.71</v>
      </c>
      <c r="B1619" s="5">
        <v>0.018</v>
      </c>
    </row>
    <row r="1620">
      <c r="A1620" s="7">
        <v>7169.86</v>
      </c>
      <c r="B1620" s="5">
        <v>0.017</v>
      </c>
    </row>
    <row r="1621">
      <c r="A1621" s="7">
        <v>7833.9</v>
      </c>
      <c r="B1621" s="5">
        <v>0.017</v>
      </c>
    </row>
    <row r="1622">
      <c r="A1622" s="7">
        <v>8895.18</v>
      </c>
      <c r="B1622" s="5">
        <v>0.016</v>
      </c>
    </row>
    <row r="1623">
      <c r="A1623" s="7">
        <v>9982.48</v>
      </c>
      <c r="B1623" s="5">
        <v>0.016</v>
      </c>
    </row>
    <row r="1624">
      <c r="A1624" s="7">
        <v>654.62</v>
      </c>
      <c r="B1624" s="5">
        <v>0.058</v>
      </c>
    </row>
    <row r="1625">
      <c r="A1625" s="7">
        <v>558.26</v>
      </c>
      <c r="B1625" s="5">
        <v>0.058</v>
      </c>
    </row>
    <row r="1626">
      <c r="A1626" s="7">
        <v>529.93</v>
      </c>
      <c r="B1626" s="5">
        <v>0.057</v>
      </c>
    </row>
    <row r="1627">
      <c r="A1627" s="7">
        <v>609.39</v>
      </c>
      <c r="B1627" s="5">
        <v>0.057</v>
      </c>
    </row>
    <row r="1628">
      <c r="A1628" s="7">
        <v>660.19</v>
      </c>
      <c r="B1628" s="5">
        <v>0.056</v>
      </c>
    </row>
    <row r="1629">
      <c r="A1629" s="7">
        <v>804.07</v>
      </c>
      <c r="B1629" s="5">
        <v>0.056</v>
      </c>
    </row>
    <row r="1630">
      <c r="A1630" s="7">
        <v>896.39</v>
      </c>
      <c r="B1630" s="5">
        <v>0.055</v>
      </c>
    </row>
    <row r="1631">
      <c r="A1631" s="7">
        <v>989.32</v>
      </c>
      <c r="B1631" s="5">
        <v>0.054</v>
      </c>
    </row>
    <row r="1632">
      <c r="A1632" s="7">
        <v>1222.79</v>
      </c>
      <c r="B1632" s="5">
        <v>0.053</v>
      </c>
    </row>
    <row r="1633">
      <c r="A1633" s="7">
        <v>1180.43</v>
      </c>
      <c r="B1633" s="5">
        <v>0.052</v>
      </c>
    </row>
    <row r="1634">
      <c r="A1634" s="7">
        <v>1382.14</v>
      </c>
      <c r="B1634" s="5">
        <v>0.051</v>
      </c>
    </row>
    <row r="1635">
      <c r="A1635" s="7">
        <v>1767.24</v>
      </c>
      <c r="B1635" s="5">
        <v>0.05</v>
      </c>
    </row>
    <row r="1636">
      <c r="A1636" s="7">
        <v>2184.16</v>
      </c>
      <c r="B1636" s="5">
        <v>0.048</v>
      </c>
    </row>
    <row r="1637">
      <c r="A1637" s="7">
        <v>1531.89</v>
      </c>
      <c r="B1637" s="5">
        <v>0.028</v>
      </c>
    </row>
    <row r="1638">
      <c r="A1638" s="7">
        <v>1403.25</v>
      </c>
      <c r="B1638" s="5">
        <v>0.027</v>
      </c>
    </row>
    <row r="1639">
      <c r="A1639" s="7">
        <v>1135.3</v>
      </c>
      <c r="B1639" s="5">
        <v>0.026</v>
      </c>
    </row>
    <row r="1640">
      <c r="A1640" s="7">
        <v>1159.4</v>
      </c>
      <c r="B1640" s="5">
        <v>0.025</v>
      </c>
    </row>
    <row r="1641">
      <c r="A1641" s="7">
        <v>1386.75</v>
      </c>
      <c r="B1641" s="5">
        <v>0.025</v>
      </c>
    </row>
    <row r="1642">
      <c r="A1642" s="7">
        <v>1479.4</v>
      </c>
      <c r="B1642" s="5">
        <v>0.024</v>
      </c>
    </row>
    <row r="1643">
      <c r="A1643" s="7">
        <v>1772.64</v>
      </c>
      <c r="B1643" s="5">
        <v>0.023</v>
      </c>
    </row>
    <row r="1644">
      <c r="A1644" s="7">
        <v>2252.13</v>
      </c>
      <c r="B1644" s="5">
        <v>0.023</v>
      </c>
    </row>
    <row r="1645">
      <c r="A1645" s="7">
        <v>2967.3</v>
      </c>
      <c r="B1645" s="5">
        <v>0.022</v>
      </c>
    </row>
    <row r="1646">
      <c r="A1646" s="7">
        <v>2509.68</v>
      </c>
      <c r="B1646" s="5">
        <v>0.021</v>
      </c>
    </row>
    <row r="1647">
      <c r="A1647" s="7">
        <v>3100.84</v>
      </c>
      <c r="B1647" s="5">
        <v>0.021</v>
      </c>
    </row>
    <row r="1648">
      <c r="A1648" s="7">
        <v>3814.21</v>
      </c>
      <c r="B1648" s="5">
        <v>0.02</v>
      </c>
    </row>
    <row r="1649">
      <c r="A1649" s="7">
        <v>3680.23</v>
      </c>
      <c r="B1649" s="5">
        <v>0.019</v>
      </c>
    </row>
    <row r="1650">
      <c r="A1650" s="7">
        <v>1949.27</v>
      </c>
      <c r="B1650" s="5">
        <v>0.03</v>
      </c>
    </row>
    <row r="1651">
      <c r="A1651" s="7">
        <v>1945.03</v>
      </c>
      <c r="B1651" s="5">
        <v>0.028</v>
      </c>
    </row>
    <row r="1652">
      <c r="A1652" s="7">
        <v>2019.94</v>
      </c>
      <c r="B1652" s="5">
        <v>0.026</v>
      </c>
    </row>
    <row r="1653">
      <c r="A1653" s="7">
        <v>2136.42</v>
      </c>
      <c r="B1653" s="5">
        <v>0.025</v>
      </c>
    </row>
    <row r="1654">
      <c r="A1654" s="7">
        <v>2397.57</v>
      </c>
      <c r="B1654" s="5">
        <v>0.023</v>
      </c>
    </row>
    <row r="1655">
      <c r="A1655" s="7">
        <v>2674.57</v>
      </c>
      <c r="B1655" s="5">
        <v>0.022</v>
      </c>
    </row>
    <row r="1656">
      <c r="A1656" s="7">
        <v>3123.51</v>
      </c>
      <c r="B1656" s="5">
        <v>0.02</v>
      </c>
    </row>
    <row r="1657">
      <c r="A1657" s="7">
        <v>3600.63</v>
      </c>
      <c r="B1657" s="5">
        <v>0.019</v>
      </c>
    </row>
    <row r="1658">
      <c r="A1658" s="7">
        <v>4226.98</v>
      </c>
      <c r="B1658" s="5">
        <v>0.017</v>
      </c>
    </row>
    <row r="1659">
      <c r="A1659" s="7">
        <v>4181.89</v>
      </c>
      <c r="B1659" s="5">
        <v>0.016</v>
      </c>
    </row>
    <row r="1660">
      <c r="A1660" s="7">
        <v>5091.78</v>
      </c>
      <c r="B1660" s="5">
        <v>0.015</v>
      </c>
    </row>
    <row r="1661">
      <c r="A1661" s="7">
        <v>5774.12</v>
      </c>
      <c r="B1661" s="5">
        <v>0.014</v>
      </c>
    </row>
    <row r="1662">
      <c r="A1662" s="7">
        <v>6435.95</v>
      </c>
      <c r="B1662" s="5">
        <v>0.014</v>
      </c>
    </row>
    <row r="1663">
      <c r="A1663" s="7">
        <v>1043.46</v>
      </c>
      <c r="B1663" s="5">
        <v>0.03</v>
      </c>
    </row>
    <row r="1664">
      <c r="A1664" s="7">
        <v>961.72</v>
      </c>
      <c r="B1664" s="5">
        <v>0.03</v>
      </c>
    </row>
    <row r="1665">
      <c r="A1665" s="7">
        <v>1004.99</v>
      </c>
      <c r="B1665" s="5">
        <v>0.029</v>
      </c>
    </row>
    <row r="1666">
      <c r="A1666" s="7">
        <v>1015.78</v>
      </c>
      <c r="B1666" s="5">
        <v>0.029</v>
      </c>
    </row>
    <row r="1667">
      <c r="A1667" s="7">
        <v>1084.77</v>
      </c>
      <c r="B1667" s="5">
        <v>0.028</v>
      </c>
    </row>
    <row r="1668">
      <c r="A1668" s="7">
        <v>1200.17</v>
      </c>
      <c r="B1668" s="5">
        <v>0.028</v>
      </c>
    </row>
    <row r="1669">
      <c r="A1669" s="7">
        <v>1396.42</v>
      </c>
      <c r="B1669" s="5">
        <v>0.027</v>
      </c>
    </row>
    <row r="1670">
      <c r="A1670" s="7">
        <v>1676.5</v>
      </c>
      <c r="B1670" s="5">
        <v>0.027</v>
      </c>
    </row>
    <row r="1671">
      <c r="A1671" s="7">
        <v>1925.39</v>
      </c>
      <c r="B1671" s="5">
        <v>0.026</v>
      </c>
    </row>
    <row r="1672">
      <c r="A1672" s="7">
        <v>1828.34</v>
      </c>
      <c r="B1672" s="5">
        <v>0.026</v>
      </c>
    </row>
    <row r="1673">
      <c r="A1673" s="7">
        <v>2140.31</v>
      </c>
      <c r="B1673" s="5">
        <v>0.025</v>
      </c>
    </row>
    <row r="1674">
      <c r="A1674" s="7">
        <v>2356.57</v>
      </c>
      <c r="B1674" s="5">
        <v>0.025</v>
      </c>
    </row>
    <row r="1675">
      <c r="A1675" s="7">
        <v>2585.13</v>
      </c>
      <c r="B1675" s="5">
        <v>0.024</v>
      </c>
    </row>
    <row r="1676">
      <c r="A1676" s="7">
        <v>4469.58</v>
      </c>
      <c r="B1676" s="5">
        <v>0.008</v>
      </c>
    </row>
    <row r="1677">
      <c r="A1677" s="7">
        <v>4967.57</v>
      </c>
      <c r="B1677" s="5">
        <v>0.008</v>
      </c>
    </row>
    <row r="1678">
      <c r="A1678" s="7">
        <v>5179.13</v>
      </c>
      <c r="B1678" s="5">
        <v>0.007</v>
      </c>
    </row>
    <row r="1679">
      <c r="A1679" s="7">
        <v>5679.95</v>
      </c>
      <c r="B1679" s="5">
        <v>0.007</v>
      </c>
    </row>
    <row r="1680">
      <c r="A1680" s="7">
        <v>6626.12</v>
      </c>
      <c r="B1680" s="5">
        <v>0.007</v>
      </c>
    </row>
    <row r="1681">
      <c r="A1681" s="7">
        <v>7965.32</v>
      </c>
      <c r="B1681" s="5">
        <v>0.007</v>
      </c>
    </row>
    <row r="1682">
      <c r="A1682" s="7">
        <v>8966.67</v>
      </c>
      <c r="B1682" s="5">
        <v>0.006</v>
      </c>
    </row>
    <row r="1683">
      <c r="A1683" s="7">
        <v>11148.84</v>
      </c>
      <c r="B1683" s="5">
        <v>0.006</v>
      </c>
    </row>
    <row r="1684">
      <c r="A1684" s="7">
        <v>13875.13</v>
      </c>
      <c r="B1684" s="5">
        <v>0.006</v>
      </c>
    </row>
    <row r="1685">
      <c r="A1685" s="7">
        <v>11297.04</v>
      </c>
      <c r="B1685" s="5">
        <v>0.005</v>
      </c>
    </row>
    <row r="1686">
      <c r="A1686" s="7">
        <v>12308.92</v>
      </c>
      <c r="B1686" s="5">
        <v>0.005</v>
      </c>
    </row>
    <row r="1687">
      <c r="A1687" s="7">
        <v>13390.72</v>
      </c>
      <c r="B1687" s="5">
        <v>0.005</v>
      </c>
    </row>
    <row r="1688">
      <c r="A1688" s="7">
        <v>12715.42</v>
      </c>
      <c r="B1688" s="5">
        <v>0.005</v>
      </c>
    </row>
    <row r="1689">
      <c r="A1689" s="7">
        <v>11370.38</v>
      </c>
      <c r="B1689" s="5">
        <v>0.006</v>
      </c>
    </row>
    <row r="1690">
      <c r="A1690" s="7">
        <v>11579.97</v>
      </c>
      <c r="B1690" s="5">
        <v>0.005</v>
      </c>
    </row>
    <row r="1691">
      <c r="A1691" s="7">
        <v>12668.39</v>
      </c>
      <c r="B1691" s="5">
        <v>0.005</v>
      </c>
    </row>
    <row r="1692">
      <c r="A1692" s="7">
        <v>15489.32</v>
      </c>
      <c r="B1692" s="5">
        <v>0.004</v>
      </c>
    </row>
    <row r="1693">
      <c r="A1693" s="7">
        <v>17646.17</v>
      </c>
      <c r="B1693" s="5">
        <v>0.004</v>
      </c>
    </row>
    <row r="1694">
      <c r="A1694" s="7">
        <v>18279.92</v>
      </c>
      <c r="B1694" s="5">
        <v>0.004</v>
      </c>
    </row>
    <row r="1695">
      <c r="A1695" s="7">
        <v>19197.35</v>
      </c>
      <c r="B1695" s="5">
        <v>0.004</v>
      </c>
    </row>
    <row r="1696">
      <c r="A1696" s="7">
        <v>22005.2</v>
      </c>
      <c r="B1696" s="5">
        <v>0.003</v>
      </c>
    </row>
    <row r="1697">
      <c r="A1697" s="7">
        <v>23867.76</v>
      </c>
      <c r="B1697" s="5">
        <v>0.003</v>
      </c>
    </row>
    <row r="1698">
      <c r="A1698" s="7">
        <v>22141.8</v>
      </c>
      <c r="B1698" s="5">
        <v>0.003</v>
      </c>
    </row>
    <row r="1699">
      <c r="A1699" s="7">
        <v>21658.74</v>
      </c>
      <c r="B1699" s="5">
        <v>0.003</v>
      </c>
    </row>
    <row r="1700">
      <c r="A1700" s="7">
        <v>22543.09</v>
      </c>
      <c r="B1700" s="5">
        <v>0.003</v>
      </c>
    </row>
    <row r="1701">
      <c r="A1701" s="7">
        <v>20161.97</v>
      </c>
      <c r="B1701" s="5">
        <v>0.003</v>
      </c>
    </row>
    <row r="1702">
      <c r="A1702" s="7">
        <v>29914.26</v>
      </c>
      <c r="B1702" s="5">
        <v>0.011</v>
      </c>
    </row>
    <row r="1703">
      <c r="A1703" s="7">
        <v>28666.61</v>
      </c>
      <c r="B1703" s="5">
        <v>0.01</v>
      </c>
    </row>
    <row r="1704">
      <c r="A1704" s="7">
        <v>30748.53</v>
      </c>
      <c r="B1704" s="5">
        <v>0.01</v>
      </c>
    </row>
    <row r="1705">
      <c r="A1705" s="7">
        <v>35644.4</v>
      </c>
      <c r="B1705" s="5">
        <v>0.01</v>
      </c>
    </row>
    <row r="1706">
      <c r="A1706" s="7">
        <v>44051.66</v>
      </c>
      <c r="B1706" s="5">
        <v>0.009</v>
      </c>
    </row>
    <row r="1707">
      <c r="A1707" s="7">
        <v>54228.83</v>
      </c>
      <c r="B1707" s="5">
        <v>0.009</v>
      </c>
    </row>
    <row r="1708">
      <c r="A1708" s="7">
        <v>62920.64</v>
      </c>
      <c r="B1708" s="5">
        <v>0.009</v>
      </c>
    </row>
    <row r="1709">
      <c r="A1709" s="7">
        <v>69166.96</v>
      </c>
      <c r="B1709" s="5">
        <v>0.008</v>
      </c>
    </row>
    <row r="1710">
      <c r="A1710" s="7">
        <v>84613.95</v>
      </c>
      <c r="B1710" s="5">
        <v>0.008</v>
      </c>
    </row>
    <row r="1711">
      <c r="A1711" s="7">
        <v>62527.64</v>
      </c>
      <c r="B1711" s="5">
        <v>0.008</v>
      </c>
    </row>
    <row r="1712">
      <c r="A1712" s="7">
        <v>71440.29</v>
      </c>
      <c r="B1712" s="5">
        <v>0.008</v>
      </c>
    </row>
    <row r="1713">
      <c r="A1713" s="7">
        <v>88963.22</v>
      </c>
      <c r="B1713" s="5">
        <v>0.007</v>
      </c>
    </row>
    <row r="1714">
      <c r="A1714" s="7">
        <v>92659.69</v>
      </c>
      <c r="B1714" s="5">
        <v>0.007</v>
      </c>
    </row>
    <row r="1715">
      <c r="A1715" s="7">
        <v>1662.22</v>
      </c>
      <c r="B1715" s="5">
        <v>0.023</v>
      </c>
    </row>
    <row r="1716">
      <c r="A1716" s="7">
        <v>1833.81</v>
      </c>
      <c r="B1716" s="5">
        <v>0.022</v>
      </c>
    </row>
    <row r="1717">
      <c r="A1717" s="7">
        <v>2116.31</v>
      </c>
      <c r="B1717" s="5">
        <v>0.022</v>
      </c>
    </row>
    <row r="1718">
      <c r="A1718" s="7">
        <v>2756.33</v>
      </c>
      <c r="B1718" s="5">
        <v>0.021</v>
      </c>
    </row>
    <row r="1719">
      <c r="A1719" s="7">
        <v>3533.27</v>
      </c>
      <c r="B1719" s="5">
        <v>0.02</v>
      </c>
    </row>
    <row r="1720">
      <c r="A1720" s="7">
        <v>4651.69</v>
      </c>
      <c r="B1720" s="5">
        <v>0.018</v>
      </c>
    </row>
    <row r="1721">
      <c r="A1721" s="7">
        <v>5803.6</v>
      </c>
      <c r="B1721" s="5">
        <v>0.017</v>
      </c>
    </row>
    <row r="1722">
      <c r="A1722" s="7">
        <v>8188.49</v>
      </c>
      <c r="B1722" s="5">
        <v>0.015</v>
      </c>
    </row>
    <row r="1723">
      <c r="A1723" s="7">
        <v>9932.87</v>
      </c>
      <c r="B1723" s="5">
        <v>0.014</v>
      </c>
    </row>
    <row r="1724">
      <c r="A1724" s="7">
        <v>8052.05</v>
      </c>
      <c r="B1724" s="5">
        <v>0.013</v>
      </c>
    </row>
    <row r="1725">
      <c r="A1725" s="7">
        <v>8149.41</v>
      </c>
      <c r="B1725" s="5">
        <v>0.012</v>
      </c>
    </row>
    <row r="1726">
      <c r="A1726" s="7">
        <v>9083.0</v>
      </c>
      <c r="B1726" s="5">
        <v>0.012</v>
      </c>
    </row>
    <row r="1727">
      <c r="A1727" s="7">
        <v>8417.71</v>
      </c>
      <c r="B1727" s="5">
        <v>0.011</v>
      </c>
    </row>
    <row r="1728">
      <c r="A1728" s="7">
        <v>1773.57</v>
      </c>
      <c r="B1728" s="5">
        <v>0.02</v>
      </c>
    </row>
    <row r="1729">
      <c r="A1729" s="7">
        <v>2103.08</v>
      </c>
      <c r="B1729" s="5">
        <v>0.019</v>
      </c>
    </row>
    <row r="1730">
      <c r="A1730" s="7">
        <v>2372.63</v>
      </c>
      <c r="B1730" s="5">
        <v>0.018</v>
      </c>
    </row>
    <row r="1731">
      <c r="A1731" s="7">
        <v>2972.33</v>
      </c>
      <c r="B1731" s="5">
        <v>0.017</v>
      </c>
    </row>
    <row r="1732">
      <c r="A1732" s="7">
        <v>4109.27</v>
      </c>
      <c r="B1732" s="5">
        <v>0.015</v>
      </c>
    </row>
    <row r="1733">
      <c r="A1733" s="7">
        <v>5338.41</v>
      </c>
      <c r="B1733" s="5">
        <v>0.014</v>
      </c>
    </row>
    <row r="1734">
      <c r="A1734" s="7">
        <v>6947.99</v>
      </c>
      <c r="B1734" s="5">
        <v>0.013</v>
      </c>
    </row>
    <row r="1735">
      <c r="A1735" s="7">
        <v>9147.53</v>
      </c>
      <c r="B1735" s="5">
        <v>0.012</v>
      </c>
    </row>
    <row r="1736">
      <c r="A1736" s="7">
        <v>11693.73</v>
      </c>
      <c r="B1736" s="5">
        <v>0.012</v>
      </c>
    </row>
    <row r="1737">
      <c r="A1737" s="7">
        <v>8597.04</v>
      </c>
      <c r="B1737" s="5">
        <v>0.011</v>
      </c>
    </row>
    <row r="1738">
      <c r="A1738" s="7">
        <v>10675.24</v>
      </c>
      <c r="B1738" s="5">
        <v>0.01</v>
      </c>
    </row>
    <row r="1739">
      <c r="A1739" s="7">
        <v>13290.76</v>
      </c>
      <c r="B1739" s="5">
        <v>0.01</v>
      </c>
    </row>
    <row r="1740">
      <c r="A1740" s="7">
        <v>14108.31</v>
      </c>
      <c r="B1740" s="5">
        <v>0.009</v>
      </c>
    </row>
    <row r="1741">
      <c r="A1741" s="7">
        <v>206.65</v>
      </c>
      <c r="B1741" s="5">
        <v>0.108</v>
      </c>
    </row>
    <row r="1742">
      <c r="A1742" s="7">
        <v>191.17</v>
      </c>
      <c r="B1742" s="5">
        <v>0.101</v>
      </c>
    </row>
    <row r="1743">
      <c r="A1743" s="7">
        <v>186.64</v>
      </c>
      <c r="B1743" s="5">
        <v>0.092</v>
      </c>
    </row>
    <row r="1744">
      <c r="A1744" s="7">
        <v>202.27</v>
      </c>
      <c r="B1744" s="5">
        <v>0.083</v>
      </c>
    </row>
    <row r="1745">
      <c r="A1745" s="7">
        <v>225.75</v>
      </c>
      <c r="B1745" s="5">
        <v>0.075</v>
      </c>
    </row>
    <row r="1746">
      <c r="A1746" s="7">
        <v>273.75</v>
      </c>
      <c r="B1746" s="5">
        <v>0.067</v>
      </c>
    </row>
    <row r="1747">
      <c r="A1747" s="7">
        <v>321.95</v>
      </c>
      <c r="B1747" s="5">
        <v>0.061</v>
      </c>
    </row>
    <row r="1748">
      <c r="A1748" s="7">
        <v>373.46</v>
      </c>
      <c r="B1748" s="5">
        <v>0.055</v>
      </c>
    </row>
    <row r="1749">
      <c r="A1749" s="7">
        <v>457.21</v>
      </c>
      <c r="B1749" s="5">
        <v>0.05</v>
      </c>
    </row>
    <row r="1750">
      <c r="A1750" s="7">
        <v>494.67</v>
      </c>
      <c r="B1750" s="5">
        <v>0.047</v>
      </c>
    </row>
    <row r="1751">
      <c r="A1751" s="7">
        <v>519.05</v>
      </c>
      <c r="B1751" s="5">
        <v>0.044</v>
      </c>
    </row>
    <row r="1752">
      <c r="A1752" s="7">
        <v>574.89</v>
      </c>
      <c r="B1752" s="5">
        <v>0.041</v>
      </c>
    </row>
    <row r="1753">
      <c r="A1753" s="7">
        <v>622.58</v>
      </c>
      <c r="B1753" s="5">
        <v>0.039</v>
      </c>
    </row>
    <row r="1754">
      <c r="A1754" s="7">
        <v>1372.74</v>
      </c>
      <c r="B1754" s="5">
        <v>0.019</v>
      </c>
    </row>
    <row r="1755">
      <c r="A1755" s="7">
        <v>1385.93</v>
      </c>
      <c r="B1755" s="5">
        <v>0.018</v>
      </c>
    </row>
    <row r="1756">
      <c r="A1756" s="7">
        <v>1453.51</v>
      </c>
      <c r="B1756" s="5">
        <v>0.018</v>
      </c>
    </row>
    <row r="1757">
      <c r="A1757" s="7">
        <v>1699.18</v>
      </c>
      <c r="B1757" s="5">
        <v>0.017</v>
      </c>
    </row>
    <row r="1758">
      <c r="A1758" s="7">
        <v>2094.63</v>
      </c>
      <c r="B1758" s="5">
        <v>0.017</v>
      </c>
    </row>
    <row r="1759">
      <c r="A1759" s="7">
        <v>2291.03</v>
      </c>
      <c r="B1759" s="5">
        <v>0.017</v>
      </c>
    </row>
    <row r="1760">
      <c r="A1760" s="7">
        <v>2502.21</v>
      </c>
      <c r="B1760" s="5">
        <v>0.016</v>
      </c>
    </row>
    <row r="1761">
      <c r="A1761" s="7">
        <v>2693.79</v>
      </c>
      <c r="B1761" s="5">
        <v>0.016</v>
      </c>
    </row>
    <row r="1762">
      <c r="A1762" s="7">
        <v>3128.69</v>
      </c>
      <c r="B1762" s="5">
        <v>0.016</v>
      </c>
    </row>
    <row r="1763">
      <c r="A1763" s="7">
        <v>2712.8</v>
      </c>
      <c r="B1763" s="5">
        <v>0.016</v>
      </c>
    </row>
    <row r="1764">
      <c r="A1764" s="7">
        <v>3080.01</v>
      </c>
      <c r="B1764" s="5">
        <v>0.016</v>
      </c>
    </row>
    <row r="1765">
      <c r="A1765" s="7">
        <v>3370.83</v>
      </c>
      <c r="B1765" s="5">
        <v>0.016</v>
      </c>
    </row>
    <row r="1766">
      <c r="A1766" s="7">
        <v>3622.62</v>
      </c>
      <c r="B1766" s="5">
        <v>0.016</v>
      </c>
    </row>
    <row r="1767">
      <c r="A1767" s="7">
        <v>28696.19</v>
      </c>
      <c r="B1767" s="5">
        <v>0.005</v>
      </c>
    </row>
    <row r="1768">
      <c r="A1768" s="7">
        <v>29679.44</v>
      </c>
      <c r="B1768" s="5">
        <v>0.005</v>
      </c>
    </row>
    <row r="1769">
      <c r="A1769" s="7">
        <v>31355.37</v>
      </c>
      <c r="B1769" s="5">
        <v>0.004</v>
      </c>
    </row>
    <row r="1770">
      <c r="A1770" s="7">
        <v>39128.28</v>
      </c>
      <c r="B1770" s="5">
        <v>0.004</v>
      </c>
    </row>
    <row r="1771">
      <c r="A1771" s="7">
        <v>44976.37</v>
      </c>
      <c r="B1771" s="5">
        <v>0.004</v>
      </c>
    </row>
    <row r="1772">
      <c r="A1772" s="7">
        <v>46193.67</v>
      </c>
      <c r="B1772" s="5">
        <v>0.004</v>
      </c>
    </row>
    <row r="1773">
      <c r="A1773" s="7">
        <v>48757.9</v>
      </c>
      <c r="B1773" s="5">
        <v>0.004</v>
      </c>
    </row>
    <row r="1774">
      <c r="A1774" s="7">
        <v>55556.97</v>
      </c>
      <c r="B1774" s="5">
        <v>0.003</v>
      </c>
    </row>
    <row r="1775">
      <c r="A1775" s="7">
        <v>62188.93</v>
      </c>
      <c r="B1775" s="5">
        <v>0.003</v>
      </c>
    </row>
    <row r="1776">
      <c r="A1776" s="7">
        <v>61887.08</v>
      </c>
      <c r="B1776" s="5">
        <v>0.003</v>
      </c>
    </row>
    <row r="1777">
      <c r="A1777" s="7">
        <v>550.17</v>
      </c>
      <c r="B1777" s="5">
        <v>0.058</v>
      </c>
    </row>
    <row r="1778">
      <c r="A1778" s="7">
        <v>539.93</v>
      </c>
      <c r="B1778" s="5">
        <v>0.056</v>
      </c>
    </row>
    <row r="1779">
      <c r="A1779" s="7">
        <v>585.81</v>
      </c>
      <c r="B1779" s="5">
        <v>0.054</v>
      </c>
    </row>
    <row r="1780">
      <c r="A1780" s="7">
        <v>687.09</v>
      </c>
      <c r="B1780" s="5">
        <v>0.052</v>
      </c>
    </row>
    <row r="1781">
      <c r="A1781" s="7">
        <v>734.04</v>
      </c>
      <c r="B1781" s="5">
        <v>0.05</v>
      </c>
    </row>
    <row r="1782">
      <c r="A1782" s="7">
        <v>797.2</v>
      </c>
      <c r="B1782" s="5">
        <v>0.048</v>
      </c>
    </row>
    <row r="1783">
      <c r="A1783" s="7">
        <v>851.24</v>
      </c>
      <c r="B1783" s="5">
        <v>0.046</v>
      </c>
    </row>
    <row r="1784">
      <c r="A1784" s="7">
        <v>882.91</v>
      </c>
      <c r="B1784" s="5">
        <v>0.044</v>
      </c>
    </row>
    <row r="1785">
      <c r="A1785" s="7">
        <v>1090.41</v>
      </c>
      <c r="B1785" s="5">
        <v>0.043</v>
      </c>
    </row>
    <row r="1786">
      <c r="A1786" s="7">
        <v>1134.11</v>
      </c>
      <c r="B1786" s="5">
        <v>0.041</v>
      </c>
    </row>
    <row r="1787">
      <c r="A1787" s="7">
        <v>1127.98</v>
      </c>
      <c r="B1787" s="5">
        <v>0.04</v>
      </c>
    </row>
    <row r="1788">
      <c r="A1788" s="7">
        <v>1355.45</v>
      </c>
      <c r="B1788" s="5">
        <v>0.039</v>
      </c>
    </row>
    <row r="1789">
      <c r="A1789" s="7">
        <v>1399.95</v>
      </c>
      <c r="B1789" s="5">
        <v>0.038</v>
      </c>
    </row>
    <row r="1790">
      <c r="A1790" s="7">
        <v>9332.53</v>
      </c>
      <c r="B1790" s="5">
        <v>0.019</v>
      </c>
    </row>
    <row r="1791">
      <c r="A1791" s="7">
        <v>8759.5</v>
      </c>
      <c r="B1791" s="5">
        <v>0.019</v>
      </c>
    </row>
    <row r="1792">
      <c r="A1792" s="7">
        <v>8659.71</v>
      </c>
      <c r="B1792" s="5">
        <v>0.018</v>
      </c>
    </row>
    <row r="1793">
      <c r="A1793" s="7">
        <v>9408.23</v>
      </c>
      <c r="B1793" s="5">
        <v>0.018</v>
      </c>
    </row>
    <row r="1794">
      <c r="A1794" s="7">
        <v>10864.44</v>
      </c>
      <c r="B1794" s="5">
        <v>0.017</v>
      </c>
    </row>
    <row r="1795">
      <c r="A1795" s="7">
        <v>13284.69</v>
      </c>
      <c r="B1795" s="5">
        <v>0.017</v>
      </c>
    </row>
    <row r="1796">
      <c r="A1796" s="7">
        <v>14858.94</v>
      </c>
      <c r="B1796" s="5">
        <v>0.016</v>
      </c>
    </row>
    <row r="1797">
      <c r="A1797" s="7">
        <v>16052.09</v>
      </c>
      <c r="B1797" s="5">
        <v>0.016</v>
      </c>
    </row>
    <row r="1798">
      <c r="A1798" s="7">
        <v>19722.1</v>
      </c>
      <c r="B1798" s="5">
        <v>0.016</v>
      </c>
    </row>
    <row r="1799">
      <c r="A1799" s="7">
        <v>16009.63</v>
      </c>
      <c r="B1799" s="5">
        <v>0.015</v>
      </c>
    </row>
    <row r="1800">
      <c r="A1800" s="7">
        <v>19333.5</v>
      </c>
      <c r="B1800" s="5">
        <v>0.015</v>
      </c>
    </row>
    <row r="1801">
      <c r="A1801" s="7">
        <v>24133.94</v>
      </c>
      <c r="B1801" s="5">
        <v>0.014</v>
      </c>
    </row>
    <row r="1802">
      <c r="A1802" s="7">
        <v>25947.53</v>
      </c>
      <c r="B1802" s="5">
        <v>0.014</v>
      </c>
    </row>
    <row r="1803">
      <c r="A1803" s="7">
        <v>474.52</v>
      </c>
      <c r="B1803" s="5">
        <v>0.069</v>
      </c>
    </row>
    <row r="1804">
      <c r="A1804" s="7">
        <v>482.02</v>
      </c>
      <c r="B1804" s="5">
        <v>0.067</v>
      </c>
    </row>
    <row r="1805">
      <c r="A1805" s="7">
        <v>513.36</v>
      </c>
      <c r="B1805" s="5">
        <v>0.065</v>
      </c>
    </row>
    <row r="1806">
      <c r="A1806" s="7">
        <v>642.61</v>
      </c>
      <c r="B1806" s="5">
        <v>0.062</v>
      </c>
    </row>
    <row r="1807">
      <c r="A1807" s="7">
        <v>732.28</v>
      </c>
      <c r="B1807" s="5">
        <v>0.059</v>
      </c>
    </row>
    <row r="1808">
      <c r="A1808" s="7">
        <v>772.53</v>
      </c>
      <c r="B1808" s="5">
        <v>0.057</v>
      </c>
    </row>
    <row r="1809">
      <c r="A1809" s="7">
        <v>807.97</v>
      </c>
      <c r="B1809" s="5">
        <v>0.055</v>
      </c>
    </row>
    <row r="1810">
      <c r="A1810" s="7">
        <v>947.89</v>
      </c>
      <c r="B1810" s="5">
        <v>0.052</v>
      </c>
    </row>
    <row r="1811">
      <c r="A1811" s="7">
        <v>1093.76</v>
      </c>
      <c r="B1811" s="5">
        <v>0.051</v>
      </c>
    </row>
    <row r="1812">
      <c r="A1812" s="7">
        <v>1017.97</v>
      </c>
      <c r="B1812" s="5">
        <v>0.049</v>
      </c>
    </row>
    <row r="1813">
      <c r="A1813" s="7">
        <v>998.6</v>
      </c>
      <c r="B1813" s="5">
        <v>0.047</v>
      </c>
    </row>
    <row r="1814">
      <c r="A1814" s="7">
        <v>1083.26</v>
      </c>
      <c r="B1814" s="5">
        <v>0.046</v>
      </c>
    </row>
    <row r="1815">
      <c r="A1815" s="7">
        <v>1023.29</v>
      </c>
      <c r="B1815" s="5">
        <v>0.045</v>
      </c>
    </row>
    <row r="1816">
      <c r="A1816" s="7">
        <v>809.28</v>
      </c>
      <c r="B1816" s="5">
        <v>0.011</v>
      </c>
    </row>
    <row r="1817">
      <c r="A1817" s="7">
        <v>1518.03</v>
      </c>
      <c r="B1817" s="5">
        <v>0.011</v>
      </c>
    </row>
    <row r="1818">
      <c r="A1818" s="7">
        <v>2013.67</v>
      </c>
      <c r="B1818" s="5">
        <v>0.01</v>
      </c>
    </row>
    <row r="1819">
      <c r="A1819" s="7">
        <v>2613.53</v>
      </c>
      <c r="B1819" s="5">
        <v>0.009</v>
      </c>
    </row>
    <row r="1820">
      <c r="A1820" s="7">
        <v>3168.88</v>
      </c>
      <c r="B1820" s="5">
        <v>0.008</v>
      </c>
    </row>
    <row r="1821">
      <c r="A1821" s="7">
        <v>3391.37</v>
      </c>
      <c r="B1821" s="5">
        <v>0.008</v>
      </c>
    </row>
    <row r="1822">
      <c r="A1822" s="7">
        <v>3942.63</v>
      </c>
      <c r="B1822" s="5">
        <v>0.007</v>
      </c>
    </row>
    <row r="1823">
      <c r="A1823" s="7">
        <v>5276.93</v>
      </c>
      <c r="B1823" s="5">
        <v>0.007</v>
      </c>
    </row>
    <row r="1824">
      <c r="A1824" s="7">
        <v>6497.84</v>
      </c>
      <c r="B1824" s="5">
        <v>0.007</v>
      </c>
    </row>
    <row r="1825">
      <c r="A1825" s="7">
        <v>5497.96</v>
      </c>
      <c r="B1825" s="5">
        <v>0.007</v>
      </c>
    </row>
    <row r="1826">
      <c r="A1826" s="7">
        <v>5073.07</v>
      </c>
      <c r="B1826" s="5">
        <v>0.007</v>
      </c>
    </row>
    <row r="1827">
      <c r="A1827" s="7">
        <v>6047.74</v>
      </c>
      <c r="B1827" s="5">
        <v>0.006</v>
      </c>
    </row>
    <row r="1828">
      <c r="A1828" s="7">
        <v>5293.84</v>
      </c>
      <c r="B1828" s="5">
        <v>0.006</v>
      </c>
    </row>
    <row r="1829">
      <c r="A1829" s="7">
        <v>7578.83</v>
      </c>
      <c r="B1829" s="5">
        <v>0.012</v>
      </c>
    </row>
    <row r="1830">
      <c r="A1830" s="7">
        <v>7615.99</v>
      </c>
      <c r="B1830" s="5">
        <v>0.012</v>
      </c>
    </row>
    <row r="1831">
      <c r="A1831" s="7">
        <v>8340.3</v>
      </c>
      <c r="B1831" s="5">
        <v>0.012</v>
      </c>
    </row>
    <row r="1832">
      <c r="A1832" s="7">
        <v>8491.5</v>
      </c>
      <c r="B1832" s="5">
        <v>0.012</v>
      </c>
    </row>
    <row r="1833">
      <c r="A1833" s="7">
        <v>10173.57</v>
      </c>
      <c r="B1833" s="5">
        <v>0.012</v>
      </c>
    </row>
    <row r="1834">
      <c r="A1834" s="7">
        <v>11086.89</v>
      </c>
      <c r="B1834" s="5">
        <v>0.012</v>
      </c>
    </row>
    <row r="1835">
      <c r="A1835" s="7">
        <v>12014.42</v>
      </c>
      <c r="B1835" s="5">
        <v>0.012</v>
      </c>
    </row>
    <row r="1836">
      <c r="A1836" s="7">
        <v>12155.7</v>
      </c>
      <c r="B1836" s="5">
        <v>0.012</v>
      </c>
    </row>
    <row r="1837">
      <c r="A1837" s="7">
        <v>11123.0</v>
      </c>
      <c r="B1837" s="5">
        <v>0.012</v>
      </c>
    </row>
    <row r="1838">
      <c r="A1838" s="7">
        <v>9707.27</v>
      </c>
      <c r="B1838" s="5">
        <v>0.012</v>
      </c>
    </row>
    <row r="1839">
      <c r="A1839" s="7">
        <v>10842.77</v>
      </c>
      <c r="B1839" s="5">
        <v>0.012</v>
      </c>
    </row>
    <row r="1840">
      <c r="A1840" s="7">
        <v>12117.81</v>
      </c>
      <c r="B1840" s="5">
        <v>0.012</v>
      </c>
    </row>
    <row r="1841">
      <c r="A1841" s="7">
        <v>11689.29</v>
      </c>
      <c r="B1841" s="5">
        <v>0.012</v>
      </c>
    </row>
    <row r="1842">
      <c r="A1842" s="7">
        <v>435.01</v>
      </c>
      <c r="B1842" s="5">
        <v>0.117</v>
      </c>
    </row>
    <row r="1843">
      <c r="A1843" s="7">
        <v>448.22</v>
      </c>
      <c r="B1843" s="5">
        <v>0.114</v>
      </c>
    </row>
    <row r="1844">
      <c r="A1844" s="7">
        <v>499.92</v>
      </c>
      <c r="B1844" s="5">
        <v>0.112</v>
      </c>
    </row>
    <row r="1845">
      <c r="A1845" s="7">
        <v>633.48</v>
      </c>
      <c r="B1845" s="5">
        <v>0.11</v>
      </c>
    </row>
    <row r="1846">
      <c r="A1846" s="7">
        <v>23793.04</v>
      </c>
      <c r="B1846" s="5">
        <v>0.003</v>
      </c>
    </row>
    <row r="1847">
      <c r="A1847" s="7">
        <v>21576.87</v>
      </c>
      <c r="B1847" s="5">
        <v>0.003</v>
      </c>
    </row>
    <row r="1848">
      <c r="A1848" s="7">
        <v>22016.71</v>
      </c>
      <c r="B1848" s="5">
        <v>0.003</v>
      </c>
    </row>
    <row r="1849">
      <c r="A1849" s="7">
        <v>23574.0</v>
      </c>
      <c r="B1849" s="5">
        <v>0.003</v>
      </c>
    </row>
    <row r="1850">
      <c r="A1850" s="7">
        <v>27359.78</v>
      </c>
      <c r="B1850" s="5">
        <v>0.002</v>
      </c>
    </row>
    <row r="1851">
      <c r="A1851" s="7">
        <v>29771.67</v>
      </c>
      <c r="B1851" s="5">
        <v>0.002</v>
      </c>
    </row>
    <row r="1852">
      <c r="A1852" s="7">
        <v>33625.66</v>
      </c>
      <c r="B1852" s="5">
        <v>0.002</v>
      </c>
    </row>
    <row r="1853">
      <c r="A1853" s="7">
        <v>39227.65</v>
      </c>
      <c r="B1853" s="5">
        <v>0.002</v>
      </c>
    </row>
    <row r="1854">
      <c r="A1854" s="7">
        <v>39674.34</v>
      </c>
      <c r="B1854" s="5">
        <v>0.002</v>
      </c>
    </row>
    <row r="1855">
      <c r="A1855" s="7">
        <v>38495.47</v>
      </c>
      <c r="B1855" s="5">
        <v>0.002</v>
      </c>
    </row>
    <row r="1856">
      <c r="A1856" s="7">
        <v>46486.89</v>
      </c>
      <c r="B1856" s="5">
        <v>0.002</v>
      </c>
    </row>
    <row r="1857">
      <c r="A1857" s="7">
        <v>52858.0</v>
      </c>
      <c r="B1857" s="5">
        <v>0.002</v>
      </c>
    </row>
    <row r="1858">
      <c r="A1858" s="7">
        <v>54024.55</v>
      </c>
      <c r="B1858" s="5">
        <v>0.002</v>
      </c>
    </row>
    <row r="1859">
      <c r="A1859" s="7">
        <v>5330.4</v>
      </c>
      <c r="B1859" s="5">
        <v>0.01</v>
      </c>
    </row>
    <row r="1860">
      <c r="A1860" s="7">
        <v>5636.64</v>
      </c>
      <c r="B1860" s="5">
        <v>0.01</v>
      </c>
    </row>
    <row r="1861">
      <c r="A1861" s="7">
        <v>6442.04</v>
      </c>
      <c r="B1861" s="5">
        <v>0.009</v>
      </c>
    </row>
    <row r="1862">
      <c r="A1862" s="7">
        <v>8530.47</v>
      </c>
      <c r="B1862" s="5">
        <v>0.009</v>
      </c>
    </row>
    <row r="1863">
      <c r="A1863" s="7">
        <v>10437.51</v>
      </c>
      <c r="B1863" s="5">
        <v>0.009</v>
      </c>
    </row>
    <row r="1864">
      <c r="A1864" s="7">
        <v>11414.61</v>
      </c>
      <c r="B1864" s="5">
        <v>0.008</v>
      </c>
    </row>
    <row r="1865">
      <c r="A1865" s="7">
        <v>12842.25</v>
      </c>
      <c r="B1865" s="5">
        <v>0.008</v>
      </c>
    </row>
    <row r="1866">
      <c r="A1866" s="7">
        <v>15649.2</v>
      </c>
      <c r="B1866" s="5">
        <v>0.008</v>
      </c>
    </row>
    <row r="1867">
      <c r="A1867" s="7">
        <v>18201.27</v>
      </c>
      <c r="B1867" s="5">
        <v>0.007</v>
      </c>
    </row>
    <row r="1868">
      <c r="A1868" s="7">
        <v>16196.28</v>
      </c>
      <c r="B1868" s="5">
        <v>0.007</v>
      </c>
    </row>
    <row r="1869">
      <c r="A1869" s="7">
        <v>16151.09</v>
      </c>
      <c r="B1869" s="5">
        <v>0.007</v>
      </c>
    </row>
    <row r="1870">
      <c r="A1870" s="7">
        <v>17760.41</v>
      </c>
      <c r="B1870" s="5">
        <v>0.007</v>
      </c>
    </row>
    <row r="1871">
      <c r="A1871" s="7">
        <v>16892.55</v>
      </c>
      <c r="B1871" s="5">
        <v>0.006</v>
      </c>
    </row>
    <row r="1872">
      <c r="A1872" s="7">
        <v>10045.36</v>
      </c>
      <c r="B1872" s="5">
        <v>0.005</v>
      </c>
    </row>
    <row r="1873">
      <c r="A1873" s="7">
        <v>10290.32</v>
      </c>
      <c r="B1873" s="5">
        <v>0.004</v>
      </c>
    </row>
    <row r="1874">
      <c r="A1874" s="7">
        <v>11599.9</v>
      </c>
      <c r="B1874" s="5">
        <v>0.004</v>
      </c>
    </row>
    <row r="1875">
      <c r="A1875" s="7">
        <v>14607.2</v>
      </c>
      <c r="B1875" s="5">
        <v>0.004</v>
      </c>
    </row>
    <row r="1876">
      <c r="A1876" s="7">
        <v>16944.19</v>
      </c>
      <c r="B1876" s="5">
        <v>0.004</v>
      </c>
    </row>
    <row r="1877">
      <c r="A1877" s="7">
        <v>17854.64</v>
      </c>
      <c r="B1877" s="5">
        <v>0.004</v>
      </c>
    </row>
    <row r="1878">
      <c r="A1878" s="7">
        <v>19405.93</v>
      </c>
      <c r="B1878" s="5">
        <v>0.003</v>
      </c>
    </row>
    <row r="1879">
      <c r="A1879" s="7">
        <v>23462.23</v>
      </c>
      <c r="B1879" s="5">
        <v>0.003</v>
      </c>
    </row>
    <row r="1880">
      <c r="A1880" s="7">
        <v>26989.65</v>
      </c>
      <c r="B1880" s="5">
        <v>0.003</v>
      </c>
    </row>
    <row r="1881">
      <c r="A1881" s="7">
        <v>24125.67</v>
      </c>
      <c r="B1881" s="5">
        <v>0.003</v>
      </c>
    </row>
    <row r="1882">
      <c r="A1882" s="7">
        <v>22942.4</v>
      </c>
      <c r="B1882" s="5">
        <v>0.003</v>
      </c>
    </row>
    <row r="1883">
      <c r="A1883" s="7">
        <v>24478.32</v>
      </c>
      <c r="B1883" s="5">
        <v>0.003</v>
      </c>
    </row>
    <row r="1884">
      <c r="A1884" s="7">
        <v>22059.15</v>
      </c>
      <c r="B1884" s="5">
        <v>0.002</v>
      </c>
    </row>
    <row r="1885">
      <c r="A1885" s="7">
        <v>1055.21</v>
      </c>
      <c r="B1885" s="5">
        <v>0.028</v>
      </c>
    </row>
    <row r="1886">
      <c r="A1886" s="7">
        <v>945.54</v>
      </c>
      <c r="B1886" s="5">
        <v>0.029</v>
      </c>
    </row>
    <row r="1887">
      <c r="A1887" s="7">
        <v>785.65</v>
      </c>
      <c r="B1887" s="5">
        <v>0.029</v>
      </c>
    </row>
    <row r="1888">
      <c r="A1888" s="7">
        <v>745.49</v>
      </c>
      <c r="B1888" s="5">
        <v>0.029</v>
      </c>
    </row>
    <row r="1889">
      <c r="A1889" s="7">
        <v>819.33</v>
      </c>
      <c r="B1889" s="5">
        <v>0.029</v>
      </c>
    </row>
    <row r="1890">
      <c r="A1890" s="7">
        <v>881.96</v>
      </c>
      <c r="B1890" s="5">
        <v>0.029</v>
      </c>
    </row>
    <row r="1891">
      <c r="A1891" s="7">
        <v>950.06</v>
      </c>
      <c r="B1891" s="5">
        <v>0.029</v>
      </c>
    </row>
    <row r="1892">
      <c r="A1892" s="7">
        <v>1048.89</v>
      </c>
      <c r="B1892" s="5">
        <v>0.029</v>
      </c>
    </row>
    <row r="1893">
      <c r="A1893" s="7">
        <v>1208.03</v>
      </c>
      <c r="B1893" s="5">
        <v>0.028</v>
      </c>
    </row>
    <row r="1894">
      <c r="A1894" s="7">
        <v>1160.79</v>
      </c>
      <c r="B1894" s="5">
        <v>0.028</v>
      </c>
    </row>
    <row r="1895">
      <c r="A1895" s="7">
        <v>1294.69</v>
      </c>
      <c r="B1895" s="5">
        <v>0.027</v>
      </c>
    </row>
    <row r="1896">
      <c r="A1896" s="7">
        <v>1614.46</v>
      </c>
      <c r="B1896" s="5">
        <v>0.026</v>
      </c>
    </row>
    <row r="1897">
      <c r="A1897" s="7">
        <v>1819.46</v>
      </c>
      <c r="B1897" s="5">
        <v>0.026</v>
      </c>
    </row>
    <row r="1898">
      <c r="A1898" s="7">
        <v>3022.73</v>
      </c>
      <c r="B1898" s="5">
        <v>0.052</v>
      </c>
    </row>
    <row r="1899">
      <c r="A1899" s="7">
        <v>2627.49</v>
      </c>
      <c r="B1899" s="5">
        <v>0.053</v>
      </c>
    </row>
    <row r="1900">
      <c r="A1900" s="7">
        <v>2423.12</v>
      </c>
      <c r="B1900" s="5">
        <v>0.053</v>
      </c>
    </row>
    <row r="1901">
      <c r="A1901" s="7">
        <v>3619.97</v>
      </c>
      <c r="B1901" s="5">
        <v>0.053</v>
      </c>
    </row>
    <row r="1902">
      <c r="A1902" s="7">
        <v>4657.65</v>
      </c>
      <c r="B1902" s="5">
        <v>0.052</v>
      </c>
    </row>
    <row r="1903">
      <c r="A1903" s="7">
        <v>5184.77</v>
      </c>
      <c r="B1903" s="5">
        <v>0.051</v>
      </c>
    </row>
    <row r="1904">
      <c r="A1904" s="7">
        <v>5407.11</v>
      </c>
      <c r="B1904" s="5">
        <v>0.05</v>
      </c>
    </row>
    <row r="1905">
      <c r="A1905" s="7">
        <v>5847.45</v>
      </c>
      <c r="B1905" s="5">
        <v>0.047</v>
      </c>
    </row>
    <row r="1906">
      <c r="A1906" s="7">
        <v>5508.33</v>
      </c>
      <c r="B1906" s="5">
        <v>0.046</v>
      </c>
    </row>
    <row r="1907">
      <c r="A1907" s="7">
        <v>5654.78</v>
      </c>
      <c r="B1907" s="5">
        <v>0.04</v>
      </c>
    </row>
    <row r="1908">
      <c r="A1908" s="7">
        <v>7171.53</v>
      </c>
      <c r="B1908" s="5">
        <v>0.035</v>
      </c>
    </row>
    <row r="1909">
      <c r="A1909" s="7">
        <v>7832.55</v>
      </c>
      <c r="B1909" s="5">
        <v>0.034</v>
      </c>
    </row>
    <row r="1910">
      <c r="A1910" s="7">
        <v>7307.52</v>
      </c>
      <c r="B1910" s="5">
        <v>0.034</v>
      </c>
    </row>
    <row r="1911">
      <c r="A1911" s="7">
        <v>11955.38</v>
      </c>
      <c r="B1911" s="5">
        <v>0.005</v>
      </c>
    </row>
    <row r="1912">
      <c r="A1912" s="7">
        <v>11254.85</v>
      </c>
      <c r="B1912" s="5">
        <v>0.006</v>
      </c>
    </row>
    <row r="1913">
      <c r="A1913" s="7">
        <v>12788.16</v>
      </c>
      <c r="B1913" s="5">
        <v>0.006</v>
      </c>
    </row>
    <row r="1914">
      <c r="A1914" s="7">
        <v>14229.21</v>
      </c>
      <c r="B1914" s="5">
        <v>0.005</v>
      </c>
    </row>
    <row r="1915">
      <c r="A1915" s="7">
        <v>15924.42</v>
      </c>
      <c r="B1915" s="5">
        <v>0.005</v>
      </c>
    </row>
    <row r="1916">
      <c r="A1916" s="7">
        <v>18654.67</v>
      </c>
      <c r="B1916" s="5">
        <v>0.005</v>
      </c>
    </row>
    <row r="1917">
      <c r="A1917" s="7">
        <v>20879.87</v>
      </c>
      <c r="B1917" s="5">
        <v>0.005</v>
      </c>
    </row>
    <row r="1918">
      <c r="A1918" s="7">
        <v>23046.38</v>
      </c>
      <c r="B1918" s="5">
        <v>0.004</v>
      </c>
    </row>
    <row r="1919">
      <c r="A1919" s="7">
        <v>20429.55</v>
      </c>
      <c r="B1919" s="5">
        <v>0.004</v>
      </c>
    </row>
    <row r="1920">
      <c r="A1920" s="7">
        <v>18340.03</v>
      </c>
      <c r="B1920" s="5">
        <v>0.004</v>
      </c>
    </row>
    <row r="1921">
      <c r="A1921" s="7">
        <v>22060.15</v>
      </c>
      <c r="B1921" s="5">
        <v>0.004</v>
      </c>
    </row>
    <row r="1922">
      <c r="A1922" s="7">
        <v>24106.34</v>
      </c>
      <c r="B1922" s="5">
        <v>0.003</v>
      </c>
    </row>
    <row r="1923">
      <c r="A1923" s="7">
        <v>24397.83</v>
      </c>
      <c r="B1923" s="5">
        <v>0.003</v>
      </c>
    </row>
    <row r="1924">
      <c r="A1924" s="7">
        <v>1796.66</v>
      </c>
      <c r="B1924" s="5">
        <v>0.076</v>
      </c>
    </row>
    <row r="1925">
      <c r="A1925" s="7">
        <v>1396.87</v>
      </c>
      <c r="B1925" s="5">
        <v>0.073</v>
      </c>
    </row>
    <row r="1926">
      <c r="A1926" s="7">
        <v>1643.56</v>
      </c>
      <c r="B1926" s="5">
        <v>0.071</v>
      </c>
    </row>
    <row r="1927">
      <c r="A1927" s="7">
        <v>2001.92</v>
      </c>
      <c r="B1927" s="5">
        <v>0.068</v>
      </c>
    </row>
    <row r="1928">
      <c r="A1928" s="7">
        <v>974.39</v>
      </c>
      <c r="B1928" s="5">
        <v>0.066</v>
      </c>
    </row>
    <row r="1929">
      <c r="A1929" s="7">
        <v>14405.21</v>
      </c>
      <c r="B1929" s="5">
        <v>0.005</v>
      </c>
    </row>
    <row r="1930">
      <c r="A1930" s="7">
        <v>14942.58</v>
      </c>
      <c r="B1930" s="5">
        <v>0.005</v>
      </c>
    </row>
    <row r="1931">
      <c r="A1931" s="7">
        <v>16557.43</v>
      </c>
      <c r="B1931" s="5">
        <v>0.005</v>
      </c>
    </row>
    <row r="1932">
      <c r="A1932" s="7">
        <v>20954.0</v>
      </c>
      <c r="B1932" s="5">
        <v>0.005</v>
      </c>
    </row>
    <row r="1933">
      <c r="A1933" s="7">
        <v>24230.06</v>
      </c>
      <c r="B1933" s="5">
        <v>0.005</v>
      </c>
    </row>
    <row r="1934">
      <c r="A1934" s="7">
        <v>25885.87</v>
      </c>
      <c r="B1934" s="5">
        <v>0.005</v>
      </c>
    </row>
    <row r="1935">
      <c r="A1935" s="7">
        <v>27929.61</v>
      </c>
      <c r="B1935" s="5">
        <v>0.005</v>
      </c>
    </row>
    <row r="1936">
      <c r="A1936" s="7">
        <v>31839.53</v>
      </c>
      <c r="B1936" s="5">
        <v>0.004</v>
      </c>
    </row>
    <row r="1937">
      <c r="A1937" s="7">
        <v>34599.74</v>
      </c>
      <c r="B1937" s="5">
        <v>0.004</v>
      </c>
    </row>
    <row r="1938">
      <c r="A1938" s="7">
        <v>31274.98</v>
      </c>
      <c r="B1938" s="5">
        <v>0.004</v>
      </c>
    </row>
    <row r="1939">
      <c r="A1939" s="7">
        <v>29628.42</v>
      </c>
      <c r="B1939" s="5">
        <v>0.004</v>
      </c>
    </row>
    <row r="1940">
      <c r="A1940" s="7">
        <v>31020.89</v>
      </c>
      <c r="B1940" s="5">
        <v>0.004</v>
      </c>
    </row>
    <row r="1941">
      <c r="A1941" s="7">
        <v>28228.49</v>
      </c>
      <c r="B1941" s="5">
        <v>0.004</v>
      </c>
    </row>
    <row r="1942">
      <c r="A1942" s="7">
        <v>854.93</v>
      </c>
      <c r="B1942" s="5">
        <v>0.014</v>
      </c>
    </row>
    <row r="1943">
      <c r="A1943" s="7">
        <v>837.7</v>
      </c>
      <c r="B1943" s="5">
        <v>0.013</v>
      </c>
    </row>
    <row r="1944">
      <c r="A1944" s="7">
        <v>903.9</v>
      </c>
      <c r="B1944" s="5">
        <v>0.013</v>
      </c>
    </row>
    <row r="1945">
      <c r="A1945" s="7">
        <v>984.81</v>
      </c>
      <c r="B1945" s="5">
        <v>0.013</v>
      </c>
    </row>
    <row r="1946">
      <c r="A1946" s="7">
        <v>1063.16</v>
      </c>
      <c r="B1946" s="5">
        <v>0.012</v>
      </c>
    </row>
    <row r="1947">
      <c r="A1947" s="7">
        <v>1242.4</v>
      </c>
      <c r="B1947" s="5">
        <v>0.012</v>
      </c>
    </row>
    <row r="1948">
      <c r="A1948" s="7">
        <v>1423.48</v>
      </c>
      <c r="B1948" s="5">
        <v>0.011</v>
      </c>
    </row>
    <row r="1949">
      <c r="A1949" s="7">
        <v>1614.41</v>
      </c>
      <c r="B1949" s="5">
        <v>0.011</v>
      </c>
    </row>
    <row r="1950">
      <c r="A1950" s="7">
        <v>2013.91</v>
      </c>
      <c r="B1950" s="5">
        <v>0.01</v>
      </c>
    </row>
    <row r="1951">
      <c r="A1951" s="7">
        <v>2057.11</v>
      </c>
      <c r="B1951" s="5">
        <v>0.01</v>
      </c>
    </row>
    <row r="1952">
      <c r="A1952" s="7">
        <v>2400.02</v>
      </c>
      <c r="B1952" s="5">
        <v>0.009</v>
      </c>
    </row>
    <row r="1953">
      <c r="A1953" s="7">
        <v>2835.69</v>
      </c>
      <c r="B1953" s="5">
        <v>0.009</v>
      </c>
    </row>
    <row r="1954">
      <c r="A1954" s="7">
        <v>2921.74</v>
      </c>
      <c r="B1954" s="5">
        <v>0.009</v>
      </c>
    </row>
    <row r="1955">
      <c r="A1955" s="7">
        <v>9146.47</v>
      </c>
      <c r="B1955" s="5">
        <v>0.014</v>
      </c>
    </row>
    <row r="1956">
      <c r="A1956" s="7">
        <v>9865.1</v>
      </c>
      <c r="B1956" s="5">
        <v>0.013</v>
      </c>
    </row>
    <row r="1957">
      <c r="A1957" s="7">
        <v>10185.96</v>
      </c>
      <c r="B1957" s="5">
        <v>0.012</v>
      </c>
    </row>
    <row r="1958">
      <c r="A1958" s="7">
        <v>9680.93</v>
      </c>
      <c r="B1958" s="5">
        <v>0.012</v>
      </c>
    </row>
    <row r="1959">
      <c r="A1959" s="7">
        <v>10275.47</v>
      </c>
      <c r="B1959" s="5">
        <v>0.011</v>
      </c>
    </row>
    <row r="1960">
      <c r="A1960" s="7">
        <v>10916.19</v>
      </c>
      <c r="B1960" s="5">
        <v>0.011</v>
      </c>
    </row>
    <row r="1961">
      <c r="A1961" s="7">
        <v>12634.96</v>
      </c>
      <c r="B1961" s="5">
        <v>0.01</v>
      </c>
    </row>
    <row r="1962">
      <c r="A1962" s="7">
        <v>13551.92</v>
      </c>
      <c r="B1962" s="5">
        <v>0.01</v>
      </c>
    </row>
    <row r="1963">
      <c r="A1963" s="7">
        <v>14377.12</v>
      </c>
      <c r="B1963" s="5">
        <v>0.009</v>
      </c>
    </row>
    <row r="1964">
      <c r="A1964" s="7">
        <v>13703.37</v>
      </c>
      <c r="B1964" s="5">
        <v>0.009</v>
      </c>
    </row>
    <row r="1965">
      <c r="A1965" s="7">
        <v>13222.46</v>
      </c>
      <c r="B1965" s="5">
        <v>0.009</v>
      </c>
    </row>
    <row r="1966">
      <c r="A1966" s="7">
        <v>13746.17</v>
      </c>
      <c r="B1966" s="5">
        <v>0.008</v>
      </c>
    </row>
    <row r="1967">
      <c r="A1967" s="7">
        <v>13658.03</v>
      </c>
      <c r="B1967" s="5">
        <v>0.008</v>
      </c>
    </row>
    <row r="1968">
      <c r="A1968" s="7">
        <v>4870.74</v>
      </c>
      <c r="B1968" s="5">
        <v>0.015</v>
      </c>
    </row>
    <row r="1969">
      <c r="A1969" s="7">
        <v>4464.48</v>
      </c>
      <c r="B1969" s="5">
        <v>0.015</v>
      </c>
    </row>
    <row r="1970">
      <c r="A1970" s="7">
        <v>4512.8</v>
      </c>
      <c r="B1970" s="5">
        <v>0.015</v>
      </c>
    </row>
    <row r="1971">
      <c r="A1971" s="7">
        <v>4830.05</v>
      </c>
      <c r="B1971" s="5">
        <v>0.015</v>
      </c>
    </row>
    <row r="1972">
      <c r="A1972" s="7">
        <v>5250.55</v>
      </c>
      <c r="B1972" s="5">
        <v>0.015</v>
      </c>
    </row>
    <row r="1973">
      <c r="A1973" s="7">
        <v>5492.86</v>
      </c>
      <c r="B1973" s="5">
        <v>0.015</v>
      </c>
    </row>
    <row r="1974">
      <c r="A1974" s="7">
        <v>6072.3</v>
      </c>
      <c r="B1974" s="5">
        <v>0.015</v>
      </c>
    </row>
    <row r="1975">
      <c r="A1975" s="7">
        <v>6732.66</v>
      </c>
      <c r="B1975" s="5">
        <v>0.014</v>
      </c>
    </row>
    <row r="1976">
      <c r="A1976" s="7">
        <v>6854.9</v>
      </c>
      <c r="B1976" s="5">
        <v>0.014</v>
      </c>
    </row>
    <row r="1977">
      <c r="A1977" s="7">
        <v>6735.16</v>
      </c>
      <c r="B1977" s="5">
        <v>0.014</v>
      </c>
    </row>
    <row r="1978">
      <c r="A1978" s="7">
        <v>7058.87</v>
      </c>
      <c r="B1978" s="5">
        <v>0.014</v>
      </c>
    </row>
    <row r="1979">
      <c r="A1979" s="7">
        <v>7228.87</v>
      </c>
      <c r="B1979" s="5">
        <v>0.013</v>
      </c>
    </row>
    <row r="1980">
      <c r="A1980" s="7">
        <v>7287.82</v>
      </c>
      <c r="B1980" s="5">
        <v>0.013</v>
      </c>
    </row>
    <row r="1981">
      <c r="A1981" s="7">
        <v>3683.58</v>
      </c>
      <c r="B1981" s="5">
        <v>0.019</v>
      </c>
    </row>
    <row r="1982">
      <c r="A1982" s="7">
        <v>3991.31</v>
      </c>
      <c r="B1982" s="5">
        <v>0.019</v>
      </c>
    </row>
    <row r="1983">
      <c r="A1983" s="7">
        <v>4277.78</v>
      </c>
      <c r="B1983" s="5">
        <v>0.019</v>
      </c>
    </row>
    <row r="1984">
      <c r="A1984" s="7">
        <v>4452.09</v>
      </c>
      <c r="B1984" s="5">
        <v>0.019</v>
      </c>
    </row>
    <row r="1985">
      <c r="A1985" s="7">
        <v>4813.33</v>
      </c>
      <c r="B1985" s="5">
        <v>0.019</v>
      </c>
    </row>
    <row r="1986">
      <c r="A1986" s="7">
        <v>5070.68</v>
      </c>
      <c r="B1986" s="5">
        <v>0.019</v>
      </c>
    </row>
    <row r="1987">
      <c r="A1987" s="7">
        <v>5610.61</v>
      </c>
      <c r="B1987" s="5">
        <v>0.019</v>
      </c>
    </row>
    <row r="1988">
      <c r="A1988" s="7">
        <v>6273.32</v>
      </c>
      <c r="B1988" s="5">
        <v>0.019</v>
      </c>
    </row>
    <row r="1989">
      <c r="A1989" s="7">
        <v>6372.01</v>
      </c>
      <c r="B1989" s="5">
        <v>0.019</v>
      </c>
    </row>
    <row r="1990">
      <c r="A1990" s="7">
        <v>6176.85</v>
      </c>
      <c r="B1990" s="5">
        <v>0.019</v>
      </c>
    </row>
    <row r="1991">
      <c r="A1991" s="7">
        <v>6234.05</v>
      </c>
      <c r="B1991" s="5">
        <v>0.019</v>
      </c>
    </row>
    <row r="1992">
      <c r="A1992" s="7">
        <v>6191.07</v>
      </c>
      <c r="B1992" s="5">
        <v>0.018</v>
      </c>
    </row>
    <row r="1993">
      <c r="A1993" s="7">
        <v>6349.32</v>
      </c>
      <c r="B1993" s="5">
        <v>0.018</v>
      </c>
    </row>
    <row r="1994">
      <c r="A1994" s="7">
        <v>442.03</v>
      </c>
      <c r="B1994" s="5">
        <v>0.069</v>
      </c>
    </row>
    <row r="1995">
      <c r="A1995" s="7">
        <v>463.62</v>
      </c>
      <c r="B1995" s="5">
        <v>0.067</v>
      </c>
    </row>
    <row r="1996">
      <c r="A1996" s="7">
        <v>507.2</v>
      </c>
      <c r="B1996" s="5">
        <v>0.066</v>
      </c>
    </row>
    <row r="1997">
      <c r="A1997" s="7">
        <v>588.72</v>
      </c>
      <c r="B1997" s="5">
        <v>0.064</v>
      </c>
    </row>
    <row r="1998">
      <c r="A1998" s="7">
        <v>697.17</v>
      </c>
      <c r="B1998" s="5">
        <v>0.063</v>
      </c>
    </row>
    <row r="1999">
      <c r="A1999" s="7">
        <v>839.77</v>
      </c>
      <c r="B1999" s="5">
        <v>0.061</v>
      </c>
    </row>
    <row r="2000">
      <c r="A2000" s="7">
        <v>1085.24</v>
      </c>
      <c r="B2000" s="5">
        <v>0.06</v>
      </c>
    </row>
    <row r="2001">
      <c r="A2001" s="7">
        <v>1368.42</v>
      </c>
      <c r="B2001" s="5">
        <v>0.059</v>
      </c>
    </row>
    <row r="2002">
      <c r="A2002" s="7">
        <v>1588.79</v>
      </c>
      <c r="B2002" s="5">
        <v>0.058</v>
      </c>
    </row>
    <row r="2003">
      <c r="A2003" s="7">
        <v>1516.07</v>
      </c>
      <c r="B2003" s="5">
        <v>0.056</v>
      </c>
    </row>
    <row r="2004">
      <c r="A2004" s="7">
        <v>1840.91</v>
      </c>
      <c r="B2004" s="5">
        <v>0.055</v>
      </c>
    </row>
    <row r="2005">
      <c r="A2005" s="7">
        <v>1847.9</v>
      </c>
      <c r="B2005" s="5">
        <v>0.054</v>
      </c>
    </row>
    <row r="2006">
      <c r="A2006" s="7">
        <v>1694.55</v>
      </c>
      <c r="B2006" s="5">
        <v>0.053</v>
      </c>
    </row>
    <row r="2007">
      <c r="A2007" s="7">
        <v>1911.78</v>
      </c>
      <c r="B2007" s="5">
        <v>0.03</v>
      </c>
    </row>
    <row r="2008">
      <c r="A2008" s="7">
        <v>1613.03</v>
      </c>
      <c r="B2008" s="5">
        <v>0.029</v>
      </c>
    </row>
    <row r="2009">
      <c r="A2009" s="7">
        <v>2246.21</v>
      </c>
      <c r="B2009" s="5">
        <v>0.029</v>
      </c>
    </row>
    <row r="2010">
      <c r="A2010" s="7">
        <v>2610.97</v>
      </c>
      <c r="B2010" s="5">
        <v>0.028</v>
      </c>
    </row>
    <row r="2011">
      <c r="A2011" s="7">
        <v>3007.93</v>
      </c>
      <c r="B2011" s="5">
        <v>0.027</v>
      </c>
    </row>
    <row r="2012">
      <c r="A2012" s="7">
        <v>3590.54</v>
      </c>
      <c r="B2012" s="5">
        <v>0.026</v>
      </c>
    </row>
    <row r="2013">
      <c r="A2013" s="7">
        <v>5198.27</v>
      </c>
      <c r="B2013" s="5">
        <v>0.025</v>
      </c>
    </row>
    <row r="2014">
      <c r="A2014" s="7">
        <v>5753.18</v>
      </c>
      <c r="B2014" s="5">
        <v>0.024</v>
      </c>
    </row>
    <row r="2015">
      <c r="A2015" s="7">
        <v>6855.18</v>
      </c>
      <c r="B2015" s="5">
        <v>0.024</v>
      </c>
    </row>
    <row r="2016">
      <c r="A2016" s="7">
        <v>7450.23</v>
      </c>
      <c r="B2016" s="5">
        <v>0.023</v>
      </c>
    </row>
    <row r="2017">
      <c r="A2017" s="7">
        <v>8320.7</v>
      </c>
      <c r="B2017" s="5">
        <v>0.022</v>
      </c>
    </row>
    <row r="2018">
      <c r="A2018" s="7">
        <v>8236.2</v>
      </c>
      <c r="B2018" s="5">
        <v>0.022</v>
      </c>
    </row>
    <row r="2019">
      <c r="A2019" s="7">
        <v>9376.5</v>
      </c>
      <c r="B2019" s="5">
        <v>0.021</v>
      </c>
    </row>
    <row r="2020">
      <c r="A2020" s="7">
        <v>1433.18</v>
      </c>
      <c r="B2020" s="5">
        <v>0.08</v>
      </c>
    </row>
    <row r="2021">
      <c r="A2021" s="7">
        <v>1255.47</v>
      </c>
      <c r="B2021" s="5">
        <v>0.081</v>
      </c>
    </row>
    <row r="2022">
      <c r="A2022" s="7">
        <v>1131.25</v>
      </c>
      <c r="B2022" s="5">
        <v>0.082</v>
      </c>
    </row>
    <row r="2023">
      <c r="A2023" s="7">
        <v>1704.17</v>
      </c>
      <c r="B2023" s="5">
        <v>0.082</v>
      </c>
    </row>
    <row r="2024">
      <c r="A2024" s="7">
        <v>2211.09</v>
      </c>
      <c r="B2024" s="5">
        <v>0.082</v>
      </c>
    </row>
    <row r="2025">
      <c r="A2025" s="7">
        <v>2339.29</v>
      </c>
      <c r="B2025" s="5">
        <v>0.081</v>
      </c>
    </row>
    <row r="2026">
      <c r="A2026" s="7">
        <v>2636.19</v>
      </c>
      <c r="B2026" s="5">
        <v>0.076</v>
      </c>
    </row>
    <row r="2027">
      <c r="A2027" s="7">
        <v>2690.65</v>
      </c>
      <c r="B2027" s="5">
        <v>0.075</v>
      </c>
    </row>
    <row r="2028">
      <c r="A2028" s="7">
        <v>2616.95</v>
      </c>
      <c r="B2028" s="5">
        <v>0.074</v>
      </c>
    </row>
    <row r="2029">
      <c r="A2029" s="7">
        <v>2679.34</v>
      </c>
      <c r="B2029" s="5">
        <v>0.068</v>
      </c>
    </row>
    <row r="2030">
      <c r="A2030" s="7">
        <v>3261.59</v>
      </c>
      <c r="B2030" s="5">
        <v>0.063</v>
      </c>
    </row>
    <row r="2031">
      <c r="A2031" s="7">
        <v>3420.16</v>
      </c>
      <c r="B2031" s="5">
        <v>0.058</v>
      </c>
    </row>
    <row r="2032">
      <c r="A2032" s="7">
        <v>3289.71</v>
      </c>
      <c r="B2032" s="5">
        <v>0.057</v>
      </c>
    </row>
    <row r="2033">
      <c r="A2033" s="7">
        <v>27840.05</v>
      </c>
      <c r="B2033" s="5">
        <v>0.003</v>
      </c>
    </row>
    <row r="2034">
      <c r="A2034" s="7">
        <v>25517.2</v>
      </c>
      <c r="B2034" s="5">
        <v>0.003</v>
      </c>
    </row>
    <row r="2035">
      <c r="A2035" s="7">
        <v>28123.38</v>
      </c>
      <c r="B2035" s="5">
        <v>0.003</v>
      </c>
    </row>
    <row r="2036">
      <c r="A2036" s="7">
        <v>35163.2</v>
      </c>
      <c r="B2036" s="5">
        <v>0.003</v>
      </c>
    </row>
    <row r="2037">
      <c r="A2037" s="7">
        <v>40251.15</v>
      </c>
      <c r="B2037" s="5">
        <v>0.003</v>
      </c>
    </row>
    <row r="2038">
      <c r="A2038" s="7">
        <v>41087.22</v>
      </c>
      <c r="B2038" s="5">
        <v>0.003</v>
      </c>
    </row>
    <row r="2039">
      <c r="A2039" s="7">
        <v>43940.29</v>
      </c>
      <c r="B2039" s="5">
        <v>0.003</v>
      </c>
    </row>
    <row r="2040">
      <c r="A2040" s="7">
        <v>50611.65</v>
      </c>
      <c r="B2040" s="5">
        <v>0.003</v>
      </c>
    </row>
    <row r="2041">
      <c r="A2041" s="7">
        <v>52713.57</v>
      </c>
      <c r="B2041" s="5">
        <v>0.003</v>
      </c>
    </row>
    <row r="2042">
      <c r="A2042" s="7">
        <v>43662.89</v>
      </c>
      <c r="B2042" s="5">
        <v>0.003</v>
      </c>
    </row>
    <row r="2043">
      <c r="A2043" s="7">
        <v>49370.2</v>
      </c>
      <c r="B2043" s="5">
        <v>0.003</v>
      </c>
    </row>
    <row r="2044">
      <c r="A2044" s="7">
        <v>56724.3</v>
      </c>
      <c r="B2044" s="5">
        <v>0.002</v>
      </c>
    </row>
    <row r="2045">
      <c r="A2045" s="7">
        <v>55045.64</v>
      </c>
      <c r="B2045" s="5">
        <v>0.002</v>
      </c>
    </row>
    <row r="2046">
      <c r="A2046" s="7">
        <v>35633.5</v>
      </c>
      <c r="B2046" s="5">
        <v>0.005</v>
      </c>
    </row>
    <row r="2047">
      <c r="A2047" s="7">
        <v>36376.94</v>
      </c>
      <c r="B2047" s="5">
        <v>0.005</v>
      </c>
    </row>
    <row r="2048">
      <c r="A2048" s="7">
        <v>39397.35</v>
      </c>
      <c r="B2048" s="5">
        <v>0.005</v>
      </c>
    </row>
    <row r="2049">
      <c r="A2049" s="7">
        <v>45646.54</v>
      </c>
      <c r="B2049" s="5">
        <v>0.004</v>
      </c>
    </row>
    <row r="2050">
      <c r="A2050" s="7">
        <v>50611.5</v>
      </c>
      <c r="B2050" s="5">
        <v>0.004</v>
      </c>
    </row>
    <row r="2051">
      <c r="A2051" s="7">
        <v>51767.39</v>
      </c>
      <c r="B2051" s="5">
        <v>0.004</v>
      </c>
    </row>
    <row r="2052">
      <c r="A2052" s="7">
        <v>54115.92</v>
      </c>
      <c r="B2052" s="5">
        <v>0.004</v>
      </c>
    </row>
    <row r="2053">
      <c r="A2053" s="7">
        <v>59726.26</v>
      </c>
      <c r="B2053" s="5">
        <v>0.004</v>
      </c>
    </row>
    <row r="2054">
      <c r="A2054" s="7">
        <v>68517.56</v>
      </c>
      <c r="B2054" s="5">
        <v>0.004</v>
      </c>
    </row>
    <row r="2055">
      <c r="A2055" s="7">
        <v>65729.74</v>
      </c>
      <c r="B2055" s="5">
        <v>0.004</v>
      </c>
    </row>
    <row r="2056">
      <c r="A2056" s="7">
        <v>70160.56</v>
      </c>
      <c r="B2056" s="5">
        <v>0.004</v>
      </c>
    </row>
    <row r="2057">
      <c r="A2057" s="7">
        <v>83287.01</v>
      </c>
      <c r="B2057" s="5">
        <v>0.004</v>
      </c>
    </row>
    <row r="2058">
      <c r="A2058" s="7">
        <v>78905.96</v>
      </c>
      <c r="B2058" s="5">
        <v>0.004</v>
      </c>
    </row>
    <row r="2059">
      <c r="A2059" s="7">
        <v>1180.48</v>
      </c>
      <c r="B2059" s="5">
        <v>0.02</v>
      </c>
    </row>
    <row r="2060">
      <c r="A2060" s="7">
        <v>1263.39</v>
      </c>
      <c r="B2060" s="5">
        <v>0.019</v>
      </c>
    </row>
    <row r="2061">
      <c r="A2061" s="7">
        <v>1269.94</v>
      </c>
      <c r="B2061" s="5">
        <v>0.018</v>
      </c>
    </row>
    <row r="2062">
      <c r="A2062" s="7">
        <v>1261.85</v>
      </c>
      <c r="B2062" s="5">
        <v>0.018</v>
      </c>
    </row>
    <row r="2063">
      <c r="A2063" s="7">
        <v>1419.26</v>
      </c>
      <c r="B2063" s="5">
        <v>0.017</v>
      </c>
    </row>
    <row r="2064">
      <c r="A2064" s="7">
        <v>1588.51</v>
      </c>
      <c r="B2064" s="5">
        <v>0.016</v>
      </c>
    </row>
    <row r="2065">
      <c r="A2065" s="7">
        <v>1772.56</v>
      </c>
      <c r="B2065" s="5">
        <v>0.015</v>
      </c>
    </row>
    <row r="2066">
      <c r="A2066" s="7">
        <v>2065.54</v>
      </c>
      <c r="B2066" s="5">
        <v>0.015</v>
      </c>
    </row>
    <row r="2067">
      <c r="A2067" s="7">
        <v>1985.89</v>
      </c>
      <c r="B2067" s="5">
        <v>0.014</v>
      </c>
    </row>
    <row r="2068">
      <c r="A2068" s="7">
        <v>139.11</v>
      </c>
      <c r="B2068" s="5">
        <v>0.075</v>
      </c>
    </row>
    <row r="2069">
      <c r="A2069" s="7">
        <v>171.84</v>
      </c>
      <c r="B2069" s="5">
        <v>0.07</v>
      </c>
    </row>
    <row r="2070">
      <c r="A2070" s="7">
        <v>190.68</v>
      </c>
      <c r="B2070" s="5">
        <v>0.066</v>
      </c>
    </row>
    <row r="2071">
      <c r="A2071" s="7">
        <v>238.01</v>
      </c>
      <c r="B2071" s="5">
        <v>0.061</v>
      </c>
    </row>
    <row r="2072">
      <c r="A2072" s="7">
        <v>311.55</v>
      </c>
      <c r="B2072" s="5">
        <v>0.058</v>
      </c>
    </row>
    <row r="2073">
      <c r="A2073" s="7">
        <v>339.76</v>
      </c>
      <c r="B2073" s="5">
        <v>0.054</v>
      </c>
    </row>
    <row r="2074">
      <c r="A2074" s="7">
        <v>406.96</v>
      </c>
      <c r="B2074" s="5">
        <v>0.052</v>
      </c>
    </row>
    <row r="2075">
      <c r="A2075" s="7">
        <v>523.06</v>
      </c>
      <c r="B2075" s="5">
        <v>0.05</v>
      </c>
    </row>
    <row r="2076">
      <c r="A2076" s="7">
        <v>709.44</v>
      </c>
      <c r="B2076" s="5">
        <v>0.048</v>
      </c>
    </row>
    <row r="2077">
      <c r="A2077" s="7">
        <v>668.62</v>
      </c>
      <c r="B2077" s="5">
        <v>0.046</v>
      </c>
    </row>
    <row r="2078">
      <c r="A2078" s="7">
        <v>739.73</v>
      </c>
      <c r="B2078" s="5">
        <v>0.045</v>
      </c>
    </row>
    <row r="2079">
      <c r="A2079" s="7">
        <v>834.66</v>
      </c>
      <c r="B2079" s="5">
        <v>0.043</v>
      </c>
    </row>
    <row r="2080">
      <c r="A2080" s="7">
        <v>953.06</v>
      </c>
      <c r="B2080" s="5">
        <v>0.042</v>
      </c>
    </row>
    <row r="2081">
      <c r="A2081" s="7">
        <v>299.4</v>
      </c>
      <c r="B2081" s="5">
        <v>0.08</v>
      </c>
    </row>
    <row r="2082">
      <c r="A2082" s="7">
        <v>297.56</v>
      </c>
      <c r="B2082" s="5">
        <v>0.076</v>
      </c>
    </row>
    <row r="2083">
      <c r="A2083" s="7">
        <v>301.78</v>
      </c>
      <c r="B2083" s="5">
        <v>0.071</v>
      </c>
    </row>
    <row r="2084">
      <c r="A2084" s="7">
        <v>317.16</v>
      </c>
      <c r="B2084" s="5">
        <v>0.066</v>
      </c>
    </row>
    <row r="2085">
      <c r="A2085" s="7">
        <v>339.62</v>
      </c>
      <c r="B2085" s="5">
        <v>0.061</v>
      </c>
    </row>
    <row r="2086">
      <c r="A2086" s="7">
        <v>364.25</v>
      </c>
      <c r="B2086" s="5">
        <v>0.057</v>
      </c>
    </row>
    <row r="2087">
      <c r="A2087" s="7">
        <v>358.8</v>
      </c>
      <c r="B2087" s="5">
        <v>0.054</v>
      </c>
    </row>
    <row r="2088">
      <c r="A2088" s="7">
        <v>409.18</v>
      </c>
      <c r="B2088" s="5">
        <v>0.05</v>
      </c>
    </row>
    <row r="2089">
      <c r="A2089" s="7">
        <v>489.1</v>
      </c>
      <c r="B2089" s="5">
        <v>0.047</v>
      </c>
    </row>
    <row r="2090">
      <c r="A2090" s="7">
        <v>489.65</v>
      </c>
      <c r="B2090" s="5">
        <v>0.044</v>
      </c>
    </row>
    <row r="2091">
      <c r="A2091" s="7">
        <v>509.52</v>
      </c>
      <c r="B2091" s="5">
        <v>0.041</v>
      </c>
    </row>
    <row r="2092">
      <c r="A2092" s="7">
        <v>515.03</v>
      </c>
      <c r="B2092" s="5">
        <v>0.039</v>
      </c>
    </row>
    <row r="2093">
      <c r="A2093" s="7">
        <v>591.18</v>
      </c>
      <c r="B2093" s="5">
        <v>0.038</v>
      </c>
    </row>
    <row r="2094">
      <c r="A2094" s="7">
        <v>1972.94</v>
      </c>
      <c r="B2094" s="5">
        <v>0.019</v>
      </c>
    </row>
    <row r="2095">
      <c r="A2095" s="7">
        <v>1839.25</v>
      </c>
      <c r="B2095" s="5">
        <v>0.018</v>
      </c>
    </row>
    <row r="2096">
      <c r="A2096" s="7">
        <v>1990.66</v>
      </c>
      <c r="B2096" s="5">
        <v>0.018</v>
      </c>
    </row>
    <row r="2097">
      <c r="A2097" s="7">
        <v>2217.46</v>
      </c>
      <c r="B2097" s="5">
        <v>0.017</v>
      </c>
    </row>
    <row r="2098">
      <c r="A2098" s="7">
        <v>2473.6</v>
      </c>
      <c r="B2098" s="5">
        <v>0.016</v>
      </c>
    </row>
    <row r="2099">
      <c r="A2099" s="7">
        <v>2684.58</v>
      </c>
      <c r="B2099" s="5">
        <v>0.015</v>
      </c>
    </row>
    <row r="2100">
      <c r="A2100" s="7">
        <v>3141.89</v>
      </c>
      <c r="B2100" s="5">
        <v>0.015</v>
      </c>
    </row>
    <row r="2101">
      <c r="A2101" s="7">
        <v>3738.07</v>
      </c>
      <c r="B2101" s="5">
        <v>0.014</v>
      </c>
    </row>
    <row r="2102">
      <c r="A2102" s="7">
        <v>4124.78</v>
      </c>
      <c r="B2102" s="5">
        <v>0.013</v>
      </c>
    </row>
    <row r="2103">
      <c r="A2103" s="7">
        <v>3983.26</v>
      </c>
      <c r="B2103" s="5">
        <v>0.013</v>
      </c>
    </row>
    <row r="2104">
      <c r="A2104" s="7">
        <v>4804.05</v>
      </c>
      <c r="B2104" s="5">
        <v>0.013</v>
      </c>
    </row>
    <row r="2105">
      <c r="A2105" s="7">
        <v>5197.04</v>
      </c>
      <c r="B2105" s="5">
        <v>0.012</v>
      </c>
    </row>
    <row r="2106">
      <c r="A2106" s="7">
        <v>5480.27</v>
      </c>
      <c r="B2106" s="5">
        <v>0.012</v>
      </c>
    </row>
    <row r="2107">
      <c r="A2107" s="7">
        <v>410.15</v>
      </c>
      <c r="B2107" s="5">
        <v>0.084</v>
      </c>
    </row>
    <row r="2108">
      <c r="A2108" s="7">
        <v>493.14</v>
      </c>
      <c r="B2108" s="5">
        <v>0.08</v>
      </c>
    </row>
    <row r="2109">
      <c r="A2109" s="7">
        <v>474.44</v>
      </c>
      <c r="B2109" s="5">
        <v>0.076</v>
      </c>
    </row>
    <row r="2110">
      <c r="A2110" s="7">
        <v>467.66</v>
      </c>
      <c r="B2110" s="5">
        <v>0.072</v>
      </c>
    </row>
    <row r="2111">
      <c r="A2111" s="7">
        <v>471.05</v>
      </c>
      <c r="B2111" s="5">
        <v>0.069</v>
      </c>
    </row>
    <row r="2112">
      <c r="A2112" s="7">
        <v>487.44</v>
      </c>
      <c r="B2112" s="5">
        <v>0.065</v>
      </c>
    </row>
    <row r="2113">
      <c r="A2113" s="7">
        <v>463.04</v>
      </c>
      <c r="B2113" s="5">
        <v>0.062</v>
      </c>
    </row>
    <row r="2114">
      <c r="A2114" s="7">
        <v>550.18</v>
      </c>
      <c r="B2114" s="5">
        <v>0.059</v>
      </c>
    </row>
    <row r="2115">
      <c r="A2115" s="7">
        <v>672.17</v>
      </c>
      <c r="B2115" s="5">
        <v>0.056</v>
      </c>
    </row>
    <row r="2116">
      <c r="A2116" s="7">
        <v>787.97</v>
      </c>
      <c r="B2116" s="5">
        <v>0.054</v>
      </c>
    </row>
    <row r="2117">
      <c r="A2117" s="7">
        <v>876.12</v>
      </c>
      <c r="B2117" s="5">
        <v>0.052</v>
      </c>
    </row>
    <row r="2118">
      <c r="A2118" s="7">
        <v>1007.06</v>
      </c>
      <c r="B2118" s="5">
        <v>0.05</v>
      </c>
    </row>
    <row r="2119">
      <c r="A2119" s="7">
        <v>1179.33</v>
      </c>
      <c r="B2119" s="5">
        <v>0.048</v>
      </c>
    </row>
    <row r="2120">
      <c r="A2120" s="7">
        <v>266.05</v>
      </c>
      <c r="B2120" s="5">
        <v>0.077</v>
      </c>
    </row>
    <row r="2121">
      <c r="A2121" s="7">
        <v>266.88</v>
      </c>
      <c r="B2121" s="5">
        <v>0.075</v>
      </c>
    </row>
    <row r="2122">
      <c r="A2122" s="7">
        <v>287.81</v>
      </c>
      <c r="B2122" s="5">
        <v>0.073</v>
      </c>
    </row>
    <row r="2123">
      <c r="A2123" s="7">
        <v>318.26</v>
      </c>
      <c r="B2123" s="5">
        <v>0.072</v>
      </c>
    </row>
    <row r="2124">
      <c r="A2124" s="7">
        <v>358.86</v>
      </c>
      <c r="B2124" s="5">
        <v>0.07</v>
      </c>
    </row>
    <row r="2125">
      <c r="A2125" s="7">
        <v>381.78</v>
      </c>
      <c r="B2125" s="5">
        <v>0.068</v>
      </c>
    </row>
    <row r="2126">
      <c r="A2126" s="7">
        <v>387.42</v>
      </c>
      <c r="B2126" s="5">
        <v>0.067</v>
      </c>
    </row>
    <row r="2127">
      <c r="A2127" s="7">
        <v>432.48</v>
      </c>
      <c r="B2127" s="5">
        <v>0.065</v>
      </c>
    </row>
    <row r="2128">
      <c r="A2128" s="7">
        <v>528.34</v>
      </c>
      <c r="B2128" s="5">
        <v>0.064</v>
      </c>
    </row>
    <row r="2129">
      <c r="A2129" s="7">
        <v>514.77</v>
      </c>
      <c r="B2129" s="5">
        <v>0.062</v>
      </c>
    </row>
    <row r="2130">
      <c r="A2130" s="7">
        <v>503.16</v>
      </c>
      <c r="B2130" s="5">
        <v>0.061</v>
      </c>
    </row>
    <row r="2131">
      <c r="A2131" s="7">
        <v>580.32</v>
      </c>
      <c r="B2131" s="5">
        <v>0.059</v>
      </c>
    </row>
    <row r="2132">
      <c r="A2132" s="7">
        <v>589.46</v>
      </c>
      <c r="B2132" s="5">
        <v>0.057</v>
      </c>
    </row>
    <row r="2133">
      <c r="A2133" s="7">
        <v>1925.47</v>
      </c>
      <c r="B2133" s="5">
        <v>0.015</v>
      </c>
    </row>
    <row r="2134">
      <c r="A2134" s="7">
        <v>1695.8</v>
      </c>
      <c r="B2134" s="5">
        <v>0.015</v>
      </c>
    </row>
    <row r="2135">
      <c r="A2135" s="7">
        <v>1834.84</v>
      </c>
      <c r="B2135" s="5">
        <v>0.015</v>
      </c>
    </row>
    <row r="2136">
      <c r="A2136" s="7">
        <v>2087.44</v>
      </c>
      <c r="B2136" s="5">
        <v>0.014</v>
      </c>
    </row>
    <row r="2137">
      <c r="A2137" s="7">
        <v>2400.29</v>
      </c>
      <c r="B2137" s="5">
        <v>0.014</v>
      </c>
    </row>
    <row r="2138">
      <c r="A2138" s="7">
        <v>2622.95</v>
      </c>
      <c r="B2138" s="5">
        <v>0.013</v>
      </c>
    </row>
    <row r="2139">
      <c r="A2139" s="7">
        <v>2912.88</v>
      </c>
      <c r="B2139" s="5">
        <v>0.013</v>
      </c>
    </row>
    <row r="2140">
      <c r="A2140" s="7">
        <v>2943.27</v>
      </c>
      <c r="B2140" s="5">
        <v>0.013</v>
      </c>
    </row>
    <row r="2141">
      <c r="A2141" s="7">
        <v>3369.21</v>
      </c>
      <c r="B2141" s="5">
        <v>0.012</v>
      </c>
    </row>
    <row r="2142">
      <c r="A2142" s="7">
        <v>3075.82</v>
      </c>
      <c r="B2142" s="5">
        <v>0.012</v>
      </c>
    </row>
    <row r="2143">
      <c r="A2143" s="7">
        <v>3546.78</v>
      </c>
      <c r="B2143" s="5">
        <v>0.012</v>
      </c>
    </row>
    <row r="2144">
      <c r="A2144" s="7">
        <v>4046.12</v>
      </c>
      <c r="B2144" s="5">
        <v>0.011</v>
      </c>
    </row>
    <row r="2145">
      <c r="A2145" s="7">
        <v>4493.72</v>
      </c>
      <c r="B2145" s="5">
        <v>0.011</v>
      </c>
    </row>
    <row r="2146">
      <c r="A2146" s="7">
        <v>6430.95</v>
      </c>
      <c r="B2146" s="5">
        <v>0.025</v>
      </c>
    </row>
    <row r="2147">
      <c r="A2147" s="7">
        <v>6935.9</v>
      </c>
      <c r="B2147" s="5">
        <v>0.025</v>
      </c>
    </row>
    <row r="2148">
      <c r="A2148" s="7">
        <v>7050.26</v>
      </c>
      <c r="B2148" s="5">
        <v>0.025</v>
      </c>
    </row>
    <row r="2149">
      <c r="A2149" s="7">
        <v>8751.65</v>
      </c>
      <c r="B2149" s="5">
        <v>0.025</v>
      </c>
    </row>
    <row r="2150">
      <c r="A2150" s="7">
        <v>9985.22</v>
      </c>
      <c r="B2150" s="5">
        <v>0.024</v>
      </c>
    </row>
    <row r="2151">
      <c r="A2151" s="7">
        <v>12405.06</v>
      </c>
      <c r="B2151" s="5">
        <v>0.024</v>
      </c>
    </row>
    <row r="2152">
      <c r="A2152" s="7">
        <v>14162.81</v>
      </c>
      <c r="B2152" s="5">
        <v>0.023</v>
      </c>
    </row>
    <row r="2153">
      <c r="A2153" s="7">
        <v>16663.92</v>
      </c>
      <c r="B2153" s="5">
        <v>0.023</v>
      </c>
    </row>
    <row r="2154">
      <c r="A2154" s="7">
        <v>21395.28</v>
      </c>
      <c r="B2154" s="5">
        <v>0.022</v>
      </c>
    </row>
    <row r="2155">
      <c r="A2155" s="7">
        <v>14617.78</v>
      </c>
      <c r="B2155" s="5">
        <v>0.021</v>
      </c>
    </row>
    <row r="2156">
      <c r="A2156" s="7">
        <v>15630.05</v>
      </c>
      <c r="B2156" s="5">
        <v>0.021</v>
      </c>
    </row>
    <row r="2157">
      <c r="A2157" s="7">
        <v>17760.61</v>
      </c>
      <c r="B2157" s="5">
        <v>0.02</v>
      </c>
    </row>
    <row r="2158">
      <c r="A2158" s="7">
        <v>17523.3</v>
      </c>
      <c r="B2158" s="5">
        <v>0.02</v>
      </c>
    </row>
    <row r="2159">
      <c r="A2159" s="7">
        <v>2245.33</v>
      </c>
      <c r="B2159" s="5">
        <v>0.026</v>
      </c>
    </row>
    <row r="2160">
      <c r="A2160" s="7">
        <v>2281.06</v>
      </c>
      <c r="B2160" s="5">
        <v>0.024</v>
      </c>
    </row>
    <row r="2161">
      <c r="A2161" s="7">
        <v>2365.77</v>
      </c>
      <c r="B2161" s="5">
        <v>0.023</v>
      </c>
    </row>
    <row r="2162">
      <c r="A2162" s="7">
        <v>2790.0</v>
      </c>
      <c r="B2162" s="5">
        <v>0.022</v>
      </c>
    </row>
    <row r="2163">
      <c r="A2163" s="7">
        <v>3139.54</v>
      </c>
      <c r="B2163" s="5">
        <v>0.021</v>
      </c>
    </row>
    <row r="2164">
      <c r="A2164" s="7">
        <v>3218.96</v>
      </c>
      <c r="B2164" s="5">
        <v>0.02</v>
      </c>
    </row>
    <row r="2165">
      <c r="A2165" s="7">
        <v>3394.43</v>
      </c>
      <c r="B2165" s="5">
        <v>0.019</v>
      </c>
    </row>
    <row r="2166">
      <c r="A2166" s="7">
        <v>3806.34</v>
      </c>
      <c r="B2166" s="5">
        <v>0.018</v>
      </c>
    </row>
    <row r="2167">
      <c r="A2167" s="7">
        <v>4342.82</v>
      </c>
      <c r="B2167" s="5">
        <v>0.017</v>
      </c>
    </row>
    <row r="2168">
      <c r="A2168" s="7">
        <v>4162.51</v>
      </c>
      <c r="B2168" s="5">
        <v>0.016</v>
      </c>
    </row>
    <row r="2169">
      <c r="A2169" s="7">
        <v>4176.1</v>
      </c>
      <c r="B2169" s="5">
        <v>0.015</v>
      </c>
    </row>
    <row r="2170">
      <c r="A2170" s="7">
        <v>4305.04</v>
      </c>
      <c r="B2170" s="5">
        <v>0.014</v>
      </c>
    </row>
    <row r="2171">
      <c r="A2171" s="7">
        <v>4197.49</v>
      </c>
      <c r="B2171" s="5">
        <v>0.014</v>
      </c>
    </row>
    <row r="2172">
      <c r="A2172" s="7">
        <v>4226.39</v>
      </c>
      <c r="B2172" s="5">
        <v>0.034</v>
      </c>
    </row>
    <row r="2173">
      <c r="A2173" s="7">
        <v>3057.71</v>
      </c>
      <c r="B2173" s="5">
        <v>0.032</v>
      </c>
    </row>
    <row r="2174">
      <c r="A2174" s="7">
        <v>3583.39</v>
      </c>
      <c r="B2174" s="5">
        <v>0.03</v>
      </c>
    </row>
    <row r="2175">
      <c r="A2175" s="7">
        <v>4595.21</v>
      </c>
      <c r="B2175" s="5">
        <v>0.029</v>
      </c>
    </row>
    <row r="2176">
      <c r="A2176" s="7">
        <v>5864.26</v>
      </c>
      <c r="B2176" s="5">
        <v>0.027</v>
      </c>
    </row>
    <row r="2177">
      <c r="A2177" s="7">
        <v>7129.88</v>
      </c>
      <c r="B2177" s="5">
        <v>0.026</v>
      </c>
    </row>
    <row r="2178">
      <c r="A2178" s="7">
        <v>7737.55</v>
      </c>
      <c r="B2178" s="5">
        <v>0.024</v>
      </c>
    </row>
    <row r="2179">
      <c r="A2179" s="7">
        <v>9309.82</v>
      </c>
      <c r="B2179" s="5">
        <v>0.023</v>
      </c>
    </row>
    <row r="2180">
      <c r="A2180" s="7">
        <v>10374.7</v>
      </c>
      <c r="B2180" s="5">
        <v>0.022</v>
      </c>
    </row>
    <row r="2181">
      <c r="A2181" s="7">
        <v>8632.66</v>
      </c>
      <c r="B2181" s="5">
        <v>0.021</v>
      </c>
    </row>
    <row r="2182">
      <c r="A2182" s="7">
        <v>10133.42</v>
      </c>
      <c r="B2182" s="5">
        <v>0.02</v>
      </c>
    </row>
    <row r="2183">
      <c r="A2183" s="7">
        <v>10607.92</v>
      </c>
      <c r="B2183" s="5">
        <v>0.019</v>
      </c>
    </row>
    <row r="2184">
      <c r="A2184" s="7">
        <v>10662.58</v>
      </c>
      <c r="B2184" s="5">
        <v>0.017</v>
      </c>
    </row>
    <row r="2185">
      <c r="A2185" s="7">
        <v>645.28</v>
      </c>
      <c r="B2185" s="5">
        <v>0.066</v>
      </c>
    </row>
    <row r="2186">
      <c r="A2186" s="7">
        <v>776.57</v>
      </c>
      <c r="B2186" s="5">
        <v>0.065</v>
      </c>
    </row>
    <row r="2187">
      <c r="A2187" s="7">
        <v>969.97</v>
      </c>
      <c r="B2187" s="5">
        <v>0.063</v>
      </c>
    </row>
    <row r="2188">
      <c r="A2188" s="7">
        <v>1286.01</v>
      </c>
      <c r="B2188" s="5">
        <v>0.062</v>
      </c>
    </row>
    <row r="2189">
      <c r="A2189" s="7">
        <v>1455.94</v>
      </c>
      <c r="B2189" s="5">
        <v>0.06</v>
      </c>
    </row>
    <row r="2190">
      <c r="A2190" s="7">
        <v>1706.96</v>
      </c>
      <c r="B2190" s="5">
        <v>0.058</v>
      </c>
    </row>
    <row r="2191">
      <c r="A2191" s="7">
        <v>2140.46</v>
      </c>
      <c r="B2191" s="5">
        <v>0.057</v>
      </c>
    </row>
    <row r="2192">
      <c r="A2192" s="7">
        <v>2606.74</v>
      </c>
      <c r="B2192" s="5">
        <v>0.055</v>
      </c>
    </row>
    <row r="2193">
      <c r="A2193" s="7">
        <v>3918.93</v>
      </c>
      <c r="B2193" s="5">
        <v>0.054</v>
      </c>
    </row>
    <row r="2194">
      <c r="A2194" s="7">
        <v>4059.96</v>
      </c>
      <c r="B2194" s="5">
        <v>0.052</v>
      </c>
    </row>
    <row r="2195">
      <c r="A2195" s="7">
        <v>4392.72</v>
      </c>
      <c r="B2195" s="5">
        <v>0.051</v>
      </c>
    </row>
    <row r="2196">
      <c r="A2196" s="7">
        <v>5724.54</v>
      </c>
      <c r="B2196" s="5">
        <v>0.05</v>
      </c>
    </row>
    <row r="2197">
      <c r="A2197" s="7">
        <v>6797.73</v>
      </c>
      <c r="B2197" s="5">
        <v>0.048</v>
      </c>
    </row>
    <row r="2198">
      <c r="A2198" s="7">
        <v>255.12</v>
      </c>
      <c r="B2198" s="5">
        <v>0.089</v>
      </c>
    </row>
    <row r="2199">
      <c r="A2199" s="7">
        <v>232.8</v>
      </c>
      <c r="B2199" s="5">
        <v>0.085</v>
      </c>
    </row>
    <row r="2200">
      <c r="A2200" s="7">
        <v>238.16</v>
      </c>
      <c r="B2200" s="5">
        <v>0.081</v>
      </c>
    </row>
    <row r="2201">
      <c r="A2201" s="7">
        <v>236.11</v>
      </c>
      <c r="B2201" s="5">
        <v>0.077</v>
      </c>
    </row>
    <row r="2202">
      <c r="A2202" s="7">
        <v>285.96</v>
      </c>
      <c r="B2202" s="5">
        <v>0.073</v>
      </c>
    </row>
    <row r="2203">
      <c r="A2203" s="7">
        <v>313.8</v>
      </c>
      <c r="B2203" s="5">
        <v>0.068</v>
      </c>
    </row>
    <row r="2204">
      <c r="A2204" s="7">
        <v>334.64</v>
      </c>
      <c r="B2204" s="5">
        <v>0.064</v>
      </c>
    </row>
    <row r="2205">
      <c r="A2205" s="7">
        <v>400.04</v>
      </c>
      <c r="B2205" s="5">
        <v>0.061</v>
      </c>
    </row>
    <row r="2206">
      <c r="A2206" s="7">
        <v>448.07</v>
      </c>
      <c r="B2206" s="5">
        <v>0.057</v>
      </c>
    </row>
    <row r="2207">
      <c r="A2207" s="7">
        <v>451.08</v>
      </c>
      <c r="B2207" s="5">
        <v>0.054</v>
      </c>
    </row>
    <row r="2208">
      <c r="A2208" s="7">
        <v>471.68</v>
      </c>
      <c r="B2208" s="5">
        <v>0.051</v>
      </c>
    </row>
    <row r="2209">
      <c r="A2209" s="7">
        <v>440.8</v>
      </c>
      <c r="B2209" s="5">
        <v>0.049</v>
      </c>
    </row>
    <row r="2210">
      <c r="A2210" s="7">
        <v>551.16</v>
      </c>
      <c r="B2210" s="5">
        <v>0.045</v>
      </c>
    </row>
    <row r="2211">
      <c r="A2211" s="7">
        <v>635.71</v>
      </c>
      <c r="B2211" s="5">
        <v>0.016</v>
      </c>
    </row>
    <row r="2212">
      <c r="A2212" s="7">
        <v>780.74</v>
      </c>
      <c r="B2212" s="5">
        <v>0.015</v>
      </c>
    </row>
    <row r="2213">
      <c r="A2213" s="7">
        <v>879.48</v>
      </c>
      <c r="B2213" s="5">
        <v>0.014</v>
      </c>
    </row>
    <row r="2214">
      <c r="A2214" s="7">
        <v>1048.52</v>
      </c>
      <c r="B2214" s="5">
        <v>0.014</v>
      </c>
    </row>
    <row r="2215">
      <c r="A2215" s="7">
        <v>1367.35</v>
      </c>
      <c r="B2215" s="5">
        <v>0.013</v>
      </c>
    </row>
    <row r="2216">
      <c r="A2216" s="7">
        <v>1828.72</v>
      </c>
      <c r="B2216" s="5">
        <v>0.013</v>
      </c>
    </row>
    <row r="2217">
      <c r="A2217" s="7">
        <v>2308.3</v>
      </c>
      <c r="B2217" s="5">
        <v>0.012</v>
      </c>
    </row>
    <row r="2218">
      <c r="A2218" s="7">
        <v>3074.65</v>
      </c>
      <c r="B2218" s="5">
        <v>0.012</v>
      </c>
    </row>
    <row r="2219">
      <c r="A2219" s="7">
        <v>3891.2</v>
      </c>
      <c r="B2219" s="5">
        <v>0.011</v>
      </c>
    </row>
    <row r="2220">
      <c r="A2220" s="7">
        <v>2540.53</v>
      </c>
      <c r="B2220" s="5">
        <v>0.011</v>
      </c>
    </row>
    <row r="2221">
      <c r="A2221" s="7">
        <v>2964.86</v>
      </c>
      <c r="B2221" s="5">
        <v>0.01</v>
      </c>
    </row>
    <row r="2222">
      <c r="A2222" s="7">
        <v>3566.26</v>
      </c>
      <c r="B2222" s="5">
        <v>0.01</v>
      </c>
    </row>
    <row r="2223">
      <c r="A2223" s="7">
        <v>3882.15</v>
      </c>
      <c r="B2223" s="5">
        <v>0.009</v>
      </c>
    </row>
    <row r="2224">
      <c r="A2224" s="7">
        <v>34364.81</v>
      </c>
      <c r="B2224" s="5">
        <v>0.01</v>
      </c>
    </row>
    <row r="2225">
      <c r="A2225" s="7">
        <v>32885.24</v>
      </c>
      <c r="B2225" s="5">
        <v>0.009</v>
      </c>
    </row>
    <row r="2226">
      <c r="A2226" s="7">
        <v>34119.43</v>
      </c>
      <c r="B2226" s="5">
        <v>0.009</v>
      </c>
    </row>
    <row r="2227">
      <c r="A2227" s="7">
        <v>36803.4</v>
      </c>
      <c r="B2227" s="5">
        <v>0.009</v>
      </c>
    </row>
    <row r="2228">
      <c r="A2228" s="7">
        <v>40451.99</v>
      </c>
      <c r="B2228" s="5">
        <v>0.009</v>
      </c>
    </row>
    <row r="2229">
      <c r="A2229" s="7">
        <v>43626.2</v>
      </c>
      <c r="B2229" s="5">
        <v>0.008</v>
      </c>
    </row>
    <row r="2230">
      <c r="A2230" s="7">
        <v>45532.49</v>
      </c>
      <c r="B2230" s="5">
        <v>0.008</v>
      </c>
    </row>
    <row r="2231">
      <c r="A2231" s="7">
        <v>44503.11</v>
      </c>
      <c r="B2231" s="5">
        <v>0.008</v>
      </c>
    </row>
    <row r="2232">
      <c r="A2232" s="7">
        <v>46332.83</v>
      </c>
      <c r="B2232" s="5">
        <v>0.008</v>
      </c>
    </row>
    <row r="2233">
      <c r="A2233" s="7">
        <v>33038.28</v>
      </c>
      <c r="B2233" s="5">
        <v>0.008</v>
      </c>
    </row>
    <row r="2234">
      <c r="A2234" s="7">
        <v>33998.55</v>
      </c>
      <c r="B2234" s="5">
        <v>0.008</v>
      </c>
    </row>
    <row r="2235">
      <c r="A2235" s="7">
        <v>39103.22</v>
      </c>
      <c r="B2235" s="5">
        <v>0.007</v>
      </c>
    </row>
    <row r="2236">
      <c r="A2236" s="7">
        <v>41713.51</v>
      </c>
      <c r="B2236" s="5">
        <v>0.007</v>
      </c>
    </row>
    <row r="2237">
      <c r="A2237" s="7">
        <v>25300.33</v>
      </c>
      <c r="B2237" s="5">
        <v>0.006</v>
      </c>
    </row>
    <row r="2238">
      <c r="A2238" s="7">
        <v>25203.12</v>
      </c>
      <c r="B2238" s="5">
        <v>0.006</v>
      </c>
    </row>
    <row r="2239">
      <c r="A2239" s="7">
        <v>27286.29</v>
      </c>
      <c r="B2239" s="5">
        <v>0.005</v>
      </c>
    </row>
    <row r="2240">
      <c r="A2240" s="7">
        <v>31518.46</v>
      </c>
      <c r="B2240" s="5">
        <v>0.005</v>
      </c>
    </row>
    <row r="2241">
      <c r="A2241" s="7">
        <v>37007.46</v>
      </c>
      <c r="B2241" s="5">
        <v>0.005</v>
      </c>
    </row>
    <row r="2242">
      <c r="A2242" s="7">
        <v>38409.83</v>
      </c>
      <c r="B2242" s="5">
        <v>0.005</v>
      </c>
    </row>
    <row r="2243">
      <c r="A2243" s="7">
        <v>40758.09</v>
      </c>
      <c r="B2243" s="5">
        <v>0.005</v>
      </c>
    </row>
    <row r="2244">
      <c r="A2244" s="7">
        <v>46638.7</v>
      </c>
      <c r="B2244" s="5">
        <v>0.005</v>
      </c>
    </row>
    <row r="2245">
      <c r="A2245" s="7">
        <v>43522.58</v>
      </c>
      <c r="B2245" s="5">
        <v>0.005</v>
      </c>
    </row>
    <row r="2246">
      <c r="A2246" s="7">
        <v>35487.03</v>
      </c>
      <c r="B2246" s="5">
        <v>0.005</v>
      </c>
    </row>
    <row r="2247">
      <c r="A2247" s="7">
        <v>36643.83</v>
      </c>
      <c r="B2247" s="5">
        <v>0.004</v>
      </c>
    </row>
    <row r="2248">
      <c r="A2248" s="7">
        <v>38887.8</v>
      </c>
      <c r="B2248" s="5">
        <v>0.004</v>
      </c>
    </row>
    <row r="2249">
      <c r="A2249" s="7">
        <v>38621.14</v>
      </c>
      <c r="B2249" s="5">
        <v>0.004</v>
      </c>
    </row>
    <row r="2250">
      <c r="A2250" s="7">
        <v>36503.8</v>
      </c>
      <c r="B2250" s="5">
        <v>0.007</v>
      </c>
    </row>
    <row r="2251">
      <c r="A2251" s="7">
        <v>37197.03</v>
      </c>
      <c r="B2251" s="5">
        <v>0.007</v>
      </c>
    </row>
    <row r="2252">
      <c r="A2252" s="7">
        <v>38244.22</v>
      </c>
      <c r="B2252" s="5">
        <v>0.007</v>
      </c>
    </row>
    <row r="2253">
      <c r="A2253" s="7">
        <v>39640.42</v>
      </c>
      <c r="B2253" s="5">
        <v>0.007</v>
      </c>
    </row>
    <row r="2254">
      <c r="A2254" s="7">
        <v>42007.44</v>
      </c>
      <c r="B2254" s="5">
        <v>0.007</v>
      </c>
    </row>
    <row r="2255">
      <c r="A2255" s="7">
        <v>44329.15</v>
      </c>
      <c r="B2255" s="5">
        <v>0.007</v>
      </c>
    </row>
    <row r="2256">
      <c r="A2256" s="7">
        <v>46584.91</v>
      </c>
      <c r="B2256" s="5">
        <v>0.007</v>
      </c>
    </row>
    <row r="2257">
      <c r="A2257" s="7">
        <v>48135.78</v>
      </c>
      <c r="B2257" s="5">
        <v>0.007</v>
      </c>
    </row>
    <row r="2258">
      <c r="A2258" s="7">
        <v>48340.32</v>
      </c>
      <c r="B2258" s="5">
        <v>0.007</v>
      </c>
    </row>
    <row r="2259">
      <c r="A2259" s="7">
        <v>46940.47</v>
      </c>
      <c r="B2259" s="5">
        <v>0.006</v>
      </c>
    </row>
    <row r="2260">
      <c r="A2260" s="7">
        <v>48492.48</v>
      </c>
      <c r="B2260" s="5">
        <v>0.006</v>
      </c>
    </row>
    <row r="2261">
      <c r="A2261" s="7">
        <v>49746.04</v>
      </c>
      <c r="B2261" s="5">
        <v>0.006</v>
      </c>
    </row>
    <row r="2262">
      <c r="A2262" s="7">
        <v>51613.12</v>
      </c>
      <c r="B2262" s="5">
        <v>0.006</v>
      </c>
    </row>
    <row r="2263">
      <c r="A2263" s="7">
        <v>6872.73</v>
      </c>
      <c r="B2263" s="5">
        <v>0.015</v>
      </c>
    </row>
    <row r="2264">
      <c r="A2264" s="7">
        <v>6282.02</v>
      </c>
      <c r="B2264" s="5">
        <v>0.014</v>
      </c>
    </row>
    <row r="2265">
      <c r="A2265" s="7">
        <v>4089.1</v>
      </c>
      <c r="B2265" s="5">
        <v>0.014</v>
      </c>
    </row>
    <row r="2266">
      <c r="A2266" s="7">
        <v>3622.3</v>
      </c>
      <c r="B2266" s="5">
        <v>0.013</v>
      </c>
    </row>
    <row r="2267">
      <c r="A2267" s="7">
        <v>4117.65</v>
      </c>
      <c r="B2267" s="5">
        <v>0.013</v>
      </c>
    </row>
    <row r="2268">
      <c r="A2268" s="7">
        <v>5221.67</v>
      </c>
      <c r="B2268" s="5">
        <v>0.012</v>
      </c>
    </row>
    <row r="2269">
      <c r="A2269" s="7">
        <v>5879.34</v>
      </c>
      <c r="B2269" s="5">
        <v>0.012</v>
      </c>
    </row>
    <row r="2270">
      <c r="A2270" s="7">
        <v>7012.54</v>
      </c>
      <c r="B2270" s="5">
        <v>0.012</v>
      </c>
    </row>
    <row r="2271">
      <c r="A2271" s="7">
        <v>9067.5</v>
      </c>
      <c r="B2271" s="5">
        <v>0.011</v>
      </c>
    </row>
    <row r="2272">
      <c r="A2272" s="7">
        <v>9064.71</v>
      </c>
      <c r="B2272" s="5">
        <v>0.011</v>
      </c>
    </row>
    <row r="2273">
      <c r="A2273" s="7">
        <v>11530.64</v>
      </c>
      <c r="B2273" s="5">
        <v>0.011</v>
      </c>
    </row>
    <row r="2274">
      <c r="A2274" s="7">
        <v>13960.96</v>
      </c>
      <c r="B2274" s="5">
        <v>0.01</v>
      </c>
    </row>
    <row r="2275">
      <c r="A2275" s="7">
        <v>14727.73</v>
      </c>
      <c r="B2275" s="5">
        <v>0.01</v>
      </c>
    </row>
    <row r="2276">
      <c r="A2276" s="7">
        <v>558.22</v>
      </c>
      <c r="B2276" s="5">
        <v>0.053</v>
      </c>
    </row>
    <row r="2277">
      <c r="A2277" s="7">
        <v>456.7</v>
      </c>
      <c r="B2277" s="5">
        <v>0.052</v>
      </c>
    </row>
    <row r="2278">
      <c r="A2278" s="7">
        <v>383.35</v>
      </c>
      <c r="B2278" s="5">
        <v>0.05</v>
      </c>
    </row>
    <row r="2279">
      <c r="A2279" s="7">
        <v>396.13</v>
      </c>
      <c r="B2279" s="5">
        <v>0.049</v>
      </c>
    </row>
    <row r="2280">
      <c r="A2280" s="7">
        <v>465.12</v>
      </c>
      <c r="B2280" s="5">
        <v>0.048</v>
      </c>
    </row>
    <row r="2281">
      <c r="A2281" s="7">
        <v>546.78</v>
      </c>
      <c r="B2281" s="5">
        <v>0.047</v>
      </c>
    </row>
    <row r="2282">
      <c r="A2282" s="7">
        <v>642.96</v>
      </c>
      <c r="B2282" s="5">
        <v>0.045</v>
      </c>
    </row>
    <row r="2283">
      <c r="A2283" s="7">
        <v>830.41</v>
      </c>
      <c r="B2283" s="5">
        <v>0.044</v>
      </c>
    </row>
    <row r="2284">
      <c r="A2284" s="7">
        <v>1023.12</v>
      </c>
      <c r="B2284" s="5">
        <v>0.043</v>
      </c>
    </row>
    <row r="2285">
      <c r="A2285" s="7">
        <v>1181.85</v>
      </c>
      <c r="B2285" s="5">
        <v>0.041</v>
      </c>
    </row>
    <row r="2286">
      <c r="A2286" s="7">
        <v>1377.08</v>
      </c>
      <c r="B2286" s="5">
        <v>0.04</v>
      </c>
    </row>
    <row r="2287">
      <c r="A2287" s="7">
        <v>1544.83</v>
      </c>
      <c r="B2287" s="5">
        <v>0.039</v>
      </c>
    </row>
    <row r="2288">
      <c r="A2288" s="7">
        <v>1719.04</v>
      </c>
      <c r="B2288" s="5">
        <v>0.038</v>
      </c>
    </row>
    <row r="2289">
      <c r="A2289" s="7">
        <v>1469.89</v>
      </c>
      <c r="B2289" s="5">
        <v>0.02</v>
      </c>
    </row>
    <row r="2290">
      <c r="A2290" s="7">
        <v>1362.64</v>
      </c>
      <c r="B2290" s="5">
        <v>0.019</v>
      </c>
    </row>
    <row r="2291">
      <c r="A2291" s="7">
        <v>1353.98</v>
      </c>
      <c r="B2291" s="5">
        <v>0.019</v>
      </c>
    </row>
    <row r="2292">
      <c r="A2292" s="7">
        <v>1580.6</v>
      </c>
      <c r="B2292" s="5">
        <v>0.018</v>
      </c>
    </row>
    <row r="2293">
      <c r="A2293" s="7">
        <v>1788.02</v>
      </c>
      <c r="B2293" s="5">
        <v>0.018</v>
      </c>
    </row>
    <row r="2294">
      <c r="A2294" s="7">
        <v>1886.39</v>
      </c>
      <c r="B2294" s="5">
        <v>0.018</v>
      </c>
    </row>
    <row r="2295">
      <c r="A2295" s="7">
        <v>2036.17</v>
      </c>
      <c r="B2295" s="5">
        <v>0.017</v>
      </c>
    </row>
    <row r="2296">
      <c r="A2296" s="7">
        <v>2392.83</v>
      </c>
      <c r="B2296" s="5">
        <v>0.017</v>
      </c>
    </row>
    <row r="2297">
      <c r="A2297" s="7">
        <v>2697.38</v>
      </c>
      <c r="B2297" s="5">
        <v>0.017</v>
      </c>
    </row>
    <row r="2298">
      <c r="A2298" s="7">
        <v>2642.93</v>
      </c>
      <c r="B2298" s="5">
        <v>0.016</v>
      </c>
    </row>
    <row r="2299">
      <c r="A2299" s="7">
        <v>2965.75</v>
      </c>
      <c r="B2299" s="5">
        <v>0.016</v>
      </c>
    </row>
    <row r="2300">
      <c r="A2300" s="7">
        <v>3249.86</v>
      </c>
      <c r="B2300" s="5">
        <v>0.015</v>
      </c>
    </row>
    <row r="2301">
      <c r="A2301" s="7">
        <v>3182.61</v>
      </c>
      <c r="B2301" s="5">
        <v>0.015</v>
      </c>
    </row>
    <row r="2302">
      <c r="A2302" s="7">
        <v>4793.6</v>
      </c>
      <c r="B2302" s="5">
        <v>0.018</v>
      </c>
    </row>
    <row r="2303">
      <c r="A2303" s="7">
        <v>4945.63</v>
      </c>
      <c r="B2303" s="5">
        <v>0.018</v>
      </c>
    </row>
    <row r="2304">
      <c r="A2304" s="7">
        <v>3666.65</v>
      </c>
      <c r="B2304" s="5">
        <v>0.017</v>
      </c>
    </row>
    <row r="2305">
      <c r="A2305" s="7">
        <v>3241.52</v>
      </c>
      <c r="B2305" s="5">
        <v>0.017</v>
      </c>
    </row>
    <row r="2306">
      <c r="A2306" s="7">
        <v>4264.83</v>
      </c>
      <c r="B2306" s="5">
        <v>0.016</v>
      </c>
    </row>
    <row r="2307">
      <c r="A2307" s="7">
        <v>5462.87</v>
      </c>
      <c r="B2307" s="5">
        <v>0.016</v>
      </c>
    </row>
    <row r="2308">
      <c r="A2308" s="7">
        <v>6730.2</v>
      </c>
      <c r="B2308" s="5">
        <v>0.015</v>
      </c>
    </row>
    <row r="2309">
      <c r="A2309" s="7">
        <v>8316.48</v>
      </c>
      <c r="B2309" s="5">
        <v>0.015</v>
      </c>
    </row>
    <row r="2310">
      <c r="A2310" s="7">
        <v>11237.43</v>
      </c>
      <c r="B2310" s="5">
        <v>0.014</v>
      </c>
    </row>
    <row r="2311">
      <c r="A2311" s="7">
        <v>11510.32</v>
      </c>
      <c r="B2311" s="5">
        <v>0.014</v>
      </c>
    </row>
    <row r="2312">
      <c r="A2312" s="7">
        <v>13565.96</v>
      </c>
      <c r="B2312" s="5">
        <v>0.014</v>
      </c>
    </row>
    <row r="2313">
      <c r="A2313" s="7">
        <v>10711.64</v>
      </c>
      <c r="B2313" s="5">
        <v>0.014</v>
      </c>
    </row>
    <row r="2314">
      <c r="A2314" s="7">
        <v>12719.17</v>
      </c>
      <c r="B2314" s="5">
        <v>0.013</v>
      </c>
    </row>
    <row r="2315">
      <c r="A2315" s="7">
        <v>433.33</v>
      </c>
      <c r="B2315" s="5">
        <v>0.027</v>
      </c>
    </row>
    <row r="2316">
      <c r="A2316" s="7">
        <v>448.88</v>
      </c>
      <c r="B2316" s="5">
        <v>0.026</v>
      </c>
    </row>
    <row r="2317">
      <c r="A2317" s="7">
        <v>477.1</v>
      </c>
      <c r="B2317" s="5">
        <v>0.026</v>
      </c>
    </row>
    <row r="2318">
      <c r="A2318" s="7">
        <v>530.86</v>
      </c>
      <c r="B2318" s="5">
        <v>0.025</v>
      </c>
    </row>
    <row r="2319">
      <c r="A2319" s="7">
        <v>606.89</v>
      </c>
      <c r="B2319" s="5">
        <v>0.024</v>
      </c>
    </row>
    <row r="2320">
      <c r="A2320" s="7">
        <v>699.49</v>
      </c>
      <c r="B2320" s="5">
        <v>0.024</v>
      </c>
    </row>
    <row r="2321">
      <c r="A2321" s="7">
        <v>796.65</v>
      </c>
      <c r="B2321" s="5">
        <v>0.023</v>
      </c>
    </row>
    <row r="2322">
      <c r="A2322" s="7">
        <v>919.18</v>
      </c>
      <c r="B2322" s="5">
        <v>0.022</v>
      </c>
    </row>
    <row r="2323">
      <c r="A2323" s="7">
        <v>1164.56</v>
      </c>
      <c r="B2323" s="5">
        <v>0.022</v>
      </c>
    </row>
    <row r="2324">
      <c r="A2324" s="7">
        <v>1232.2</v>
      </c>
      <c r="B2324" s="5">
        <v>0.021</v>
      </c>
    </row>
    <row r="2325">
      <c r="A2325" s="7">
        <v>1334.37</v>
      </c>
      <c r="B2325" s="5">
        <v>0.021</v>
      </c>
    </row>
    <row r="2326">
      <c r="A2326" s="7">
        <v>1548.27</v>
      </c>
      <c r="B2326" s="5">
        <v>0.02</v>
      </c>
    </row>
    <row r="2327">
      <c r="A2327" s="7">
        <v>1757.29</v>
      </c>
      <c r="B2327" s="5">
        <v>0.02</v>
      </c>
    </row>
    <row r="2328">
      <c r="A2328" s="7">
        <v>549.94</v>
      </c>
      <c r="B2328" s="5">
        <v>0.069</v>
      </c>
    </row>
    <row r="2329">
      <c r="A2329" s="7">
        <v>546.54</v>
      </c>
      <c r="B2329" s="5">
        <v>0.067</v>
      </c>
    </row>
    <row r="2330">
      <c r="A2330" s="7">
        <v>576.42</v>
      </c>
      <c r="B2330" s="5">
        <v>0.064</v>
      </c>
    </row>
    <row r="2331">
      <c r="A2331" s="7">
        <v>617.24</v>
      </c>
      <c r="B2331" s="5">
        <v>0.061</v>
      </c>
    </row>
    <row r="2332">
      <c r="A2332" s="7">
        <v>707.37</v>
      </c>
      <c r="B2332" s="5">
        <v>0.059</v>
      </c>
    </row>
    <row r="2333">
      <c r="A2333" s="7">
        <v>831.88</v>
      </c>
      <c r="B2333" s="5">
        <v>0.056</v>
      </c>
    </row>
    <row r="2334">
      <c r="A2334" s="7">
        <v>923.53</v>
      </c>
      <c r="B2334" s="5">
        <v>0.054</v>
      </c>
    </row>
    <row r="2335">
      <c r="A2335" s="7">
        <v>1210.15</v>
      </c>
      <c r="B2335" s="5">
        <v>0.052</v>
      </c>
    </row>
    <row r="2336">
      <c r="A2336" s="7">
        <v>1400.56</v>
      </c>
      <c r="B2336" s="5">
        <v>0.05</v>
      </c>
    </row>
    <row r="2337">
      <c r="A2337" s="7">
        <v>1252.33</v>
      </c>
      <c r="B2337" s="5">
        <v>0.048</v>
      </c>
    </row>
    <row r="2338">
      <c r="A2338" s="7">
        <v>1394.53</v>
      </c>
      <c r="B2338" s="5">
        <v>0.046</v>
      </c>
    </row>
    <row r="2339">
      <c r="A2339" s="7">
        <v>1253.31</v>
      </c>
      <c r="B2339" s="5">
        <v>0.044</v>
      </c>
    </row>
    <row r="2340">
      <c r="A2340" s="7">
        <v>1341.28</v>
      </c>
      <c r="B2340" s="5">
        <v>0.042</v>
      </c>
    </row>
    <row r="2341">
      <c r="A2341" s="7">
        <v>322.1</v>
      </c>
      <c r="B2341" s="5">
        <v>0.1</v>
      </c>
    </row>
    <row r="2342">
      <c r="A2342" s="7">
        <v>352.61</v>
      </c>
      <c r="B2342" s="5">
        <v>0.095</v>
      </c>
    </row>
    <row r="2343">
      <c r="A2343" s="7">
        <v>349.28</v>
      </c>
      <c r="B2343" s="5">
        <v>0.091</v>
      </c>
    </row>
    <row r="2344">
      <c r="A2344" s="7">
        <v>398.53</v>
      </c>
      <c r="B2344" s="5">
        <v>0.086</v>
      </c>
    </row>
    <row r="2345">
      <c r="A2345" s="7">
        <v>486.74</v>
      </c>
      <c r="B2345" s="5">
        <v>0.081</v>
      </c>
    </row>
    <row r="2346">
      <c r="A2346" s="7">
        <v>625.85</v>
      </c>
      <c r="B2346" s="5">
        <v>0.076</v>
      </c>
    </row>
    <row r="2347">
      <c r="A2347" s="7">
        <v>908.38</v>
      </c>
      <c r="B2347" s="5">
        <v>0.073</v>
      </c>
    </row>
    <row r="2348">
      <c r="A2348" s="7">
        <v>953.08</v>
      </c>
      <c r="B2348" s="5">
        <v>0.07</v>
      </c>
    </row>
    <row r="2349">
      <c r="A2349" s="7">
        <v>1175.35</v>
      </c>
      <c r="B2349" s="5">
        <v>0.067</v>
      </c>
    </row>
    <row r="2350">
      <c r="A2350" s="7">
        <v>998.44</v>
      </c>
      <c r="B2350" s="5">
        <v>0.065</v>
      </c>
    </row>
    <row r="2351">
      <c r="A2351" s="7">
        <v>1224.95</v>
      </c>
      <c r="B2351" s="5">
        <v>0.064</v>
      </c>
    </row>
    <row r="2352">
      <c r="A2352" s="7">
        <v>1408.39</v>
      </c>
      <c r="B2352" s="5">
        <v>0.059</v>
      </c>
    </row>
    <row r="2353">
      <c r="A2353" s="7">
        <v>1463.32</v>
      </c>
      <c r="B2353" s="5">
        <v>0.057</v>
      </c>
    </row>
    <row r="2354">
      <c r="A2354" s="7">
        <v>535.04</v>
      </c>
      <c r="B2354" s="5">
        <v>0.061</v>
      </c>
    </row>
    <row r="2355">
      <c r="A2355" s="7">
        <v>538.45</v>
      </c>
      <c r="B2355" s="5">
        <v>0.06</v>
      </c>
    </row>
    <row r="2356">
      <c r="A2356" s="7">
        <v>501.71</v>
      </c>
      <c r="B2356" s="5">
        <v>0.059</v>
      </c>
    </row>
    <row r="2357">
      <c r="A2357" s="7">
        <v>451.95</v>
      </c>
      <c r="B2357" s="5">
        <v>0.058</v>
      </c>
    </row>
    <row r="2358">
      <c r="A2358" s="7">
        <v>457.38</v>
      </c>
      <c r="B2358" s="5">
        <v>0.058</v>
      </c>
    </row>
    <row r="2359">
      <c r="A2359" s="7">
        <v>452.79</v>
      </c>
      <c r="B2359" s="5">
        <v>0.057</v>
      </c>
    </row>
    <row r="2360">
      <c r="A2360" s="7">
        <v>427.83</v>
      </c>
      <c r="B2360" s="5">
        <v>0.057</v>
      </c>
    </row>
    <row r="2361">
      <c r="A2361" s="7">
        <v>415.38</v>
      </c>
      <c r="B2361" s="5">
        <v>0.058</v>
      </c>
    </row>
    <row r="2362">
      <c r="A2362" s="7">
        <v>345.41</v>
      </c>
      <c r="B2362" s="5">
        <v>0.058</v>
      </c>
    </row>
    <row r="2363">
      <c r="A2363" s="7">
        <v>632.88</v>
      </c>
      <c r="B2363" s="5">
        <v>0.059</v>
      </c>
    </row>
    <row r="2364">
      <c r="A2364" s="7">
        <v>723.16</v>
      </c>
      <c r="B2364" s="5">
        <v>0.059</v>
      </c>
    </row>
    <row r="2365">
      <c r="A2365" s="7">
        <v>820.15</v>
      </c>
      <c r="B2365" s="5">
        <v>0.058</v>
      </c>
    </row>
    <row r="2366">
      <c r="A2366" s="7">
        <v>908.78</v>
      </c>
      <c r="B2366" s="5">
        <v>0.055</v>
      </c>
    </row>
  </sheetData>
  <autoFilter ref="$A$1:$B$2366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0</v>
      </c>
      <c r="B1" s="5" t="s">
        <v>13</v>
      </c>
    </row>
    <row r="2">
      <c r="A2" s="7">
        <v>115.31</v>
      </c>
      <c r="B2" s="5">
        <v>56.0</v>
      </c>
      <c r="C2" s="4" t="s">
        <v>2</v>
      </c>
      <c r="D2" s="1">
        <f>AVERAGE(B:B)</f>
        <v>71.10115132</v>
      </c>
    </row>
    <row r="3">
      <c r="A3" s="7">
        <v>185.96</v>
      </c>
      <c r="B3" s="5">
        <v>57.0</v>
      </c>
      <c r="C3" s="4" t="s">
        <v>3</v>
      </c>
      <c r="D3" s="1">
        <f>TRIMMEAN(B:B,0.1)</f>
        <v>71.69680365</v>
      </c>
    </row>
    <row r="4">
      <c r="A4" s="7">
        <v>198.29</v>
      </c>
      <c r="B4" s="5">
        <v>57.0</v>
      </c>
      <c r="C4" s="4" t="s">
        <v>4</v>
      </c>
      <c r="D4" s="1">
        <f>MEDIAN(B:B)</f>
        <v>75</v>
      </c>
    </row>
    <row r="5">
      <c r="A5" s="7">
        <v>220.06</v>
      </c>
      <c r="B5" s="5">
        <v>58.0</v>
      </c>
      <c r="C5" s="4" t="s">
        <v>5</v>
      </c>
      <c r="D5" s="1">
        <f>STDEV(B:B)</f>
        <v>10.65932416</v>
      </c>
    </row>
    <row r="6">
      <c r="A6" s="7">
        <v>252.41</v>
      </c>
      <c r="B6" s="5">
        <v>58.0</v>
      </c>
      <c r="C6" s="4" t="s">
        <v>6</v>
      </c>
      <c r="D6" s="1">
        <f>CORREL(A:A,B:B)</f>
        <v>0.5289477367</v>
      </c>
    </row>
    <row r="7">
      <c r="A7" s="7">
        <v>275.35</v>
      </c>
      <c r="B7" s="5">
        <v>59.0</v>
      </c>
    </row>
    <row r="8">
      <c r="A8" s="7">
        <v>373.59</v>
      </c>
      <c r="B8" s="5">
        <v>59.0</v>
      </c>
    </row>
    <row r="9">
      <c r="A9" s="7">
        <v>376.98</v>
      </c>
      <c r="B9" s="5">
        <v>60.0</v>
      </c>
    </row>
    <row r="10">
      <c r="A10" s="7">
        <v>450.66</v>
      </c>
      <c r="B10" s="5">
        <v>60.0</v>
      </c>
    </row>
    <row r="11">
      <c r="A11" s="7">
        <v>561.2</v>
      </c>
      <c r="B11" s="5">
        <v>61.0</v>
      </c>
    </row>
    <row r="12">
      <c r="A12" s="7">
        <v>613.98</v>
      </c>
      <c r="B12" s="5">
        <v>61.0</v>
      </c>
    </row>
    <row r="13">
      <c r="A13" s="7">
        <v>687.58</v>
      </c>
      <c r="B13" s="5">
        <v>62.0</v>
      </c>
    </row>
    <row r="14">
      <c r="A14" s="7">
        <v>1193.47</v>
      </c>
      <c r="B14" s="5">
        <v>77.0</v>
      </c>
    </row>
    <row r="15">
      <c r="A15" s="7">
        <v>1335.14</v>
      </c>
      <c r="B15" s="5">
        <v>78.0</v>
      </c>
    </row>
    <row r="16">
      <c r="A16" s="7">
        <v>1458.13</v>
      </c>
      <c r="B16" s="5">
        <v>78.0</v>
      </c>
    </row>
    <row r="17">
      <c r="A17" s="7">
        <v>1863.2</v>
      </c>
      <c r="B17" s="5">
        <v>79.0</v>
      </c>
    </row>
    <row r="18">
      <c r="A18" s="7">
        <v>2476.12</v>
      </c>
      <c r="B18" s="5">
        <v>79.0</v>
      </c>
    </row>
    <row r="19">
      <c r="A19" s="7">
        <v>2798.95</v>
      </c>
      <c r="B19" s="5">
        <v>79.0</v>
      </c>
    </row>
    <row r="20">
      <c r="A20" s="7">
        <v>3076.98</v>
      </c>
      <c r="B20" s="5">
        <v>80.0</v>
      </c>
    </row>
    <row r="21">
      <c r="A21" s="7">
        <v>3638.71</v>
      </c>
      <c r="B21" s="5">
        <v>80.0</v>
      </c>
    </row>
    <row r="22">
      <c r="A22" s="7">
        <v>4422.69</v>
      </c>
      <c r="B22" s="5">
        <v>80.0</v>
      </c>
    </row>
    <row r="23">
      <c r="A23" s="7">
        <v>4175.78</v>
      </c>
      <c r="B23" s="5">
        <v>80.0</v>
      </c>
    </row>
    <row r="24">
      <c r="A24" s="7">
        <v>4175.12</v>
      </c>
      <c r="B24" s="5">
        <v>80.0</v>
      </c>
    </row>
    <row r="25">
      <c r="A25" s="7">
        <v>4556.14</v>
      </c>
      <c r="B25" s="5">
        <v>80.0</v>
      </c>
    </row>
    <row r="26">
      <c r="A26" s="7">
        <v>4406.12</v>
      </c>
      <c r="B26" s="5">
        <v>80.0</v>
      </c>
    </row>
    <row r="27">
      <c r="A27" s="7">
        <v>1727.33</v>
      </c>
      <c r="B27" s="5">
        <v>71.0</v>
      </c>
    </row>
    <row r="28">
      <c r="A28" s="7">
        <v>1702.78</v>
      </c>
      <c r="B28" s="5">
        <v>71.0</v>
      </c>
    </row>
    <row r="29">
      <c r="A29" s="7">
        <v>1742.56</v>
      </c>
      <c r="B29" s="5">
        <v>71.0</v>
      </c>
    </row>
    <row r="30">
      <c r="A30" s="7">
        <v>2056.27</v>
      </c>
      <c r="B30" s="5">
        <v>71.0</v>
      </c>
    </row>
    <row r="31">
      <c r="A31" s="7">
        <v>2549.96</v>
      </c>
      <c r="B31" s="5">
        <v>71.0</v>
      </c>
    </row>
    <row r="32">
      <c r="A32" s="7">
        <v>3032.9</v>
      </c>
      <c r="B32" s="5">
        <v>71.0</v>
      </c>
    </row>
    <row r="33">
      <c r="A33" s="7">
        <v>3390.6</v>
      </c>
      <c r="B33" s="5">
        <v>72.0</v>
      </c>
    </row>
    <row r="34">
      <c r="A34" s="7">
        <v>3846.48</v>
      </c>
      <c r="B34" s="5">
        <v>72.0</v>
      </c>
    </row>
    <row r="35">
      <c r="A35" s="7">
        <v>4786.51</v>
      </c>
      <c r="B35" s="5">
        <v>72.0</v>
      </c>
    </row>
    <row r="36">
      <c r="A36" s="7">
        <v>3765.46</v>
      </c>
      <c r="B36" s="5">
        <v>72.0</v>
      </c>
    </row>
    <row r="37">
      <c r="A37" s="7">
        <v>4343.98</v>
      </c>
      <c r="B37" s="5">
        <v>72.0</v>
      </c>
    </row>
    <row r="38">
      <c r="A38" s="7">
        <v>5269.71</v>
      </c>
      <c r="B38" s="5">
        <v>72.0</v>
      </c>
    </row>
    <row r="39">
      <c r="A39" s="7">
        <v>5301.22</v>
      </c>
      <c r="B39" s="5">
        <v>73.0</v>
      </c>
    </row>
    <row r="40">
      <c r="A40" s="7">
        <v>634.65</v>
      </c>
      <c r="B40" s="5">
        <v>47.0</v>
      </c>
    </row>
    <row r="41">
      <c r="A41" s="7">
        <v>600.28</v>
      </c>
      <c r="B41" s="5">
        <v>48.0</v>
      </c>
    </row>
    <row r="42">
      <c r="A42" s="7">
        <v>810.41</v>
      </c>
      <c r="B42" s="5">
        <v>49.0</v>
      </c>
    </row>
    <row r="43">
      <c r="A43" s="7">
        <v>888.1</v>
      </c>
      <c r="B43" s="5">
        <v>49.0</v>
      </c>
    </row>
    <row r="44">
      <c r="A44" s="7">
        <v>1187.16</v>
      </c>
      <c r="B44" s="5">
        <v>50.0</v>
      </c>
    </row>
    <row r="45">
      <c r="A45" s="7">
        <v>1648.93</v>
      </c>
      <c r="B45" s="5">
        <v>50.0</v>
      </c>
    </row>
    <row r="46">
      <c r="A46" s="7">
        <v>2359.28</v>
      </c>
      <c r="B46" s="5">
        <v>51.0</v>
      </c>
    </row>
    <row r="47">
      <c r="A47" s="7">
        <v>3300.61</v>
      </c>
      <c r="B47" s="5">
        <v>51.0</v>
      </c>
    </row>
    <row r="48">
      <c r="A48" s="7">
        <v>4447.6</v>
      </c>
      <c r="B48" s="5">
        <v>52.0</v>
      </c>
    </row>
    <row r="49">
      <c r="A49" s="7">
        <v>3861.68</v>
      </c>
      <c r="B49" s="5">
        <v>52.0</v>
      </c>
    </row>
    <row r="50">
      <c r="A50" s="7">
        <v>4086.66</v>
      </c>
      <c r="B50" s="5">
        <v>53.0</v>
      </c>
    </row>
    <row r="51">
      <c r="A51" s="7">
        <v>4995.07</v>
      </c>
      <c r="B51" s="5">
        <v>53.0</v>
      </c>
    </row>
    <row r="52">
      <c r="A52" s="7">
        <v>8258.57</v>
      </c>
      <c r="B52" s="5">
        <v>47.0</v>
      </c>
    </row>
    <row r="53">
      <c r="A53" s="7">
        <v>9974.34</v>
      </c>
      <c r="B53" s="5">
        <v>76.0</v>
      </c>
    </row>
    <row r="54">
      <c r="A54" s="7">
        <v>9725.25</v>
      </c>
      <c r="B54" s="5">
        <v>76.0</v>
      </c>
    </row>
    <row r="55">
      <c r="A55" s="7">
        <v>9968.68</v>
      </c>
      <c r="B55" s="5">
        <v>77.0</v>
      </c>
    </row>
    <row r="56">
      <c r="A56" s="7">
        <v>10392.26</v>
      </c>
      <c r="B56" s="5">
        <v>77.0</v>
      </c>
    </row>
    <row r="57">
      <c r="A57" s="7">
        <v>10962.44</v>
      </c>
      <c r="B57" s="5">
        <v>77.0</v>
      </c>
    </row>
    <row r="58">
      <c r="A58" s="7">
        <v>12004.4</v>
      </c>
      <c r="B58" s="5">
        <v>77.0</v>
      </c>
    </row>
    <row r="59">
      <c r="A59" s="7">
        <v>13524.39</v>
      </c>
      <c r="B59" s="5">
        <v>77.0</v>
      </c>
    </row>
    <row r="60">
      <c r="A60" s="7">
        <v>15105.73</v>
      </c>
      <c r="B60" s="5">
        <v>77.0</v>
      </c>
    </row>
    <row r="61">
      <c r="A61" s="7">
        <v>15613.06</v>
      </c>
      <c r="B61" s="5">
        <v>78.0</v>
      </c>
    </row>
    <row r="62">
      <c r="A62" s="7">
        <v>13828.44</v>
      </c>
      <c r="B62" s="5">
        <v>78.0</v>
      </c>
    </row>
    <row r="63">
      <c r="A63" s="7">
        <v>12881.79</v>
      </c>
      <c r="B63" s="5">
        <v>78.0</v>
      </c>
    </row>
    <row r="64">
      <c r="A64" s="7">
        <v>12653.53</v>
      </c>
      <c r="B64" s="5">
        <v>78.0</v>
      </c>
    </row>
    <row r="65">
      <c r="A65" s="7">
        <v>15378.04</v>
      </c>
      <c r="B65" s="5">
        <v>76.0</v>
      </c>
    </row>
    <row r="66">
      <c r="A66" s="7">
        <v>9229.11</v>
      </c>
      <c r="B66" s="5">
        <v>78.0</v>
      </c>
    </row>
    <row r="67">
      <c r="A67" s="7">
        <v>8637.29</v>
      </c>
      <c r="B67" s="5">
        <v>78.0</v>
      </c>
    </row>
    <row r="68">
      <c r="A68" s="7">
        <v>3265.7</v>
      </c>
      <c r="B68" s="5">
        <v>78.0</v>
      </c>
    </row>
    <row r="69">
      <c r="A69" s="7">
        <v>4098.28</v>
      </c>
      <c r="B69" s="5">
        <v>78.0</v>
      </c>
    </row>
    <row r="70">
      <c r="A70" s="7">
        <v>4735.06</v>
      </c>
      <c r="B70" s="5">
        <v>79.0</v>
      </c>
    </row>
    <row r="71">
      <c r="A71" s="7">
        <v>5719.57</v>
      </c>
      <c r="B71" s="5">
        <v>79.0</v>
      </c>
    </row>
    <row r="72">
      <c r="A72" s="7">
        <v>6712.2</v>
      </c>
      <c r="B72" s="5">
        <v>79.0</v>
      </c>
    </row>
    <row r="73">
      <c r="A73" s="7">
        <v>8317.35</v>
      </c>
      <c r="B73" s="5">
        <v>79.0</v>
      </c>
    </row>
    <row r="74">
      <c r="A74" s="7">
        <v>10144.0</v>
      </c>
      <c r="B74" s="5">
        <v>79.0</v>
      </c>
    </row>
    <row r="75">
      <c r="A75" s="7">
        <v>9362.41</v>
      </c>
      <c r="B75" s="5">
        <v>79.0</v>
      </c>
    </row>
    <row r="76">
      <c r="A76" s="7">
        <v>11367.89</v>
      </c>
      <c r="B76" s="5">
        <v>80.0</v>
      </c>
    </row>
    <row r="77">
      <c r="A77" s="7">
        <v>13580.96</v>
      </c>
      <c r="B77" s="5">
        <v>80.0</v>
      </c>
    </row>
    <row r="78">
      <c r="A78" s="7">
        <v>16340.11</v>
      </c>
      <c r="B78" s="5">
        <v>78.0</v>
      </c>
    </row>
    <row r="79">
      <c r="A79" s="7">
        <v>624.7</v>
      </c>
      <c r="B79" s="5">
        <v>75.0</v>
      </c>
    </row>
    <row r="80">
      <c r="A80" s="7">
        <v>695.26</v>
      </c>
      <c r="B80" s="5">
        <v>76.0</v>
      </c>
    </row>
    <row r="81">
      <c r="A81" s="7">
        <v>782.71</v>
      </c>
      <c r="B81" s="5">
        <v>76.0</v>
      </c>
    </row>
    <row r="82">
      <c r="A82" s="7">
        <v>927.75</v>
      </c>
      <c r="B82" s="5">
        <v>76.0</v>
      </c>
    </row>
    <row r="83">
      <c r="A83" s="7">
        <v>1186.31</v>
      </c>
      <c r="B83" s="5">
        <v>77.0</v>
      </c>
    </row>
    <row r="84">
      <c r="A84" s="7">
        <v>1631.9</v>
      </c>
      <c r="B84" s="5">
        <v>77.0</v>
      </c>
    </row>
    <row r="85">
      <c r="A85" s="7">
        <v>2135.35</v>
      </c>
      <c r="B85" s="5">
        <v>77.0</v>
      </c>
    </row>
    <row r="86">
      <c r="A86" s="7">
        <v>3091.97</v>
      </c>
      <c r="B86" s="5">
        <v>77.0</v>
      </c>
    </row>
    <row r="87">
      <c r="A87" s="7">
        <v>3929.06</v>
      </c>
      <c r="B87" s="5">
        <v>78.0</v>
      </c>
    </row>
    <row r="88">
      <c r="A88" s="7">
        <v>2918.15</v>
      </c>
      <c r="B88" s="5">
        <v>78.0</v>
      </c>
    </row>
    <row r="89">
      <c r="A89" s="7">
        <v>3124.13</v>
      </c>
      <c r="B89" s="5">
        <v>78.0</v>
      </c>
    </row>
    <row r="90">
      <c r="A90" s="7">
        <v>3415.99</v>
      </c>
      <c r="B90" s="5">
        <v>78.0</v>
      </c>
    </row>
    <row r="91">
      <c r="A91" s="7">
        <v>3237.29</v>
      </c>
      <c r="B91" s="5">
        <v>75.0</v>
      </c>
    </row>
    <row r="92">
      <c r="A92" s="7">
        <v>20167.64</v>
      </c>
      <c r="B92" s="5">
        <v>76.0</v>
      </c>
    </row>
    <row r="93">
      <c r="A93" s="7">
        <v>20214.35</v>
      </c>
      <c r="B93" s="5">
        <v>76.0</v>
      </c>
    </row>
    <row r="94">
      <c r="A94" s="7">
        <v>20008.19</v>
      </c>
      <c r="B94" s="5">
        <v>76.0</v>
      </c>
    </row>
    <row r="95">
      <c r="A95" s="7">
        <v>20470.54</v>
      </c>
      <c r="B95" s="5">
        <v>77.0</v>
      </c>
    </row>
    <row r="96">
      <c r="A96" s="7">
        <v>22275.89</v>
      </c>
      <c r="B96" s="5">
        <v>77.0</v>
      </c>
    </row>
    <row r="97">
      <c r="A97" s="7">
        <v>23118.18</v>
      </c>
      <c r="B97" s="5">
        <v>77.0</v>
      </c>
    </row>
    <row r="98">
      <c r="A98" s="7">
        <v>23923.13</v>
      </c>
      <c r="B98" s="5">
        <v>77.0</v>
      </c>
    </row>
    <row r="99">
      <c r="A99" s="7">
        <v>25889.31</v>
      </c>
      <c r="B99" s="5">
        <v>77.0</v>
      </c>
    </row>
    <row r="100">
      <c r="A100" s="7">
        <v>27529.24</v>
      </c>
      <c r="B100" s="5">
        <v>77.0</v>
      </c>
    </row>
    <row r="101">
      <c r="A101" s="7">
        <v>24596.52</v>
      </c>
      <c r="B101" s="5">
        <v>77.0</v>
      </c>
    </row>
    <row r="102">
      <c r="A102" s="7">
        <v>24209.32</v>
      </c>
      <c r="B102" s="5">
        <v>78.0</v>
      </c>
    </row>
    <row r="103">
      <c r="A103" s="7">
        <v>25242.85</v>
      </c>
      <c r="B103" s="5">
        <v>78.0</v>
      </c>
    </row>
    <row r="104">
      <c r="A104" s="7">
        <v>21377.43</v>
      </c>
      <c r="B104" s="5">
        <v>82.0</v>
      </c>
    </row>
    <row r="105">
      <c r="A105" s="7">
        <v>19286.16</v>
      </c>
      <c r="B105" s="5">
        <v>83.0</v>
      </c>
    </row>
    <row r="106">
      <c r="A106" s="7">
        <v>19803.57</v>
      </c>
      <c r="B106" s="5">
        <v>83.0</v>
      </c>
    </row>
    <row r="107">
      <c r="A107" s="7">
        <v>23202.2</v>
      </c>
      <c r="B107" s="5">
        <v>83.0</v>
      </c>
    </row>
    <row r="108">
      <c r="A108" s="7">
        <v>30056.68</v>
      </c>
      <c r="B108" s="5">
        <v>83.0</v>
      </c>
    </row>
    <row r="109">
      <c r="A109" s="7">
        <v>33529.97</v>
      </c>
      <c r="B109" s="5">
        <v>84.0</v>
      </c>
    </row>
    <row r="110">
      <c r="A110" s="7">
        <v>35865.87</v>
      </c>
      <c r="B110" s="5">
        <v>84.0</v>
      </c>
    </row>
    <row r="111">
      <c r="A111" s="7">
        <v>40189.75</v>
      </c>
      <c r="B111" s="5">
        <v>84.0</v>
      </c>
    </row>
    <row r="112">
      <c r="A112" s="7">
        <v>48866.62</v>
      </c>
      <c r="B112" s="5">
        <v>84.0</v>
      </c>
    </row>
    <row r="113">
      <c r="A113" s="7">
        <v>42075.55</v>
      </c>
      <c r="B113" s="5">
        <v>84.0</v>
      </c>
    </row>
    <row r="114">
      <c r="A114" s="7">
        <v>51029.54</v>
      </c>
      <c r="B114" s="5">
        <v>84.0</v>
      </c>
    </row>
    <row r="115">
      <c r="A115" s="7">
        <v>61169.08</v>
      </c>
      <c r="B115" s="5">
        <v>84.0</v>
      </c>
    </row>
    <row r="116">
      <c r="A116" s="7">
        <v>79883.05</v>
      </c>
      <c r="B116" s="5">
        <v>82.0</v>
      </c>
    </row>
    <row r="117">
      <c r="A117" s="7">
        <v>23873.79</v>
      </c>
      <c r="B117" s="5">
        <v>82.0</v>
      </c>
    </row>
    <row r="118">
      <c r="A118" s="7">
        <v>23756.62</v>
      </c>
      <c r="B118" s="5">
        <v>82.0</v>
      </c>
    </row>
    <row r="119">
      <c r="A119" s="7">
        <v>25611.28</v>
      </c>
      <c r="B119" s="5">
        <v>82.0</v>
      </c>
    </row>
    <row r="120">
      <c r="A120" s="7">
        <v>31081.87</v>
      </c>
      <c r="B120" s="5">
        <v>82.0</v>
      </c>
    </row>
    <row r="121">
      <c r="A121" s="7">
        <v>35367.77</v>
      </c>
      <c r="B121" s="5">
        <v>82.0</v>
      </c>
    </row>
    <row r="122">
      <c r="A122" s="7">
        <v>36886.35</v>
      </c>
      <c r="B122" s="5">
        <v>83.0</v>
      </c>
    </row>
    <row r="123">
      <c r="A123" s="7">
        <v>39152.91</v>
      </c>
      <c r="B123" s="5">
        <v>83.0</v>
      </c>
    </row>
    <row r="124">
      <c r="A124" s="7">
        <v>44980.61</v>
      </c>
      <c r="B124" s="5">
        <v>83.0</v>
      </c>
    </row>
    <row r="125">
      <c r="A125" s="7">
        <v>49490.3</v>
      </c>
      <c r="B125" s="5">
        <v>83.0</v>
      </c>
    </row>
    <row r="126">
      <c r="A126" s="7">
        <v>45770.02</v>
      </c>
      <c r="B126" s="5">
        <v>83.0</v>
      </c>
    </row>
    <row r="127">
      <c r="A127" s="7">
        <v>44966.88</v>
      </c>
      <c r="B127" s="5">
        <v>84.0</v>
      </c>
    </row>
    <row r="128">
      <c r="A128" s="7">
        <v>49347.62</v>
      </c>
      <c r="B128" s="5">
        <v>84.0</v>
      </c>
    </row>
    <row r="129">
      <c r="A129" s="7">
        <v>49178.9</v>
      </c>
      <c r="B129" s="5">
        <v>81.0</v>
      </c>
    </row>
    <row r="130">
      <c r="A130" s="7">
        <v>650.04</v>
      </c>
      <c r="B130" s="5">
        <v>70.0</v>
      </c>
    </row>
    <row r="131">
      <c r="A131" s="7">
        <v>698.44</v>
      </c>
      <c r="B131" s="5">
        <v>70.0</v>
      </c>
    </row>
    <row r="132">
      <c r="A132" s="7">
        <v>757.34</v>
      </c>
      <c r="B132" s="5">
        <v>71.0</v>
      </c>
    </row>
    <row r="133">
      <c r="A133" s="7">
        <v>875.91</v>
      </c>
      <c r="B133" s="5">
        <v>71.0</v>
      </c>
    </row>
    <row r="134">
      <c r="A134" s="7">
        <v>1034.4</v>
      </c>
      <c r="B134" s="5">
        <v>72.0</v>
      </c>
    </row>
    <row r="135">
      <c r="A135" s="7">
        <v>1561.12</v>
      </c>
      <c r="B135" s="5">
        <v>72.0</v>
      </c>
    </row>
    <row r="136">
      <c r="A136" s="7">
        <v>2445.12</v>
      </c>
      <c r="B136" s="5">
        <v>73.0</v>
      </c>
    </row>
    <row r="137">
      <c r="A137" s="7">
        <v>3771.41</v>
      </c>
      <c r="B137" s="5">
        <v>73.0</v>
      </c>
    </row>
    <row r="138">
      <c r="A138" s="7">
        <v>5460.06</v>
      </c>
      <c r="B138" s="5">
        <v>73.0</v>
      </c>
    </row>
    <row r="139">
      <c r="A139" s="7">
        <v>4891.75</v>
      </c>
      <c r="B139" s="5">
        <v>74.0</v>
      </c>
    </row>
    <row r="140">
      <c r="A140" s="7">
        <v>5767.17</v>
      </c>
      <c r="B140" s="5">
        <v>74.0</v>
      </c>
    </row>
    <row r="141">
      <c r="A141" s="7">
        <v>7094.79</v>
      </c>
      <c r="B141" s="5">
        <v>74.0</v>
      </c>
    </row>
    <row r="142">
      <c r="A142" s="7">
        <v>8539.49</v>
      </c>
      <c r="B142" s="5">
        <v>70.0</v>
      </c>
    </row>
    <row r="143">
      <c r="A143" s="7">
        <v>20882.67</v>
      </c>
      <c r="B143" s="5">
        <v>76.0</v>
      </c>
    </row>
    <row r="144">
      <c r="A144" s="7">
        <v>21086.82</v>
      </c>
      <c r="B144" s="5">
        <v>76.0</v>
      </c>
    </row>
    <row r="145">
      <c r="A145" s="7">
        <v>22045.21</v>
      </c>
      <c r="B145" s="5">
        <v>76.0</v>
      </c>
    </row>
    <row r="146">
      <c r="A146" s="7">
        <v>21554.95</v>
      </c>
      <c r="B146" s="5">
        <v>77.0</v>
      </c>
    </row>
    <row r="147">
      <c r="A147" s="7">
        <v>21557.8</v>
      </c>
      <c r="B147" s="5">
        <v>77.0</v>
      </c>
    </row>
    <row r="148">
      <c r="A148" s="7">
        <v>22961.02</v>
      </c>
      <c r="B148" s="5">
        <v>77.0</v>
      </c>
    </row>
    <row r="149">
      <c r="A149" s="7">
        <v>23287.86</v>
      </c>
      <c r="B149" s="5">
        <v>77.0</v>
      </c>
    </row>
    <row r="150">
      <c r="A150" s="7">
        <v>23881.83</v>
      </c>
      <c r="B150" s="5">
        <v>77.0</v>
      </c>
    </row>
    <row r="151">
      <c r="A151" s="7">
        <v>23263.29</v>
      </c>
      <c r="B151" s="5">
        <v>78.0</v>
      </c>
    </row>
    <row r="152">
      <c r="A152" s="7">
        <v>21693.38</v>
      </c>
      <c r="B152" s="5">
        <v>78.0</v>
      </c>
    </row>
    <row r="153">
      <c r="A153" s="7">
        <v>21532.68</v>
      </c>
      <c r="B153" s="5">
        <v>78.0</v>
      </c>
    </row>
    <row r="154">
      <c r="A154" s="7">
        <v>21165.14</v>
      </c>
      <c r="B154" s="5">
        <v>78.0</v>
      </c>
    </row>
    <row r="155">
      <c r="A155" s="7">
        <v>27367.78</v>
      </c>
      <c r="B155" s="5">
        <v>75.0</v>
      </c>
    </row>
    <row r="156">
      <c r="A156" s="7">
        <v>12970.53</v>
      </c>
      <c r="B156" s="5">
        <v>76.0</v>
      </c>
    </row>
    <row r="157">
      <c r="A157" s="7">
        <v>12253.85</v>
      </c>
      <c r="B157" s="5">
        <v>76.0</v>
      </c>
    </row>
    <row r="158">
      <c r="A158" s="7">
        <v>12476.28</v>
      </c>
      <c r="B158" s="5">
        <v>76.0</v>
      </c>
    </row>
    <row r="159">
      <c r="A159" s="7">
        <v>13497.93</v>
      </c>
      <c r="B159" s="5">
        <v>76.0</v>
      </c>
    </row>
    <row r="160">
      <c r="A160" s="7">
        <v>14951.69</v>
      </c>
      <c r="B160" s="5">
        <v>76.0</v>
      </c>
    </row>
    <row r="161">
      <c r="A161" s="7">
        <v>16792.82</v>
      </c>
      <c r="B161" s="5">
        <v>76.0</v>
      </c>
    </row>
    <row r="162">
      <c r="A162" s="7">
        <v>17925.31</v>
      </c>
      <c r="B162" s="5">
        <v>77.0</v>
      </c>
    </row>
    <row r="163">
      <c r="A163" s="7">
        <v>19471.19</v>
      </c>
      <c r="B163" s="5">
        <v>77.0</v>
      </c>
    </row>
    <row r="164">
      <c r="A164" s="7">
        <v>21578.1</v>
      </c>
      <c r="B164" s="5">
        <v>77.0</v>
      </c>
    </row>
    <row r="165">
      <c r="A165" s="7">
        <v>18328.59</v>
      </c>
      <c r="B165" s="5">
        <v>77.0</v>
      </c>
    </row>
    <row r="166">
      <c r="A166" s="7">
        <v>19890.37</v>
      </c>
      <c r="B166" s="5">
        <v>77.0</v>
      </c>
    </row>
    <row r="167">
      <c r="A167" s="7">
        <v>22039.6</v>
      </c>
      <c r="B167" s="5">
        <v>77.0</v>
      </c>
    </row>
    <row r="168">
      <c r="A168" s="7">
        <v>45436.32</v>
      </c>
      <c r="B168" s="5">
        <v>76.0</v>
      </c>
    </row>
    <row r="169">
      <c r="A169" s="7">
        <v>349.77</v>
      </c>
      <c r="B169" s="5">
        <v>66.0</v>
      </c>
    </row>
    <row r="170">
      <c r="A170" s="7">
        <v>342.96</v>
      </c>
      <c r="B170" s="5">
        <v>67.0</v>
      </c>
    </row>
    <row r="171">
      <c r="A171" s="7">
        <v>341.78</v>
      </c>
      <c r="B171" s="5">
        <v>67.0</v>
      </c>
    </row>
    <row r="172">
      <c r="A172" s="7">
        <v>367.57</v>
      </c>
      <c r="B172" s="5">
        <v>68.0</v>
      </c>
    </row>
    <row r="173">
      <c r="A173" s="7">
        <v>395.16</v>
      </c>
      <c r="B173" s="5">
        <v>68.0</v>
      </c>
    </row>
    <row r="174">
      <c r="A174" s="7">
        <v>416.08</v>
      </c>
      <c r="B174" s="5">
        <v>68.0</v>
      </c>
    </row>
    <row r="175">
      <c r="A175" s="7">
        <v>422.66</v>
      </c>
      <c r="B175" s="5">
        <v>69.0</v>
      </c>
    </row>
    <row r="176">
      <c r="A176" s="7">
        <v>462.36</v>
      </c>
      <c r="B176" s="5">
        <v>69.0</v>
      </c>
    </row>
    <row r="177">
      <c r="A177" s="7">
        <v>532.13</v>
      </c>
      <c r="B177" s="5">
        <v>70.0</v>
      </c>
    </row>
    <row r="178">
      <c r="A178" s="7">
        <v>591.27</v>
      </c>
      <c r="B178" s="5">
        <v>70.0</v>
      </c>
    </row>
    <row r="179">
      <c r="A179" s="7">
        <v>654.18</v>
      </c>
      <c r="B179" s="5">
        <v>71.0</v>
      </c>
    </row>
    <row r="180">
      <c r="A180" s="7">
        <v>724.0</v>
      </c>
      <c r="B180" s="5">
        <v>71.0</v>
      </c>
    </row>
    <row r="181">
      <c r="A181" s="7">
        <v>876.24</v>
      </c>
      <c r="B181" s="5">
        <v>66.0</v>
      </c>
    </row>
    <row r="182">
      <c r="A182" s="7">
        <v>11627.08</v>
      </c>
      <c r="B182" s="5">
        <v>76.0</v>
      </c>
    </row>
    <row r="183">
      <c r="A183" s="7">
        <v>11547.58</v>
      </c>
      <c r="B183" s="5">
        <v>76.0</v>
      </c>
    </row>
    <row r="184">
      <c r="A184" s="7">
        <v>11698.99</v>
      </c>
      <c r="B184" s="5">
        <v>76.0</v>
      </c>
    </row>
    <row r="185">
      <c r="A185" s="7">
        <v>12017.41</v>
      </c>
      <c r="B185" s="5">
        <v>76.0</v>
      </c>
    </row>
    <row r="186">
      <c r="A186" s="7">
        <v>12829.35</v>
      </c>
      <c r="B186" s="5">
        <v>76.0</v>
      </c>
    </row>
    <row r="187">
      <c r="A187" s="7">
        <v>14154.87</v>
      </c>
      <c r="B187" s="5">
        <v>77.0</v>
      </c>
    </row>
    <row r="188">
      <c r="A188" s="7">
        <v>15614.94</v>
      </c>
      <c r="B188" s="5">
        <v>77.0</v>
      </c>
    </row>
    <row r="189">
      <c r="A189" s="7">
        <v>16256.11</v>
      </c>
      <c r="B189" s="5">
        <v>77.0</v>
      </c>
    </row>
    <row r="190">
      <c r="A190" s="7">
        <v>16277.61</v>
      </c>
      <c r="B190" s="5">
        <v>77.0</v>
      </c>
    </row>
    <row r="191">
      <c r="A191" s="7">
        <v>16379.16</v>
      </c>
      <c r="B191" s="5">
        <v>77.0</v>
      </c>
    </row>
    <row r="192">
      <c r="A192" s="7">
        <v>15733.28</v>
      </c>
      <c r="B192" s="5">
        <v>77.0</v>
      </c>
    </row>
    <row r="193">
      <c r="A193" s="7">
        <v>15425.76</v>
      </c>
      <c r="B193" s="5">
        <v>78.0</v>
      </c>
    </row>
    <row r="194">
      <c r="A194" s="7">
        <v>15812.16</v>
      </c>
      <c r="B194" s="5">
        <v>75.0</v>
      </c>
    </row>
    <row r="195">
      <c r="A195" s="7">
        <v>1282.92</v>
      </c>
      <c r="B195" s="5">
        <v>75.0</v>
      </c>
    </row>
    <row r="196">
      <c r="A196" s="7">
        <v>1252.39</v>
      </c>
      <c r="B196" s="5">
        <v>74.0</v>
      </c>
    </row>
    <row r="197">
      <c r="A197" s="7">
        <v>1489.73</v>
      </c>
      <c r="B197" s="5">
        <v>75.0</v>
      </c>
    </row>
    <row r="198">
      <c r="A198" s="7">
        <v>1832.01</v>
      </c>
      <c r="B198" s="5">
        <v>75.0</v>
      </c>
    </row>
    <row r="199">
      <c r="A199" s="7">
        <v>2394.87</v>
      </c>
      <c r="B199" s="5">
        <v>75.0</v>
      </c>
    </row>
    <row r="200">
      <c r="A200" s="7">
        <v>3145.57</v>
      </c>
      <c r="B200" s="5">
        <v>76.0</v>
      </c>
    </row>
    <row r="201">
      <c r="A201" s="7">
        <v>3866.31</v>
      </c>
      <c r="B201" s="5">
        <v>76.0</v>
      </c>
    </row>
    <row r="202">
      <c r="A202" s="7">
        <v>4751.86</v>
      </c>
      <c r="B202" s="5">
        <v>77.0</v>
      </c>
    </row>
    <row r="203">
      <c r="A203" s="7">
        <v>6391.45</v>
      </c>
      <c r="B203" s="5">
        <v>76.0</v>
      </c>
    </row>
    <row r="204">
      <c r="A204" s="7">
        <v>5185.32</v>
      </c>
      <c r="B204" s="5">
        <v>77.0</v>
      </c>
    </row>
    <row r="205">
      <c r="A205" s="7">
        <v>5829.3</v>
      </c>
      <c r="B205" s="5">
        <v>77.0</v>
      </c>
    </row>
    <row r="206">
      <c r="A206" s="7">
        <v>6311.77</v>
      </c>
      <c r="B206" s="5">
        <v>78.0</v>
      </c>
    </row>
    <row r="207">
      <c r="A207" s="7">
        <v>6358.37</v>
      </c>
      <c r="B207" s="5">
        <v>75.0</v>
      </c>
    </row>
    <row r="208">
      <c r="A208" s="7">
        <v>22650.89</v>
      </c>
      <c r="B208" s="5">
        <v>81.0</v>
      </c>
    </row>
    <row r="209">
      <c r="A209" s="7">
        <v>22452.8</v>
      </c>
      <c r="B209" s="5">
        <v>81.0</v>
      </c>
    </row>
    <row r="210">
      <c r="A210" s="7">
        <v>24382.88</v>
      </c>
      <c r="B210" s="5">
        <v>81.0</v>
      </c>
    </row>
    <row r="211">
      <c r="A211" s="7">
        <v>29939.15</v>
      </c>
      <c r="B211" s="5">
        <v>82.0</v>
      </c>
    </row>
    <row r="212">
      <c r="A212" s="7">
        <v>34546.54</v>
      </c>
      <c r="B212" s="5">
        <v>82.0</v>
      </c>
    </row>
    <row r="213">
      <c r="A213" s="7">
        <v>35741.52</v>
      </c>
      <c r="B213" s="5">
        <v>82.0</v>
      </c>
    </row>
    <row r="214">
      <c r="A214" s="7">
        <v>37644.58</v>
      </c>
      <c r="B214" s="5">
        <v>83.0</v>
      </c>
    </row>
    <row r="215">
      <c r="A215" s="7">
        <v>42950.62</v>
      </c>
      <c r="B215" s="5">
        <v>83.0</v>
      </c>
    </row>
    <row r="216">
      <c r="A216" s="7">
        <v>46959.69</v>
      </c>
      <c r="B216" s="5">
        <v>83.0</v>
      </c>
    </row>
    <row r="217">
      <c r="A217" s="7">
        <v>43313.94</v>
      </c>
      <c r="B217" s="5">
        <v>83.0</v>
      </c>
    </row>
    <row r="218">
      <c r="A218" s="7">
        <v>42633.14</v>
      </c>
      <c r="B218" s="5">
        <v>83.0</v>
      </c>
    </row>
    <row r="219">
      <c r="A219" s="7">
        <v>46098.91</v>
      </c>
      <c r="B219" s="5">
        <v>83.0</v>
      </c>
    </row>
    <row r="220">
      <c r="A220" s="7">
        <v>47116.21</v>
      </c>
      <c r="B220" s="5">
        <v>81.0</v>
      </c>
    </row>
    <row r="221">
      <c r="A221" s="7">
        <v>3392.16</v>
      </c>
      <c r="B221" s="5">
        <v>74.0</v>
      </c>
    </row>
    <row r="222">
      <c r="A222" s="7">
        <v>3462.9</v>
      </c>
      <c r="B222" s="5">
        <v>75.0</v>
      </c>
    </row>
    <row r="223">
      <c r="A223" s="7">
        <v>3610.18</v>
      </c>
      <c r="B223" s="5">
        <v>75.0</v>
      </c>
    </row>
    <row r="224">
      <c r="A224" s="7">
        <v>3736.61</v>
      </c>
      <c r="B224" s="5">
        <v>75.0</v>
      </c>
    </row>
    <row r="225">
      <c r="A225" s="7">
        <v>3890.3</v>
      </c>
      <c r="B225" s="5">
        <v>75.0</v>
      </c>
    </row>
    <row r="226">
      <c r="A226" s="7">
        <v>3993.76</v>
      </c>
      <c r="B226" s="5">
        <v>75.0</v>
      </c>
    </row>
    <row r="227">
      <c r="A227" s="7">
        <v>4253.9</v>
      </c>
      <c r="B227" s="5">
        <v>76.0</v>
      </c>
    </row>
    <row r="228">
      <c r="A228" s="7">
        <v>4396.27</v>
      </c>
      <c r="B228" s="5">
        <v>76.0</v>
      </c>
    </row>
    <row r="229">
      <c r="A229" s="7">
        <v>4549.59</v>
      </c>
      <c r="B229" s="5">
        <v>76.0</v>
      </c>
    </row>
    <row r="230">
      <c r="A230" s="7">
        <v>4337.4</v>
      </c>
      <c r="B230" s="5">
        <v>76.0</v>
      </c>
    </row>
    <row r="231">
      <c r="A231" s="7">
        <v>4421.71</v>
      </c>
      <c r="B231" s="5">
        <v>77.0</v>
      </c>
    </row>
    <row r="232">
      <c r="A232" s="7">
        <v>4594.83</v>
      </c>
      <c r="B232" s="5">
        <v>77.0</v>
      </c>
    </row>
    <row r="233">
      <c r="A233" s="7">
        <v>6590.91</v>
      </c>
      <c r="B233" s="5">
        <v>74.0</v>
      </c>
    </row>
    <row r="234">
      <c r="A234" s="7">
        <v>328.8</v>
      </c>
      <c r="B234" s="5">
        <v>57.0</v>
      </c>
    </row>
    <row r="235">
      <c r="A235" s="7">
        <v>337.07</v>
      </c>
      <c r="B235" s="5">
        <v>58.0</v>
      </c>
    </row>
    <row r="236">
      <c r="A236" s="7">
        <v>366.26</v>
      </c>
      <c r="B236" s="5">
        <v>58.0</v>
      </c>
    </row>
    <row r="237">
      <c r="A237" s="7">
        <v>448.99</v>
      </c>
      <c r="B237" s="5">
        <v>58.0</v>
      </c>
    </row>
    <row r="238">
      <c r="A238" s="7">
        <v>495.07</v>
      </c>
      <c r="B238" s="5">
        <v>59.0</v>
      </c>
    </row>
    <row r="239">
      <c r="A239" s="7">
        <v>516.13</v>
      </c>
      <c r="B239" s="5">
        <v>59.0</v>
      </c>
    </row>
    <row r="240">
      <c r="A240" s="7">
        <v>540.35</v>
      </c>
      <c r="B240" s="5">
        <v>59.0</v>
      </c>
    </row>
    <row r="241">
      <c r="A241" s="7">
        <v>613.63</v>
      </c>
      <c r="B241" s="5">
        <v>60.0</v>
      </c>
    </row>
    <row r="242">
      <c r="A242" s="7">
        <v>717.86</v>
      </c>
      <c r="B242" s="5">
        <v>60.0</v>
      </c>
    </row>
    <row r="243">
      <c r="A243" s="7">
        <v>692.46</v>
      </c>
      <c r="B243" s="5">
        <v>60.0</v>
      </c>
    </row>
    <row r="244">
      <c r="A244" s="7">
        <v>670.61</v>
      </c>
      <c r="B244" s="5">
        <v>60.0</v>
      </c>
    </row>
    <row r="245">
      <c r="A245" s="7">
        <v>725.81</v>
      </c>
      <c r="B245" s="5">
        <v>61.0</v>
      </c>
    </row>
    <row r="246">
      <c r="A246" s="7">
        <v>1085.45</v>
      </c>
      <c r="B246" s="5">
        <v>57.0</v>
      </c>
    </row>
    <row r="247">
      <c r="A247" s="7">
        <v>55679.94</v>
      </c>
      <c r="B247" s="5">
        <v>81.0</v>
      </c>
    </row>
    <row r="248">
      <c r="A248" s="7">
        <v>58502.08</v>
      </c>
      <c r="B248" s="5">
        <v>81.0</v>
      </c>
    </row>
    <row r="249">
      <c r="A249" s="7">
        <v>62174.94</v>
      </c>
      <c r="B249" s="5">
        <v>81.0</v>
      </c>
    </row>
    <row r="250">
      <c r="A250" s="7">
        <v>65681.28</v>
      </c>
      <c r="B250" s="5">
        <v>81.0</v>
      </c>
    </row>
    <row r="251">
      <c r="A251" s="7">
        <v>69905.27</v>
      </c>
      <c r="B251" s="5">
        <v>81.0</v>
      </c>
    </row>
    <row r="252">
      <c r="A252" s="7">
        <v>75448.07</v>
      </c>
      <c r="B252" s="5">
        <v>82.0</v>
      </c>
    </row>
    <row r="253">
      <c r="A253" s="7">
        <v>83440.68</v>
      </c>
      <c r="B253" s="5">
        <v>82.0</v>
      </c>
    </row>
    <row r="254">
      <c r="A254" s="7">
        <v>90313.73</v>
      </c>
      <c r="B254" s="5">
        <v>82.0</v>
      </c>
    </row>
    <row r="255">
      <c r="A255" s="7">
        <v>93088.06</v>
      </c>
      <c r="B255" s="5">
        <v>82.0</v>
      </c>
    </row>
    <row r="256">
      <c r="A256" s="7">
        <v>89158.8</v>
      </c>
      <c r="B256" s="5">
        <v>82.0</v>
      </c>
    </row>
    <row r="257">
      <c r="A257" s="7">
        <v>88972.4</v>
      </c>
      <c r="B257" s="5">
        <v>82.0</v>
      </c>
    </row>
    <row r="258">
      <c r="A258" s="7">
        <v>85662.69</v>
      </c>
      <c r="B258" s="5">
        <v>82.0</v>
      </c>
    </row>
    <row r="259">
      <c r="A259" s="7">
        <v>88521.28</v>
      </c>
      <c r="B259" s="5">
        <v>81.0</v>
      </c>
    </row>
    <row r="260">
      <c r="A260" s="7">
        <v>756.01</v>
      </c>
      <c r="B260" s="5">
        <v>61.0</v>
      </c>
    </row>
    <row r="261">
      <c r="A261" s="7">
        <v>795.98</v>
      </c>
      <c r="B261" s="5">
        <v>62.0</v>
      </c>
    </row>
    <row r="262">
      <c r="A262" s="7">
        <v>871.29</v>
      </c>
      <c r="B262" s="5">
        <v>63.0</v>
      </c>
    </row>
    <row r="263">
      <c r="A263" s="7">
        <v>981.28</v>
      </c>
      <c r="B263" s="5">
        <v>63.0</v>
      </c>
    </row>
    <row r="264">
      <c r="A264" s="7">
        <v>1080.36</v>
      </c>
      <c r="B264" s="5">
        <v>64.0</v>
      </c>
    </row>
    <row r="265">
      <c r="A265" s="7">
        <v>1230.33</v>
      </c>
      <c r="B265" s="5">
        <v>65.0</v>
      </c>
    </row>
    <row r="266">
      <c r="A266" s="7">
        <v>1321.34</v>
      </c>
      <c r="B266" s="5">
        <v>66.0</v>
      </c>
    </row>
    <row r="267">
      <c r="A267" s="7">
        <v>1728.06</v>
      </c>
      <c r="B267" s="5">
        <v>66.0</v>
      </c>
    </row>
    <row r="268">
      <c r="A268" s="7">
        <v>1785.83</v>
      </c>
      <c r="B268" s="5">
        <v>67.0</v>
      </c>
    </row>
    <row r="269">
      <c r="A269" s="7">
        <v>1764.11</v>
      </c>
      <c r="B269" s="5">
        <v>67.0</v>
      </c>
    </row>
    <row r="270">
      <c r="A270" s="7">
        <v>2173.48</v>
      </c>
      <c r="B270" s="5">
        <v>68.0</v>
      </c>
    </row>
    <row r="271">
      <c r="A271" s="7">
        <v>2481.51</v>
      </c>
      <c r="B271" s="5">
        <v>68.0</v>
      </c>
    </row>
    <row r="272">
      <c r="A272" s="7">
        <v>3297.88</v>
      </c>
      <c r="B272" s="5">
        <v>60.0</v>
      </c>
    </row>
    <row r="273">
      <c r="A273" s="7">
        <v>968.72</v>
      </c>
      <c r="B273" s="5">
        <v>65.0</v>
      </c>
    </row>
    <row r="274">
      <c r="A274" s="7">
        <v>920.64</v>
      </c>
      <c r="B274" s="5">
        <v>66.0</v>
      </c>
    </row>
    <row r="275">
      <c r="A275" s="7">
        <v>876.75</v>
      </c>
      <c r="B275" s="5">
        <v>66.0</v>
      </c>
    </row>
    <row r="276">
      <c r="A276" s="7">
        <v>879.71</v>
      </c>
      <c r="B276" s="5">
        <v>67.0</v>
      </c>
    </row>
    <row r="277">
      <c r="A277" s="7">
        <v>937.86</v>
      </c>
      <c r="B277" s="5">
        <v>67.0</v>
      </c>
    </row>
    <row r="278">
      <c r="A278" s="7">
        <v>1003.34</v>
      </c>
      <c r="B278" s="5">
        <v>67.0</v>
      </c>
    </row>
    <row r="279">
      <c r="A279" s="7">
        <v>1183.48</v>
      </c>
      <c r="B279" s="5">
        <v>68.0</v>
      </c>
    </row>
    <row r="280">
      <c r="A280" s="7">
        <v>1334.15</v>
      </c>
      <c r="B280" s="5">
        <v>68.0</v>
      </c>
    </row>
    <row r="281">
      <c r="A281" s="7">
        <v>1668.53</v>
      </c>
      <c r="B281" s="5">
        <v>68.0</v>
      </c>
    </row>
    <row r="282">
      <c r="A282" s="7">
        <v>1707.26</v>
      </c>
      <c r="B282" s="5">
        <v>69.0</v>
      </c>
    </row>
    <row r="283">
      <c r="A283" s="7">
        <v>1903.21</v>
      </c>
      <c r="B283" s="5">
        <v>69.0</v>
      </c>
    </row>
    <row r="284">
      <c r="A284" s="7">
        <v>2281.62</v>
      </c>
      <c r="B284" s="5">
        <v>69.0</v>
      </c>
    </row>
    <row r="285">
      <c r="A285" s="7">
        <v>3182.37</v>
      </c>
      <c r="B285" s="5">
        <v>65.0</v>
      </c>
    </row>
    <row r="286">
      <c r="A286" s="7">
        <v>1419.3</v>
      </c>
      <c r="B286" s="5">
        <v>77.0</v>
      </c>
    </row>
    <row r="287">
      <c r="A287" s="7">
        <v>1475.02</v>
      </c>
      <c r="B287" s="5">
        <v>77.0</v>
      </c>
    </row>
    <row r="288">
      <c r="A288" s="7">
        <v>1707.29</v>
      </c>
      <c r="B288" s="5">
        <v>78.0</v>
      </c>
    </row>
    <row r="289">
      <c r="A289" s="7">
        <v>2153.49</v>
      </c>
      <c r="B289" s="5">
        <v>78.0</v>
      </c>
    </row>
    <row r="290">
      <c r="A290" s="7">
        <v>2583.32</v>
      </c>
      <c r="B290" s="5">
        <v>78.0</v>
      </c>
    </row>
    <row r="291">
      <c r="A291" s="7">
        <v>2825.19</v>
      </c>
      <c r="B291" s="5">
        <v>78.0</v>
      </c>
    </row>
    <row r="292">
      <c r="A292" s="7">
        <v>3205.27</v>
      </c>
      <c r="B292" s="5">
        <v>78.0</v>
      </c>
    </row>
    <row r="293">
      <c r="A293" s="7">
        <v>3957.48</v>
      </c>
      <c r="B293" s="5">
        <v>78.0</v>
      </c>
    </row>
    <row r="294">
      <c r="A294" s="7">
        <v>4812.13</v>
      </c>
      <c r="B294" s="5">
        <v>78.0</v>
      </c>
    </row>
    <row r="295">
      <c r="A295" s="7">
        <v>4441.81</v>
      </c>
      <c r="B295" s="5">
        <v>78.0</v>
      </c>
    </row>
    <row r="296">
      <c r="A296" s="7">
        <v>4369.5</v>
      </c>
      <c r="B296" s="5">
        <v>79.0</v>
      </c>
    </row>
    <row r="297">
      <c r="A297" s="7">
        <v>4760.9</v>
      </c>
      <c r="B297" s="5">
        <v>79.0</v>
      </c>
    </row>
    <row r="298">
      <c r="A298" s="7">
        <v>4395.32</v>
      </c>
      <c r="B298" s="5">
        <v>77.0</v>
      </c>
    </row>
    <row r="299">
      <c r="A299" s="7">
        <v>3245.75</v>
      </c>
      <c r="B299" s="5">
        <v>51.0</v>
      </c>
    </row>
    <row r="300">
      <c r="A300" s="7">
        <v>3034.67</v>
      </c>
      <c r="B300" s="5">
        <v>49.0</v>
      </c>
    </row>
    <row r="301">
      <c r="A301" s="7">
        <v>2967.83</v>
      </c>
      <c r="B301" s="5">
        <v>48.0</v>
      </c>
    </row>
    <row r="302">
      <c r="A302" s="7">
        <v>4049.92</v>
      </c>
      <c r="B302" s="5">
        <v>48.0</v>
      </c>
    </row>
    <row r="303">
      <c r="A303" s="7">
        <v>4775.28</v>
      </c>
      <c r="B303" s="5">
        <v>47.0</v>
      </c>
    </row>
    <row r="304">
      <c r="A304" s="7">
        <v>5238.14</v>
      </c>
      <c r="B304" s="5">
        <v>47.0</v>
      </c>
    </row>
    <row r="305">
      <c r="A305" s="7">
        <v>5287.73</v>
      </c>
      <c r="B305" s="5">
        <v>46.0</v>
      </c>
    </row>
    <row r="306">
      <c r="A306" s="7">
        <v>5656.99</v>
      </c>
      <c r="B306" s="5">
        <v>46.0</v>
      </c>
    </row>
    <row r="307">
      <c r="A307" s="7">
        <v>5693.99</v>
      </c>
      <c r="B307" s="5">
        <v>46.0</v>
      </c>
    </row>
    <row r="308">
      <c r="A308" s="7">
        <v>5132.09</v>
      </c>
      <c r="B308" s="5">
        <v>46.0</v>
      </c>
    </row>
    <row r="309">
      <c r="A309" s="7">
        <v>6919.37</v>
      </c>
      <c r="B309" s="5">
        <v>46.0</v>
      </c>
    </row>
    <row r="310">
      <c r="A310" s="7">
        <v>7631.29</v>
      </c>
      <c r="B310" s="5">
        <v>46.0</v>
      </c>
    </row>
    <row r="311">
      <c r="A311" s="7">
        <v>8281.7</v>
      </c>
      <c r="B311" s="5">
        <v>52.0</v>
      </c>
    </row>
    <row r="312">
      <c r="A312" s="7">
        <v>3644.72</v>
      </c>
      <c r="B312" s="5">
        <v>74.0</v>
      </c>
    </row>
    <row r="313">
      <c r="A313" s="7">
        <v>3088.18</v>
      </c>
      <c r="B313" s="5">
        <v>75.0</v>
      </c>
    </row>
    <row r="314">
      <c r="A314" s="7">
        <v>2772.99</v>
      </c>
      <c r="B314" s="5">
        <v>75.0</v>
      </c>
    </row>
    <row r="315">
      <c r="A315" s="7">
        <v>2999.83</v>
      </c>
      <c r="B315" s="5">
        <v>75.0</v>
      </c>
    </row>
    <row r="316">
      <c r="A316" s="7">
        <v>3567.16</v>
      </c>
      <c r="B316" s="5">
        <v>76.0</v>
      </c>
    </row>
    <row r="317">
      <c r="A317" s="7">
        <v>4688.14</v>
      </c>
      <c r="B317" s="5">
        <v>76.0</v>
      </c>
    </row>
    <row r="318">
      <c r="A318" s="7">
        <v>5736.93</v>
      </c>
      <c r="B318" s="5">
        <v>76.0</v>
      </c>
    </row>
    <row r="319">
      <c r="A319" s="7">
        <v>7144.14</v>
      </c>
      <c r="B319" s="5">
        <v>76.0</v>
      </c>
    </row>
    <row r="320">
      <c r="A320" s="7">
        <v>8527.53</v>
      </c>
      <c r="B320" s="5">
        <v>77.0</v>
      </c>
    </row>
    <row r="321">
      <c r="A321" s="7">
        <v>8298.75</v>
      </c>
      <c r="B321" s="5">
        <v>77.0</v>
      </c>
    </row>
    <row r="322">
      <c r="A322" s="7">
        <v>10866.52</v>
      </c>
      <c r="B322" s="5">
        <v>77.0</v>
      </c>
    </row>
    <row r="323">
      <c r="A323" s="7">
        <v>12483.89</v>
      </c>
      <c r="B323" s="5">
        <v>77.0</v>
      </c>
    </row>
    <row r="324">
      <c r="A324" s="7">
        <v>12893.62</v>
      </c>
      <c r="B324" s="5">
        <v>74.0</v>
      </c>
    </row>
    <row r="325">
      <c r="A325" s="7">
        <v>17696.57</v>
      </c>
      <c r="B325" s="5">
        <v>78.0</v>
      </c>
    </row>
    <row r="326">
      <c r="A326" s="7">
        <v>16169.1</v>
      </c>
      <c r="B326" s="5">
        <v>78.0</v>
      </c>
    </row>
    <row r="327">
      <c r="A327" s="7">
        <v>16522.96</v>
      </c>
      <c r="B327" s="5">
        <v>79.0</v>
      </c>
    </row>
    <row r="328">
      <c r="A328" s="7">
        <v>18174.58</v>
      </c>
      <c r="B328" s="5">
        <v>79.0</v>
      </c>
    </row>
    <row r="329">
      <c r="A329" s="7">
        <v>21402.97</v>
      </c>
      <c r="B329" s="5">
        <v>79.0</v>
      </c>
    </row>
    <row r="330">
      <c r="A330" s="7">
        <v>25437.63</v>
      </c>
      <c r="B330" s="5">
        <v>79.0</v>
      </c>
    </row>
    <row r="331">
      <c r="A331" s="7">
        <v>30072.1</v>
      </c>
      <c r="B331" s="5">
        <v>79.0</v>
      </c>
    </row>
    <row r="332">
      <c r="A332" s="7">
        <v>31564.84</v>
      </c>
      <c r="B332" s="5">
        <v>80.0</v>
      </c>
    </row>
    <row r="333">
      <c r="A333" s="7">
        <v>36493.66</v>
      </c>
      <c r="B333" s="5">
        <v>80.0</v>
      </c>
    </row>
    <row r="334">
      <c r="A334" s="7">
        <v>26792.8</v>
      </c>
      <c r="B334" s="5">
        <v>80.0</v>
      </c>
    </row>
    <row r="335">
      <c r="A335" s="7">
        <v>30428.89</v>
      </c>
      <c r="B335" s="5">
        <v>80.0</v>
      </c>
    </row>
    <row r="336">
      <c r="A336" s="7">
        <v>40489.62</v>
      </c>
      <c r="B336" s="5">
        <v>80.0</v>
      </c>
    </row>
    <row r="337">
      <c r="A337" s="7">
        <v>51096.75</v>
      </c>
      <c r="B337" s="5">
        <v>78.0</v>
      </c>
    </row>
    <row r="338">
      <c r="A338" s="7">
        <v>1608.86</v>
      </c>
      <c r="B338" s="5">
        <v>75.0</v>
      </c>
    </row>
    <row r="339">
      <c r="A339" s="7">
        <v>1762.55</v>
      </c>
      <c r="B339" s="5">
        <v>75.0</v>
      </c>
    </row>
    <row r="340">
      <c r="A340" s="7">
        <v>2042.45</v>
      </c>
      <c r="B340" s="5">
        <v>76.0</v>
      </c>
    </row>
    <row r="341">
      <c r="A341" s="7">
        <v>2656.18</v>
      </c>
      <c r="B341" s="5">
        <v>76.0</v>
      </c>
    </row>
    <row r="342">
      <c r="A342" s="7">
        <v>3266.61</v>
      </c>
      <c r="B342" s="5">
        <v>76.0</v>
      </c>
    </row>
    <row r="343">
      <c r="A343" s="7">
        <v>3753.09</v>
      </c>
      <c r="B343" s="5">
        <v>76.0</v>
      </c>
    </row>
    <row r="344">
      <c r="A344" s="7">
        <v>4401.29</v>
      </c>
      <c r="B344" s="5">
        <v>76.0</v>
      </c>
    </row>
    <row r="345">
      <c r="A345" s="7">
        <v>5620.73</v>
      </c>
      <c r="B345" s="5">
        <v>77.0</v>
      </c>
    </row>
    <row r="346">
      <c r="A346" s="7">
        <v>6961.55</v>
      </c>
      <c r="B346" s="5">
        <v>77.0</v>
      </c>
    </row>
    <row r="347">
      <c r="A347" s="7">
        <v>6567.25</v>
      </c>
      <c r="B347" s="5">
        <v>77.0</v>
      </c>
    </row>
    <row r="348">
      <c r="A348" s="7">
        <v>6494.89</v>
      </c>
      <c r="B348" s="5">
        <v>78.0</v>
      </c>
    </row>
    <row r="349">
      <c r="A349" s="7">
        <v>7328.72</v>
      </c>
      <c r="B349" s="5">
        <v>78.0</v>
      </c>
    </row>
    <row r="350">
      <c r="A350" s="7">
        <v>6279.39</v>
      </c>
      <c r="B350" s="5">
        <v>75.0</v>
      </c>
    </row>
    <row r="351">
      <c r="A351" s="7">
        <v>218.56</v>
      </c>
      <c r="B351" s="5">
        <v>52.0</v>
      </c>
    </row>
    <row r="352">
      <c r="A352" s="7">
        <v>228.75</v>
      </c>
      <c r="B352" s="5">
        <v>52.0</v>
      </c>
    </row>
    <row r="353">
      <c r="A353" s="7">
        <v>253.22</v>
      </c>
      <c r="B353" s="5">
        <v>53.0</v>
      </c>
    </row>
    <row r="354">
      <c r="A354" s="7">
        <v>322.66</v>
      </c>
      <c r="B354" s="5">
        <v>53.0</v>
      </c>
    </row>
    <row r="355">
      <c r="A355" s="7">
        <v>360.5</v>
      </c>
      <c r="B355" s="5">
        <v>53.0</v>
      </c>
    </row>
    <row r="356">
      <c r="A356" s="7">
        <v>395.21</v>
      </c>
      <c r="B356" s="5">
        <v>54.0</v>
      </c>
    </row>
    <row r="357">
      <c r="A357" s="7">
        <v>410.58</v>
      </c>
      <c r="B357" s="5">
        <v>54.0</v>
      </c>
    </row>
    <row r="358">
      <c r="A358" s="7">
        <v>460.84</v>
      </c>
      <c r="B358" s="5">
        <v>55.0</v>
      </c>
    </row>
    <row r="359">
      <c r="A359" s="7">
        <v>553.21</v>
      </c>
      <c r="B359" s="5">
        <v>55.0</v>
      </c>
    </row>
    <row r="360">
      <c r="A360" s="7">
        <v>537.19</v>
      </c>
      <c r="B360" s="5">
        <v>56.0</v>
      </c>
    </row>
    <row r="361">
      <c r="A361" s="7">
        <v>575.75</v>
      </c>
      <c r="B361" s="5">
        <v>56.0</v>
      </c>
    </row>
    <row r="362">
      <c r="A362" s="7">
        <v>631.57</v>
      </c>
      <c r="B362" s="5">
        <v>56.0</v>
      </c>
    </row>
    <row r="363">
      <c r="A363" s="7">
        <v>924.05</v>
      </c>
      <c r="B363" s="5">
        <v>52.0</v>
      </c>
    </row>
    <row r="364">
      <c r="A364" s="7">
        <v>127.28</v>
      </c>
      <c r="B364" s="5">
        <v>50.0</v>
      </c>
    </row>
    <row r="365">
      <c r="A365" s="7">
        <v>124.58</v>
      </c>
      <c r="B365" s="5">
        <v>50.0</v>
      </c>
    </row>
    <row r="366">
      <c r="A366" s="7">
        <v>113.62</v>
      </c>
      <c r="B366" s="5">
        <v>50.0</v>
      </c>
    </row>
    <row r="367">
      <c r="A367" s="7">
        <v>104.47</v>
      </c>
      <c r="B367" s="5">
        <v>51.0</v>
      </c>
    </row>
    <row r="368">
      <c r="A368" s="7">
        <v>117.79</v>
      </c>
      <c r="B368" s="5">
        <v>51.0</v>
      </c>
    </row>
    <row r="369">
      <c r="A369" s="7">
        <v>138.92</v>
      </c>
      <c r="B369" s="5">
        <v>52.0</v>
      </c>
    </row>
    <row r="370">
      <c r="A370" s="7">
        <v>152.87</v>
      </c>
      <c r="B370" s="5">
        <v>53.0</v>
      </c>
    </row>
    <row r="371">
      <c r="A371" s="7">
        <v>157.24</v>
      </c>
      <c r="B371" s="5">
        <v>53.0</v>
      </c>
    </row>
    <row r="372">
      <c r="A372" s="7">
        <v>180.54</v>
      </c>
      <c r="B372" s="5">
        <v>54.0</v>
      </c>
    </row>
    <row r="373">
      <c r="A373" s="7">
        <v>188.44</v>
      </c>
      <c r="B373" s="5">
        <v>54.0</v>
      </c>
    </row>
    <row r="374">
      <c r="A374" s="7">
        <v>212.45</v>
      </c>
      <c r="B374" s="5">
        <v>55.0</v>
      </c>
    </row>
    <row r="375">
      <c r="A375" s="7">
        <v>239.16</v>
      </c>
      <c r="B375" s="5">
        <v>56.0</v>
      </c>
    </row>
    <row r="376">
      <c r="A376" s="7">
        <v>370.43</v>
      </c>
      <c r="B376" s="5">
        <v>49.0</v>
      </c>
    </row>
    <row r="377">
      <c r="A377" s="7">
        <v>292.97</v>
      </c>
      <c r="B377" s="5">
        <v>66.0</v>
      </c>
    </row>
    <row r="378">
      <c r="A378" s="7">
        <v>313.14</v>
      </c>
      <c r="B378" s="5">
        <v>67.0</v>
      </c>
    </row>
    <row r="379">
      <c r="A379" s="7">
        <v>331.21</v>
      </c>
      <c r="B379" s="5">
        <v>68.0</v>
      </c>
    </row>
    <row r="380">
      <c r="A380" s="7">
        <v>354.26</v>
      </c>
      <c r="B380" s="5">
        <v>69.0</v>
      </c>
    </row>
    <row r="381">
      <c r="A381" s="7">
        <v>399.65</v>
      </c>
      <c r="B381" s="5">
        <v>70.0</v>
      </c>
    </row>
    <row r="382">
      <c r="A382" s="7">
        <v>464.26</v>
      </c>
      <c r="B382" s="5">
        <v>71.0</v>
      </c>
    </row>
    <row r="383">
      <c r="A383" s="7">
        <v>529.15</v>
      </c>
      <c r="B383" s="5">
        <v>72.0</v>
      </c>
    </row>
    <row r="384">
      <c r="A384" s="7">
        <v>619.72</v>
      </c>
      <c r="B384" s="5">
        <v>72.0</v>
      </c>
    </row>
    <row r="385">
      <c r="A385" s="7">
        <v>731.88</v>
      </c>
      <c r="B385" s="5">
        <v>73.0</v>
      </c>
    </row>
    <row r="386">
      <c r="A386" s="7">
        <v>724.12</v>
      </c>
      <c r="B386" s="5">
        <v>73.0</v>
      </c>
    </row>
    <row r="387">
      <c r="A387" s="7">
        <v>769.71</v>
      </c>
      <c r="B387" s="5">
        <v>74.0</v>
      </c>
    </row>
    <row r="388">
      <c r="A388" s="7">
        <v>863.09</v>
      </c>
      <c r="B388" s="5">
        <v>74.0</v>
      </c>
    </row>
    <row r="389">
      <c r="A389" s="7">
        <v>1149.85</v>
      </c>
      <c r="B389" s="5">
        <v>65.0</v>
      </c>
    </row>
    <row r="390">
      <c r="A390" s="7">
        <v>568.02</v>
      </c>
      <c r="B390" s="5">
        <v>53.0</v>
      </c>
    </row>
    <row r="391">
      <c r="A391" s="7">
        <v>574.01</v>
      </c>
      <c r="B391" s="5">
        <v>53.0</v>
      </c>
    </row>
    <row r="392">
      <c r="A392" s="7">
        <v>631.69</v>
      </c>
      <c r="B392" s="5">
        <v>53.0</v>
      </c>
    </row>
    <row r="393">
      <c r="A393" s="7">
        <v>770.68</v>
      </c>
      <c r="B393" s="5">
        <v>53.0</v>
      </c>
    </row>
    <row r="394">
      <c r="A394" s="7">
        <v>869.75</v>
      </c>
      <c r="B394" s="5">
        <v>53.0</v>
      </c>
    </row>
    <row r="395">
      <c r="A395" s="7">
        <v>891.25</v>
      </c>
      <c r="B395" s="5">
        <v>53.0</v>
      </c>
    </row>
    <row r="396">
      <c r="A396" s="7">
        <v>940.07</v>
      </c>
      <c r="B396" s="5">
        <v>53.0</v>
      </c>
    </row>
    <row r="397">
      <c r="A397" s="7">
        <v>1042.7</v>
      </c>
      <c r="B397" s="5">
        <v>54.0</v>
      </c>
    </row>
    <row r="398">
      <c r="A398" s="7">
        <v>1180.64</v>
      </c>
      <c r="B398" s="5">
        <v>54.0</v>
      </c>
    </row>
    <row r="399">
      <c r="A399" s="7">
        <v>1074.7</v>
      </c>
      <c r="B399" s="5">
        <v>55.0</v>
      </c>
    </row>
    <row r="400">
      <c r="A400" s="7">
        <v>1063.2</v>
      </c>
      <c r="B400" s="5">
        <v>55.0</v>
      </c>
    </row>
    <row r="401">
      <c r="A401" s="7">
        <v>1174.53</v>
      </c>
      <c r="B401" s="5">
        <v>56.0</v>
      </c>
    </row>
    <row r="402">
      <c r="A402" s="7">
        <v>1662.05</v>
      </c>
      <c r="B402" s="5">
        <v>53.0</v>
      </c>
    </row>
    <row r="403">
      <c r="A403" s="7">
        <v>23775.9</v>
      </c>
      <c r="B403" s="5">
        <v>82.0</v>
      </c>
    </row>
    <row r="404">
      <c r="A404" s="7">
        <v>23372.23</v>
      </c>
      <c r="B404" s="5">
        <v>82.0</v>
      </c>
    </row>
    <row r="405">
      <c r="A405" s="7">
        <v>23771.94</v>
      </c>
      <c r="B405" s="5">
        <v>82.0</v>
      </c>
    </row>
    <row r="406">
      <c r="A406" s="7">
        <v>27754.34</v>
      </c>
      <c r="B406" s="5">
        <v>83.0</v>
      </c>
    </row>
    <row r="407">
      <c r="A407" s="7">
        <v>31567.22</v>
      </c>
      <c r="B407" s="5">
        <v>83.0</v>
      </c>
    </row>
    <row r="408">
      <c r="A408" s="7">
        <v>35615.04</v>
      </c>
      <c r="B408" s="5">
        <v>83.0</v>
      </c>
    </row>
    <row r="409">
      <c r="A409" s="7">
        <v>39832.24</v>
      </c>
      <c r="B409" s="5">
        <v>83.0</v>
      </c>
    </row>
    <row r="410">
      <c r="A410" s="7">
        <v>43915.36</v>
      </c>
      <c r="B410" s="5">
        <v>83.0</v>
      </c>
    </row>
    <row r="411">
      <c r="A411" s="7">
        <v>45794.39</v>
      </c>
      <c r="B411" s="5">
        <v>83.0</v>
      </c>
    </row>
    <row r="412">
      <c r="A412" s="7">
        <v>40287.87</v>
      </c>
      <c r="B412" s="5">
        <v>83.0</v>
      </c>
    </row>
    <row r="413">
      <c r="A413" s="7">
        <v>46880.3</v>
      </c>
      <c r="B413" s="5">
        <v>83.0</v>
      </c>
    </row>
    <row r="414">
      <c r="A414" s="7">
        <v>51216.67</v>
      </c>
      <c r="B414" s="5">
        <v>83.0</v>
      </c>
    </row>
    <row r="415">
      <c r="A415" s="7">
        <v>59149.1</v>
      </c>
      <c r="B415" s="5">
        <v>82.0</v>
      </c>
    </row>
    <row r="416">
      <c r="A416" s="7">
        <v>246.89</v>
      </c>
      <c r="B416" s="5">
        <v>45.0</v>
      </c>
    </row>
    <row r="417">
      <c r="A417" s="7">
        <v>247.35</v>
      </c>
      <c r="B417" s="5">
        <v>46.0</v>
      </c>
    </row>
    <row r="418">
      <c r="A418" s="7">
        <v>258.87</v>
      </c>
      <c r="B418" s="5">
        <v>46.0</v>
      </c>
    </row>
    <row r="419">
      <c r="A419" s="7">
        <v>292.73</v>
      </c>
      <c r="B419" s="5">
        <v>46.0</v>
      </c>
    </row>
    <row r="420">
      <c r="A420" s="7">
        <v>320.65</v>
      </c>
      <c r="B420" s="5">
        <v>47.0</v>
      </c>
    </row>
    <row r="421">
      <c r="A421" s="7">
        <v>334.89</v>
      </c>
      <c r="B421" s="5">
        <v>47.0</v>
      </c>
    </row>
    <row r="422">
      <c r="A422" s="7">
        <v>358.84</v>
      </c>
      <c r="B422" s="5">
        <v>48.0</v>
      </c>
    </row>
    <row r="423">
      <c r="A423" s="7">
        <v>405.75</v>
      </c>
      <c r="B423" s="5">
        <v>48.0</v>
      </c>
    </row>
    <row r="424">
      <c r="A424" s="7">
        <v>465.37</v>
      </c>
      <c r="B424" s="5">
        <v>49.0</v>
      </c>
    </row>
    <row r="425">
      <c r="A425" s="7">
        <v>455.58</v>
      </c>
      <c r="B425" s="5">
        <v>50.0</v>
      </c>
    </row>
    <row r="426">
      <c r="A426" s="7">
        <v>447.68</v>
      </c>
      <c r="B426" s="5">
        <v>51.0</v>
      </c>
    </row>
    <row r="427">
      <c r="A427" s="7">
        <v>485.19</v>
      </c>
      <c r="B427" s="5">
        <v>51.0</v>
      </c>
    </row>
    <row r="428">
      <c r="A428" s="7">
        <v>596.35</v>
      </c>
      <c r="B428" s="5">
        <v>45.0</v>
      </c>
    </row>
    <row r="429">
      <c r="A429" s="7">
        <v>160.66</v>
      </c>
      <c r="B429" s="5">
        <v>48.0</v>
      </c>
    </row>
    <row r="430">
      <c r="A430" s="7">
        <v>190.78</v>
      </c>
      <c r="B430" s="5">
        <v>48.0</v>
      </c>
    </row>
    <row r="431">
      <c r="A431" s="7">
        <v>213.46</v>
      </c>
      <c r="B431" s="5">
        <v>48.0</v>
      </c>
    </row>
    <row r="432">
      <c r="A432" s="7">
        <v>283.15</v>
      </c>
      <c r="B432" s="5">
        <v>48.0</v>
      </c>
    </row>
    <row r="433">
      <c r="A433" s="7">
        <v>440.86</v>
      </c>
      <c r="B433" s="5">
        <v>48.0</v>
      </c>
    </row>
    <row r="434">
      <c r="A434" s="7">
        <v>641.77</v>
      </c>
      <c r="B434" s="5">
        <v>49.0</v>
      </c>
    </row>
    <row r="435">
      <c r="A435" s="7">
        <v>694.02</v>
      </c>
      <c r="B435" s="5">
        <v>49.0</v>
      </c>
    </row>
    <row r="436">
      <c r="A436" s="7">
        <v>783.16</v>
      </c>
      <c r="B436" s="5">
        <v>50.0</v>
      </c>
    </row>
    <row r="437">
      <c r="A437" s="7">
        <v>910.35</v>
      </c>
      <c r="B437" s="5">
        <v>50.0</v>
      </c>
    </row>
    <row r="438">
      <c r="A438" s="7">
        <v>789.49</v>
      </c>
      <c r="B438" s="5">
        <v>51.0</v>
      </c>
    </row>
    <row r="439">
      <c r="A439" s="7">
        <v>882.26</v>
      </c>
      <c r="B439" s="5">
        <v>51.0</v>
      </c>
    </row>
    <row r="440">
      <c r="A440" s="7">
        <v>976.56</v>
      </c>
      <c r="B440" s="5">
        <v>52.0</v>
      </c>
    </row>
    <row r="441">
      <c r="A441" s="7">
        <v>1552.44</v>
      </c>
      <c r="B441" s="5">
        <v>48.0</v>
      </c>
    </row>
    <row r="442">
      <c r="A442" s="7">
        <v>5072.39</v>
      </c>
      <c r="B442" s="5">
        <v>80.0</v>
      </c>
    </row>
    <row r="443">
      <c r="A443" s="7">
        <v>4572.64</v>
      </c>
      <c r="B443" s="5">
        <v>81.0</v>
      </c>
    </row>
    <row r="444">
      <c r="A444" s="7">
        <v>4437.74</v>
      </c>
      <c r="B444" s="5">
        <v>81.0</v>
      </c>
    </row>
    <row r="445">
      <c r="A445" s="7">
        <v>4814.39</v>
      </c>
      <c r="B445" s="5">
        <v>81.0</v>
      </c>
    </row>
    <row r="446">
      <c r="A446" s="7">
        <v>6182.0</v>
      </c>
      <c r="B446" s="5">
        <v>81.0</v>
      </c>
    </row>
    <row r="447">
      <c r="A447" s="7">
        <v>7513.09</v>
      </c>
      <c r="B447" s="5">
        <v>81.0</v>
      </c>
    </row>
    <row r="448">
      <c r="A448" s="7">
        <v>9298.76</v>
      </c>
      <c r="B448" s="5">
        <v>82.0</v>
      </c>
    </row>
    <row r="449">
      <c r="A449" s="7">
        <v>10278.54</v>
      </c>
      <c r="B449" s="5">
        <v>82.0</v>
      </c>
    </row>
    <row r="450">
      <c r="A450" s="7">
        <v>10593.39</v>
      </c>
      <c r="B450" s="5">
        <v>82.0</v>
      </c>
    </row>
    <row r="451">
      <c r="A451" s="7">
        <v>10028.71</v>
      </c>
      <c r="B451" s="5">
        <v>82.0</v>
      </c>
    </row>
    <row r="452">
      <c r="A452" s="7">
        <v>12595.0</v>
      </c>
      <c r="B452" s="5">
        <v>82.0</v>
      </c>
    </row>
    <row r="453">
      <c r="A453" s="7">
        <v>14371.75</v>
      </c>
      <c r="B453" s="5">
        <v>82.0</v>
      </c>
    </row>
    <row r="454">
      <c r="A454" s="7">
        <v>17211.92</v>
      </c>
      <c r="B454" s="5">
        <v>80.0</v>
      </c>
    </row>
    <row r="455">
      <c r="A455" s="7">
        <v>943.51</v>
      </c>
      <c r="B455" s="5">
        <v>74.0</v>
      </c>
    </row>
    <row r="456">
      <c r="A456" s="7">
        <v>1030.93</v>
      </c>
      <c r="B456" s="5">
        <v>74.0</v>
      </c>
    </row>
    <row r="457">
      <c r="A457" s="7">
        <v>1125.43</v>
      </c>
      <c r="B457" s="5">
        <v>75.0</v>
      </c>
    </row>
    <row r="458">
      <c r="A458" s="7">
        <v>1265.36</v>
      </c>
      <c r="B458" s="5">
        <v>75.0</v>
      </c>
    </row>
    <row r="459">
      <c r="A459" s="7">
        <v>1480.38</v>
      </c>
      <c r="B459" s="5">
        <v>75.0</v>
      </c>
    </row>
    <row r="460">
      <c r="A460" s="7">
        <v>1723.85</v>
      </c>
      <c r="B460" s="5">
        <v>76.0</v>
      </c>
    </row>
    <row r="461">
      <c r="A461" s="7">
        <v>2056.33</v>
      </c>
      <c r="B461" s="5">
        <v>76.0</v>
      </c>
    </row>
    <row r="462">
      <c r="A462" s="7">
        <v>2634.65</v>
      </c>
      <c r="B462" s="5">
        <v>76.0</v>
      </c>
    </row>
    <row r="463">
      <c r="A463" s="7">
        <v>3395.28</v>
      </c>
      <c r="B463" s="5">
        <v>76.0</v>
      </c>
    </row>
    <row r="464">
      <c r="A464" s="7">
        <v>3730.27</v>
      </c>
      <c r="B464" s="5">
        <v>76.0</v>
      </c>
    </row>
    <row r="465">
      <c r="A465" s="7">
        <v>4411.78</v>
      </c>
      <c r="B465" s="5">
        <v>76.0</v>
      </c>
    </row>
    <row r="466">
      <c r="A466" s="7">
        <v>5419.43</v>
      </c>
      <c r="B466" s="5">
        <v>77.0</v>
      </c>
    </row>
    <row r="467">
      <c r="A467" s="7">
        <v>6518.06</v>
      </c>
      <c r="B467" s="5">
        <v>74.0</v>
      </c>
    </row>
    <row r="468">
      <c r="A468" s="7">
        <v>2462.77</v>
      </c>
      <c r="B468" s="5">
        <v>75.0</v>
      </c>
    </row>
    <row r="469">
      <c r="A469" s="7">
        <v>2382.64</v>
      </c>
      <c r="B469" s="5">
        <v>75.0</v>
      </c>
    </row>
    <row r="470">
      <c r="A470" s="7">
        <v>2338.87</v>
      </c>
      <c r="B470" s="5">
        <v>76.0</v>
      </c>
    </row>
    <row r="471">
      <c r="A471" s="7">
        <v>2226.43</v>
      </c>
      <c r="B471" s="5">
        <v>76.0</v>
      </c>
    </row>
    <row r="472">
      <c r="A472" s="7">
        <v>2709.34</v>
      </c>
      <c r="B472" s="5">
        <v>76.0</v>
      </c>
    </row>
    <row r="473">
      <c r="A473" s="7">
        <v>3353.0</v>
      </c>
      <c r="B473" s="5">
        <v>76.0</v>
      </c>
    </row>
    <row r="474">
      <c r="A474" s="7">
        <v>3663.05</v>
      </c>
      <c r="B474" s="5">
        <v>77.0</v>
      </c>
    </row>
    <row r="475">
      <c r="A475" s="7">
        <v>4606.56</v>
      </c>
      <c r="B475" s="5">
        <v>77.0</v>
      </c>
    </row>
    <row r="476">
      <c r="A476" s="7">
        <v>5327.21</v>
      </c>
      <c r="B476" s="5">
        <v>77.0</v>
      </c>
    </row>
    <row r="477">
      <c r="A477" s="7">
        <v>5038.24</v>
      </c>
      <c r="B477" s="5">
        <v>77.0</v>
      </c>
    </row>
    <row r="478">
      <c r="A478" s="7">
        <v>6096.16</v>
      </c>
      <c r="B478" s="5">
        <v>77.0</v>
      </c>
    </row>
    <row r="479">
      <c r="A479" s="7">
        <v>7022.41</v>
      </c>
      <c r="B479" s="5">
        <v>78.0</v>
      </c>
    </row>
    <row r="480">
      <c r="A480" s="7">
        <v>9273.65</v>
      </c>
      <c r="B480" s="5">
        <v>75.0</v>
      </c>
    </row>
    <row r="481">
      <c r="A481" s="7">
        <v>372.53</v>
      </c>
      <c r="B481" s="5">
        <v>60.0</v>
      </c>
    </row>
    <row r="482">
      <c r="A482" s="7">
        <v>395.87</v>
      </c>
      <c r="B482" s="5">
        <v>60.0</v>
      </c>
    </row>
    <row r="483">
      <c r="A483" s="7">
        <v>440.26</v>
      </c>
      <c r="B483" s="5">
        <v>60.0</v>
      </c>
    </row>
    <row r="484">
      <c r="A484" s="7">
        <v>554.28</v>
      </c>
      <c r="B484" s="5">
        <v>60.0</v>
      </c>
    </row>
    <row r="485">
      <c r="A485" s="7">
        <v>603.3</v>
      </c>
      <c r="B485" s="5">
        <v>60.0</v>
      </c>
    </row>
    <row r="486">
      <c r="A486" s="7">
        <v>627.77</v>
      </c>
      <c r="B486" s="5">
        <v>61.0</v>
      </c>
    </row>
    <row r="487">
      <c r="A487" s="7">
        <v>637.2</v>
      </c>
      <c r="B487" s="5">
        <v>61.0</v>
      </c>
    </row>
    <row r="488">
      <c r="A488" s="7">
        <v>716.09</v>
      </c>
      <c r="B488" s="5">
        <v>61.0</v>
      </c>
    </row>
    <row r="489">
      <c r="A489" s="7">
        <v>795.88</v>
      </c>
      <c r="B489" s="5">
        <v>61.0</v>
      </c>
    </row>
    <row r="490">
      <c r="A490" s="7">
        <v>783.51</v>
      </c>
      <c r="B490" s="5">
        <v>62.0</v>
      </c>
    </row>
    <row r="491">
      <c r="A491" s="7">
        <v>776.01</v>
      </c>
      <c r="B491" s="5">
        <v>62.0</v>
      </c>
    </row>
    <row r="492">
      <c r="A492" s="7">
        <v>850.69</v>
      </c>
      <c r="B492" s="5">
        <v>62.0</v>
      </c>
    </row>
    <row r="493">
      <c r="A493" s="7">
        <v>1127.93</v>
      </c>
      <c r="B493" s="5">
        <v>59.0</v>
      </c>
    </row>
    <row r="494">
      <c r="A494" s="7">
        <v>1004.45</v>
      </c>
      <c r="B494" s="5">
        <v>54.0</v>
      </c>
    </row>
    <row r="495">
      <c r="A495" s="7">
        <v>850.94</v>
      </c>
      <c r="B495" s="5">
        <v>54.0</v>
      </c>
    </row>
    <row r="496">
      <c r="A496" s="7">
        <v>897.89</v>
      </c>
      <c r="B496" s="5">
        <v>54.0</v>
      </c>
    </row>
    <row r="497">
      <c r="A497" s="7">
        <v>1013.63</v>
      </c>
      <c r="B497" s="5">
        <v>55.0</v>
      </c>
    </row>
    <row r="498">
      <c r="A498" s="7">
        <v>1312.11</v>
      </c>
      <c r="B498" s="5">
        <v>55.0</v>
      </c>
    </row>
    <row r="499">
      <c r="A499" s="7">
        <v>1669.2</v>
      </c>
      <c r="B499" s="5">
        <v>56.0</v>
      </c>
    </row>
    <row r="500">
      <c r="A500" s="7">
        <v>2056.81</v>
      </c>
      <c r="B500" s="5">
        <v>57.0</v>
      </c>
    </row>
    <row r="501">
      <c r="A501" s="7">
        <v>2165.55</v>
      </c>
      <c r="B501" s="5">
        <v>57.0</v>
      </c>
    </row>
    <row r="502">
      <c r="A502" s="7">
        <v>2968.36</v>
      </c>
      <c r="B502" s="5">
        <v>58.0</v>
      </c>
    </row>
    <row r="503">
      <c r="A503" s="7">
        <v>2333.22</v>
      </c>
      <c r="B503" s="5">
        <v>59.0</v>
      </c>
    </row>
    <row r="504">
      <c r="A504" s="7">
        <v>2841.86</v>
      </c>
      <c r="B504" s="5">
        <v>59.0</v>
      </c>
    </row>
    <row r="505">
      <c r="A505" s="7">
        <v>3326.13</v>
      </c>
      <c r="B505" s="5">
        <v>60.0</v>
      </c>
    </row>
    <row r="506">
      <c r="A506" s="7">
        <v>4375.25</v>
      </c>
      <c r="B506" s="5">
        <v>53.0</v>
      </c>
    </row>
    <row r="507">
      <c r="A507" s="7">
        <v>396.29</v>
      </c>
      <c r="B507" s="5">
        <v>48.0</v>
      </c>
    </row>
    <row r="508">
      <c r="A508" s="7">
        <v>150.21</v>
      </c>
      <c r="B508" s="5">
        <v>48.0</v>
      </c>
    </row>
    <row r="509">
      <c r="A509" s="7">
        <v>171.23</v>
      </c>
      <c r="B509" s="5">
        <v>49.0</v>
      </c>
    </row>
    <row r="510">
      <c r="A510" s="7">
        <v>170.28</v>
      </c>
      <c r="B510" s="5">
        <v>49.0</v>
      </c>
    </row>
    <row r="511">
      <c r="A511" s="7">
        <v>190.6</v>
      </c>
      <c r="B511" s="5">
        <v>49.0</v>
      </c>
    </row>
    <row r="512">
      <c r="A512" s="7">
        <v>215.22</v>
      </c>
      <c r="B512" s="5">
        <v>50.0</v>
      </c>
    </row>
    <row r="513">
      <c r="A513" s="7">
        <v>249.99</v>
      </c>
      <c r="B513" s="5">
        <v>50.0</v>
      </c>
    </row>
    <row r="514">
      <c r="A514" s="7">
        <v>278.21</v>
      </c>
      <c r="B514" s="5">
        <v>50.0</v>
      </c>
    </row>
    <row r="515">
      <c r="A515" s="7">
        <v>317.53</v>
      </c>
      <c r="B515" s="5">
        <v>50.0</v>
      </c>
    </row>
    <row r="516">
      <c r="A516" s="7">
        <v>293.66</v>
      </c>
      <c r="B516" s="5">
        <v>51.0</v>
      </c>
    </row>
    <row r="517">
      <c r="A517" s="7">
        <v>321.02</v>
      </c>
      <c r="B517" s="5">
        <v>51.0</v>
      </c>
    </row>
    <row r="518">
      <c r="A518" s="7">
        <v>362.71</v>
      </c>
      <c r="B518" s="5">
        <v>51.0</v>
      </c>
    </row>
    <row r="519">
      <c r="A519" s="7">
        <v>584.73</v>
      </c>
      <c r="B519" s="5">
        <v>48.0</v>
      </c>
    </row>
    <row r="520">
      <c r="A520" s="7">
        <v>3973.21</v>
      </c>
      <c r="B520" s="5">
        <v>80.0</v>
      </c>
    </row>
    <row r="521">
      <c r="A521" s="7">
        <v>4006.9</v>
      </c>
      <c r="B521" s="5">
        <v>80.0</v>
      </c>
    </row>
    <row r="522">
      <c r="A522" s="7">
        <v>4038.31</v>
      </c>
      <c r="B522" s="5">
        <v>81.0</v>
      </c>
    </row>
    <row r="523">
      <c r="A523" s="7">
        <v>4125.33</v>
      </c>
      <c r="B523" s="5">
        <v>81.0</v>
      </c>
    </row>
    <row r="524">
      <c r="A524" s="7">
        <v>4304.58</v>
      </c>
      <c r="B524" s="5">
        <v>81.0</v>
      </c>
    </row>
    <row r="525">
      <c r="A525" s="7">
        <v>4545.23</v>
      </c>
      <c r="B525" s="5">
        <v>81.0</v>
      </c>
    </row>
    <row r="526">
      <c r="A526" s="7">
        <v>5047.13</v>
      </c>
      <c r="B526" s="5">
        <v>81.0</v>
      </c>
    </row>
    <row r="527">
      <c r="A527" s="7">
        <v>5807.12</v>
      </c>
      <c r="B527" s="5">
        <v>81.0</v>
      </c>
    </row>
    <row r="528">
      <c r="A528" s="7">
        <v>6483.03</v>
      </c>
      <c r="B528" s="5">
        <v>81.0</v>
      </c>
    </row>
    <row r="529">
      <c r="A529" s="7">
        <v>6292.22</v>
      </c>
      <c r="B529" s="5">
        <v>82.0</v>
      </c>
    </row>
    <row r="530">
      <c r="A530" s="7">
        <v>7661.63</v>
      </c>
      <c r="B530" s="5">
        <v>82.0</v>
      </c>
    </row>
    <row r="531">
      <c r="A531" s="7">
        <v>8581.64</v>
      </c>
      <c r="B531" s="5">
        <v>82.0</v>
      </c>
    </row>
    <row r="532">
      <c r="A532" s="7">
        <v>11546.96</v>
      </c>
      <c r="B532" s="5">
        <v>80.0</v>
      </c>
    </row>
    <row r="533">
      <c r="A533" s="7">
        <v>642.22</v>
      </c>
      <c r="B533" s="5">
        <v>47.0</v>
      </c>
    </row>
    <row r="534">
      <c r="A534" s="7">
        <v>688.86</v>
      </c>
      <c r="B534" s="5">
        <v>47.0</v>
      </c>
    </row>
    <row r="535">
      <c r="A535" s="7">
        <v>812.4</v>
      </c>
      <c r="B535" s="5">
        <v>47.0</v>
      </c>
    </row>
    <row r="536">
      <c r="A536" s="7">
        <v>902.99</v>
      </c>
      <c r="B536" s="5">
        <v>48.0</v>
      </c>
    </row>
    <row r="537">
      <c r="A537" s="7">
        <v>940.75</v>
      </c>
      <c r="B537" s="5">
        <v>48.0</v>
      </c>
    </row>
    <row r="538">
      <c r="A538" s="7">
        <v>983.29</v>
      </c>
      <c r="B538" s="5">
        <v>49.0</v>
      </c>
    </row>
    <row r="539">
      <c r="A539" s="7">
        <v>1102.88</v>
      </c>
      <c r="B539" s="5">
        <v>49.0</v>
      </c>
    </row>
    <row r="540">
      <c r="A540" s="7">
        <v>1282.27</v>
      </c>
      <c r="B540" s="5">
        <v>50.0</v>
      </c>
    </row>
    <row r="541">
      <c r="A541" s="7">
        <v>1238.71</v>
      </c>
      <c r="B541" s="5">
        <v>50.0</v>
      </c>
    </row>
    <row r="542">
      <c r="A542" s="7">
        <v>1207.85</v>
      </c>
      <c r="B542" s="5">
        <v>50.0</v>
      </c>
    </row>
    <row r="543">
      <c r="A543" s="7">
        <v>1241.6</v>
      </c>
      <c r="B543" s="5">
        <v>51.0</v>
      </c>
    </row>
    <row r="544">
      <c r="A544" s="7">
        <v>1243.99</v>
      </c>
      <c r="B544" s="5">
        <v>51.0</v>
      </c>
    </row>
    <row r="545">
      <c r="A545" s="7">
        <v>645.77</v>
      </c>
      <c r="B545" s="5">
        <v>47.0</v>
      </c>
    </row>
    <row r="546">
      <c r="A546" s="7">
        <v>4861.68</v>
      </c>
      <c r="B546" s="5">
        <v>77.0</v>
      </c>
    </row>
    <row r="547">
      <c r="A547" s="7">
        <v>5191.9</v>
      </c>
      <c r="B547" s="5">
        <v>78.0</v>
      </c>
    </row>
    <row r="548">
      <c r="A548" s="7">
        <v>5974.08</v>
      </c>
      <c r="B548" s="5">
        <v>78.0</v>
      </c>
    </row>
    <row r="549">
      <c r="A549" s="7">
        <v>7689.96</v>
      </c>
      <c r="B549" s="5">
        <v>78.0</v>
      </c>
    </row>
    <row r="550">
      <c r="A550" s="7">
        <v>9237.12</v>
      </c>
      <c r="B550" s="5">
        <v>79.0</v>
      </c>
    </row>
    <row r="551">
      <c r="A551" s="7">
        <v>10090.37</v>
      </c>
      <c r="B551" s="5">
        <v>79.0</v>
      </c>
    </row>
    <row r="552">
      <c r="A552" s="7">
        <v>11228.62</v>
      </c>
      <c r="B552" s="5">
        <v>79.0</v>
      </c>
    </row>
    <row r="553">
      <c r="A553" s="7">
        <v>13372.27</v>
      </c>
      <c r="B553" s="5">
        <v>79.0</v>
      </c>
    </row>
    <row r="554">
      <c r="A554" s="7">
        <v>15694.08</v>
      </c>
      <c r="B554" s="5">
        <v>80.0</v>
      </c>
    </row>
    <row r="555">
      <c r="A555" s="7">
        <v>14044.15</v>
      </c>
      <c r="B555" s="5">
        <v>80.0</v>
      </c>
    </row>
    <row r="556">
      <c r="A556" s="7">
        <v>13326.6</v>
      </c>
      <c r="B556" s="5">
        <v>80.0</v>
      </c>
    </row>
    <row r="557">
      <c r="A557" s="7">
        <v>14371.95</v>
      </c>
      <c r="B557" s="5">
        <v>80.0</v>
      </c>
    </row>
    <row r="558">
      <c r="A558" s="7">
        <v>13158.75</v>
      </c>
      <c r="B558" s="5">
        <v>80.0</v>
      </c>
    </row>
    <row r="559">
      <c r="A559" s="7">
        <v>2744.12</v>
      </c>
      <c r="B559" s="5">
        <v>79.0</v>
      </c>
    </row>
    <row r="560">
      <c r="A560" s="7">
        <v>2835.08</v>
      </c>
      <c r="B560" s="5">
        <v>79.0</v>
      </c>
    </row>
    <row r="561">
      <c r="A561" s="7">
        <v>2995.9</v>
      </c>
      <c r="B561" s="5">
        <v>79.0</v>
      </c>
    </row>
    <row r="562">
      <c r="A562" s="7">
        <v>3192.4</v>
      </c>
      <c r="B562" s="5">
        <v>79.0</v>
      </c>
    </row>
    <row r="563">
      <c r="A563" s="7">
        <v>3388.77</v>
      </c>
      <c r="B563" s="5">
        <v>80.0</v>
      </c>
    </row>
    <row r="564">
      <c r="A564" s="7">
        <v>3776.47</v>
      </c>
      <c r="B564" s="5">
        <v>80.0</v>
      </c>
    </row>
    <row r="565">
      <c r="A565" s="7">
        <v>4666.99</v>
      </c>
      <c r="B565" s="5">
        <v>80.0</v>
      </c>
    </row>
    <row r="566">
      <c r="A566" s="7">
        <v>5185.38</v>
      </c>
      <c r="B566" s="5">
        <v>80.0</v>
      </c>
    </row>
    <row r="567">
      <c r="A567" s="7">
        <v>5382.82</v>
      </c>
      <c r="B567" s="5">
        <v>80.0</v>
      </c>
    </row>
    <row r="568">
      <c r="A568" s="7">
        <v>5499.12</v>
      </c>
      <c r="B568" s="5">
        <v>81.0</v>
      </c>
    </row>
    <row r="569">
      <c r="A569" s="7">
        <v>5701.96</v>
      </c>
      <c r="B569" s="5">
        <v>81.0</v>
      </c>
    </row>
    <row r="570">
      <c r="A570" s="7">
        <v>6051.22</v>
      </c>
      <c r="B570" s="5">
        <v>81.0</v>
      </c>
    </row>
    <row r="571">
      <c r="A571" s="7">
        <v>6053.96</v>
      </c>
      <c r="B571" s="5">
        <v>81.0</v>
      </c>
    </row>
    <row r="572">
      <c r="A572" s="7">
        <v>9874.98</v>
      </c>
      <c r="B572" s="5">
        <v>80.0</v>
      </c>
    </row>
    <row r="573">
      <c r="A573" s="7">
        <v>10067.08</v>
      </c>
      <c r="B573" s="5">
        <v>80.0</v>
      </c>
    </row>
    <row r="574">
      <c r="A574" s="7">
        <v>10774.17</v>
      </c>
      <c r="B574" s="5">
        <v>80.0</v>
      </c>
    </row>
    <row r="575">
      <c r="A575" s="7">
        <v>13344.34</v>
      </c>
      <c r="B575" s="5">
        <v>81.0</v>
      </c>
    </row>
    <row r="576">
      <c r="A576" s="7">
        <v>15570.64</v>
      </c>
      <c r="B576" s="5">
        <v>81.0</v>
      </c>
    </row>
    <row r="577">
      <c r="A577" s="7">
        <v>16461.39</v>
      </c>
      <c r="B577" s="5">
        <v>81.0</v>
      </c>
    </row>
    <row r="578">
      <c r="A578" s="7">
        <v>17586.11</v>
      </c>
      <c r="B578" s="5">
        <v>81.0</v>
      </c>
    </row>
    <row r="579">
      <c r="A579" s="7">
        <v>20545.5</v>
      </c>
      <c r="B579" s="5">
        <v>81.0</v>
      </c>
    </row>
    <row r="580">
      <c r="A580" s="7">
        <v>23509.22</v>
      </c>
      <c r="B580" s="5">
        <v>81.0</v>
      </c>
    </row>
    <row r="581">
      <c r="A581" s="7">
        <v>21587.81</v>
      </c>
      <c r="B581" s="5">
        <v>81.0</v>
      </c>
    </row>
    <row r="582">
      <c r="A582" s="7">
        <v>20959.29</v>
      </c>
      <c r="B582" s="5">
        <v>81.0</v>
      </c>
    </row>
    <row r="583">
      <c r="A583" s="7">
        <v>22257.93</v>
      </c>
      <c r="B583" s="5">
        <v>82.0</v>
      </c>
    </row>
    <row r="584">
      <c r="A584" s="7">
        <v>20165.66</v>
      </c>
      <c r="B584" s="5">
        <v>82.0</v>
      </c>
    </row>
    <row r="585">
      <c r="A585" s="7">
        <v>5734.46</v>
      </c>
      <c r="B585" s="5">
        <v>78.0</v>
      </c>
    </row>
    <row r="586">
      <c r="A586" s="7">
        <v>6301.05</v>
      </c>
      <c r="B586" s="5">
        <v>78.0</v>
      </c>
    </row>
    <row r="587">
      <c r="A587" s="7">
        <v>7691.07</v>
      </c>
      <c r="B587" s="5">
        <v>79.0</v>
      </c>
    </row>
    <row r="588">
      <c r="A588" s="7">
        <v>9347.91</v>
      </c>
      <c r="B588" s="5">
        <v>79.0</v>
      </c>
    </row>
    <row r="589">
      <c r="A589" s="7">
        <v>11179.65</v>
      </c>
      <c r="B589" s="5">
        <v>79.0</v>
      </c>
    </row>
    <row r="590">
      <c r="A590" s="7">
        <v>12731.1</v>
      </c>
      <c r="B590" s="5">
        <v>79.0</v>
      </c>
    </row>
    <row r="591">
      <c r="A591" s="7">
        <v>14454.67</v>
      </c>
      <c r="B591" s="5">
        <v>80.0</v>
      </c>
    </row>
    <row r="592">
      <c r="A592" s="7">
        <v>17477.72</v>
      </c>
      <c r="B592" s="5">
        <v>80.0</v>
      </c>
    </row>
    <row r="593">
      <c r="A593" s="7">
        <v>21666.69</v>
      </c>
      <c r="B593" s="5">
        <v>80.0</v>
      </c>
    </row>
    <row r="594">
      <c r="A594" s="7">
        <v>18862.62</v>
      </c>
      <c r="B594" s="5">
        <v>80.0</v>
      </c>
    </row>
    <row r="595">
      <c r="A595" s="7">
        <v>18903.21</v>
      </c>
      <c r="B595" s="5">
        <v>81.0</v>
      </c>
    </row>
    <row r="596">
      <c r="A596" s="7">
        <v>20579.1</v>
      </c>
      <c r="B596" s="5">
        <v>81.0</v>
      </c>
    </row>
    <row r="597">
      <c r="A597" s="7">
        <v>18647.51</v>
      </c>
      <c r="B597" s="5">
        <v>81.0</v>
      </c>
    </row>
    <row r="598">
      <c r="A598" s="7">
        <v>29964.7</v>
      </c>
      <c r="B598" s="5">
        <v>79.0</v>
      </c>
    </row>
    <row r="599">
      <c r="A599" s="7">
        <v>29857.53</v>
      </c>
      <c r="B599" s="5">
        <v>79.0</v>
      </c>
    </row>
    <row r="600">
      <c r="A600" s="7">
        <v>32366.49</v>
      </c>
      <c r="B600" s="5">
        <v>79.0</v>
      </c>
    </row>
    <row r="601">
      <c r="A601" s="7">
        <v>39513.42</v>
      </c>
      <c r="B601" s="5">
        <v>80.0</v>
      </c>
    </row>
    <row r="602">
      <c r="A602" s="7">
        <v>45332.4</v>
      </c>
      <c r="B602" s="5">
        <v>80.0</v>
      </c>
    </row>
    <row r="603">
      <c r="A603" s="7">
        <v>47606.47</v>
      </c>
      <c r="B603" s="5">
        <v>80.0</v>
      </c>
    </row>
    <row r="604">
      <c r="A604" s="7">
        <v>50392.92</v>
      </c>
      <c r="B604" s="5">
        <v>80.0</v>
      </c>
    </row>
    <row r="605">
      <c r="A605" s="7">
        <v>56944.71</v>
      </c>
      <c r="B605" s="5">
        <v>81.0</v>
      </c>
    </row>
    <row r="606">
      <c r="A606" s="7">
        <v>62618.08</v>
      </c>
      <c r="B606" s="5">
        <v>81.0</v>
      </c>
    </row>
    <row r="607">
      <c r="A607" s="7">
        <v>56309.01</v>
      </c>
      <c r="B607" s="5">
        <v>81.0</v>
      </c>
    </row>
    <row r="608">
      <c r="A608" s="7">
        <v>56419.95</v>
      </c>
      <c r="B608" s="5">
        <v>81.0</v>
      </c>
    </row>
    <row r="609">
      <c r="A609" s="7">
        <v>59957.94</v>
      </c>
      <c r="B609" s="5">
        <v>82.0</v>
      </c>
    </row>
    <row r="610">
      <c r="A610" s="7">
        <v>56334.78</v>
      </c>
      <c r="B610" s="5">
        <v>82.0</v>
      </c>
    </row>
    <row r="611">
      <c r="A611" s="7">
        <v>762.54</v>
      </c>
      <c r="B611" s="5">
        <v>59.0</v>
      </c>
    </row>
    <row r="612">
      <c r="A612" s="7">
        <v>780.15</v>
      </c>
      <c r="B612" s="5">
        <v>59.0</v>
      </c>
    </row>
    <row r="613">
      <c r="A613" s="7">
        <v>794.06</v>
      </c>
      <c r="B613" s="5">
        <v>59.0</v>
      </c>
    </row>
    <row r="614">
      <c r="A614" s="7">
        <v>823.81</v>
      </c>
      <c r="B614" s="5">
        <v>59.0</v>
      </c>
    </row>
    <row r="615">
      <c r="A615" s="7">
        <v>869.8</v>
      </c>
      <c r="B615" s="5">
        <v>59.0</v>
      </c>
    </row>
    <row r="616">
      <c r="A616" s="7">
        <v>912.5</v>
      </c>
      <c r="B616" s="5">
        <v>59.0</v>
      </c>
    </row>
    <row r="617">
      <c r="A617" s="7">
        <v>976.29</v>
      </c>
      <c r="B617" s="5">
        <v>60.0</v>
      </c>
    </row>
    <row r="618">
      <c r="A618" s="7">
        <v>1061.64</v>
      </c>
      <c r="B618" s="5">
        <v>60.0</v>
      </c>
    </row>
    <row r="619">
      <c r="A619" s="7">
        <v>1233.31</v>
      </c>
      <c r="B619" s="5">
        <v>61.0</v>
      </c>
    </row>
    <row r="620">
      <c r="A620" s="7">
        <v>1458.87</v>
      </c>
      <c r="B620" s="5">
        <v>61.0</v>
      </c>
    </row>
    <row r="621">
      <c r="A621" s="7">
        <v>1353.19</v>
      </c>
      <c r="B621" s="5">
        <v>62.0</v>
      </c>
    </row>
    <row r="622">
      <c r="A622" s="7">
        <v>1463.59</v>
      </c>
      <c r="B622" s="5">
        <v>62.0</v>
      </c>
    </row>
    <row r="623">
      <c r="A623" s="7">
        <v>1574.63</v>
      </c>
      <c r="B623" s="5">
        <v>63.0</v>
      </c>
    </row>
    <row r="624">
      <c r="A624" s="7">
        <v>4684.38</v>
      </c>
      <c r="B624" s="5">
        <v>79.0</v>
      </c>
    </row>
    <row r="625">
      <c r="A625" s="7">
        <v>2769.88</v>
      </c>
      <c r="B625" s="5">
        <v>74.0</v>
      </c>
    </row>
    <row r="626">
      <c r="A626" s="7">
        <v>2829.19</v>
      </c>
      <c r="B626" s="5">
        <v>74.0</v>
      </c>
    </row>
    <row r="627">
      <c r="A627" s="7">
        <v>2973.66</v>
      </c>
      <c r="B627" s="5">
        <v>74.0</v>
      </c>
    </row>
    <row r="628">
      <c r="A628" s="7">
        <v>2344.53</v>
      </c>
      <c r="B628" s="5">
        <v>74.0</v>
      </c>
    </row>
    <row r="629">
      <c r="A629" s="7">
        <v>2407.19</v>
      </c>
      <c r="B629" s="5">
        <v>75.0</v>
      </c>
    </row>
    <row r="630">
      <c r="A630" s="7">
        <v>3635.71</v>
      </c>
      <c r="B630" s="5">
        <v>75.0</v>
      </c>
    </row>
    <row r="631">
      <c r="A631" s="7">
        <v>3794.07</v>
      </c>
      <c r="B631" s="5">
        <v>75.0</v>
      </c>
    </row>
    <row r="632">
      <c r="A632" s="7">
        <v>4297.52</v>
      </c>
      <c r="B632" s="5">
        <v>75.0</v>
      </c>
    </row>
    <row r="633">
      <c r="A633" s="7">
        <v>4696.95</v>
      </c>
      <c r="B633" s="5">
        <v>76.0</v>
      </c>
    </row>
    <row r="634">
      <c r="A634" s="7">
        <v>4702.93</v>
      </c>
      <c r="B634" s="5">
        <v>76.0</v>
      </c>
    </row>
    <row r="635">
      <c r="A635" s="7">
        <v>5089.47</v>
      </c>
      <c r="B635" s="5">
        <v>76.0</v>
      </c>
    </row>
    <row r="636">
      <c r="A636" s="7">
        <v>5462.7</v>
      </c>
      <c r="B636" s="5">
        <v>76.0</v>
      </c>
    </row>
    <row r="637">
      <c r="A637" s="7">
        <v>5733.45</v>
      </c>
      <c r="B637" s="5">
        <v>76.0</v>
      </c>
    </row>
    <row r="638">
      <c r="A638" s="7">
        <v>1462.32</v>
      </c>
      <c r="B638" s="5">
        <v>76.0</v>
      </c>
    </row>
    <row r="639">
      <c r="A639" s="7">
        <v>1914.45</v>
      </c>
      <c r="B639" s="5">
        <v>77.0</v>
      </c>
    </row>
    <row r="640">
      <c r="A640" s="7">
        <v>2191.01</v>
      </c>
      <c r="B640" s="5">
        <v>77.0</v>
      </c>
    </row>
    <row r="641">
      <c r="A641" s="7">
        <v>2442.27</v>
      </c>
      <c r="B641" s="5">
        <v>77.0</v>
      </c>
    </row>
    <row r="642">
      <c r="A642" s="7">
        <v>2704.67</v>
      </c>
      <c r="B642" s="5">
        <v>77.0</v>
      </c>
    </row>
    <row r="643">
      <c r="A643" s="7">
        <v>3012.75</v>
      </c>
      <c r="B643" s="5">
        <v>78.0</v>
      </c>
    </row>
    <row r="644">
      <c r="A644" s="7">
        <v>3337.4</v>
      </c>
      <c r="B644" s="5">
        <v>78.0</v>
      </c>
    </row>
    <row r="645">
      <c r="A645" s="7">
        <v>3574.88</v>
      </c>
      <c r="B645" s="5">
        <v>78.0</v>
      </c>
    </row>
    <row r="646">
      <c r="A646" s="7">
        <v>4255.85</v>
      </c>
      <c r="B646" s="5">
        <v>78.0</v>
      </c>
    </row>
    <row r="647">
      <c r="A647" s="7">
        <v>4236.78</v>
      </c>
      <c r="B647" s="5">
        <v>78.0</v>
      </c>
    </row>
    <row r="648">
      <c r="A648" s="7">
        <v>4500.59</v>
      </c>
      <c r="B648" s="5">
        <v>79.0</v>
      </c>
    </row>
    <row r="649">
      <c r="A649" s="7">
        <v>5035.24</v>
      </c>
      <c r="B649" s="5">
        <v>79.0</v>
      </c>
    </row>
    <row r="650">
      <c r="A650" s="7">
        <v>5424.63</v>
      </c>
      <c r="B650" s="5">
        <v>79.0</v>
      </c>
    </row>
    <row r="651">
      <c r="A651" s="7">
        <v>1509.58</v>
      </c>
      <c r="B651" s="5">
        <v>71.0</v>
      </c>
    </row>
    <row r="652">
      <c r="A652" s="7">
        <v>1452.77</v>
      </c>
      <c r="B652" s="5">
        <v>71.0</v>
      </c>
    </row>
    <row r="653">
      <c r="A653" s="7">
        <v>1286.19</v>
      </c>
      <c r="B653" s="5">
        <v>71.0</v>
      </c>
    </row>
    <row r="654">
      <c r="A654" s="7">
        <v>1194.31</v>
      </c>
      <c r="B654" s="5">
        <v>72.0</v>
      </c>
    </row>
    <row r="655">
      <c r="A655" s="7">
        <v>1116.93</v>
      </c>
      <c r="B655" s="5">
        <v>72.0</v>
      </c>
    </row>
    <row r="656">
      <c r="A656" s="7">
        <v>1249.49</v>
      </c>
      <c r="B656" s="5">
        <v>72.0</v>
      </c>
    </row>
    <row r="657">
      <c r="A657" s="7">
        <v>1465.94</v>
      </c>
      <c r="B657" s="5">
        <v>72.0</v>
      </c>
    </row>
    <row r="658">
      <c r="A658" s="7">
        <v>1751.32</v>
      </c>
      <c r="B658" s="5">
        <v>72.0</v>
      </c>
    </row>
    <row r="659">
      <c r="A659" s="7">
        <v>2159.17</v>
      </c>
      <c r="B659" s="5">
        <v>72.0</v>
      </c>
    </row>
    <row r="660">
      <c r="A660" s="7">
        <v>2461.74</v>
      </c>
      <c r="B660" s="5">
        <v>73.0</v>
      </c>
    </row>
    <row r="661">
      <c r="A661" s="7">
        <v>2804.97</v>
      </c>
      <c r="B661" s="5">
        <v>73.0</v>
      </c>
    </row>
    <row r="662">
      <c r="A662" s="7">
        <v>2972.57</v>
      </c>
      <c r="B662" s="5">
        <v>73.0</v>
      </c>
    </row>
    <row r="663">
      <c r="A663" s="7">
        <v>3258.1</v>
      </c>
      <c r="B663" s="5">
        <v>73.0</v>
      </c>
    </row>
    <row r="664">
      <c r="A664" s="7">
        <v>2204.15</v>
      </c>
      <c r="B664" s="5">
        <v>74.0</v>
      </c>
    </row>
    <row r="665">
      <c r="A665" s="7">
        <v>2307.77</v>
      </c>
      <c r="B665" s="5">
        <v>75.0</v>
      </c>
    </row>
    <row r="666">
      <c r="A666" s="7">
        <v>2381.15</v>
      </c>
      <c r="B666" s="5">
        <v>75.0</v>
      </c>
    </row>
    <row r="667">
      <c r="A667" s="7">
        <v>2495.57</v>
      </c>
      <c r="B667" s="5">
        <v>75.0</v>
      </c>
    </row>
    <row r="668">
      <c r="A668" s="7">
        <v>2611.16</v>
      </c>
      <c r="B668" s="5">
        <v>75.0</v>
      </c>
    </row>
    <row r="669">
      <c r="A669" s="7">
        <v>2814.94</v>
      </c>
      <c r="B669" s="5">
        <v>75.0</v>
      </c>
    </row>
    <row r="670">
      <c r="A670" s="7">
        <v>3042.75</v>
      </c>
      <c r="B670" s="5">
        <v>76.0</v>
      </c>
    </row>
    <row r="671">
      <c r="A671" s="7">
        <v>3283.53</v>
      </c>
      <c r="B671" s="5">
        <v>76.0</v>
      </c>
    </row>
    <row r="672">
      <c r="A672" s="7">
        <v>3483.71</v>
      </c>
      <c r="B672" s="5">
        <v>76.0</v>
      </c>
    </row>
    <row r="673">
      <c r="A673" s="7">
        <v>3341.32</v>
      </c>
      <c r="B673" s="5">
        <v>76.0</v>
      </c>
    </row>
    <row r="674">
      <c r="A674" s="7">
        <v>3444.46</v>
      </c>
      <c r="B674" s="5">
        <v>76.0</v>
      </c>
    </row>
    <row r="675">
      <c r="A675" s="7">
        <v>3698.55</v>
      </c>
      <c r="B675" s="5">
        <v>77.0</v>
      </c>
    </row>
    <row r="676">
      <c r="A676" s="7">
        <v>3781.5</v>
      </c>
      <c r="B676" s="5">
        <v>77.0</v>
      </c>
    </row>
    <row r="677">
      <c r="A677" s="7">
        <v>2018.6</v>
      </c>
      <c r="B677" s="5">
        <v>49.0</v>
      </c>
    </row>
    <row r="678">
      <c r="A678" s="7">
        <v>2733.19</v>
      </c>
      <c r="B678" s="5">
        <v>49.0</v>
      </c>
    </row>
    <row r="679">
      <c r="A679" s="7">
        <v>3276.65</v>
      </c>
      <c r="B679" s="5">
        <v>49.0</v>
      </c>
    </row>
    <row r="680">
      <c r="A680" s="7">
        <v>4370.31</v>
      </c>
      <c r="B680" s="5">
        <v>49.0</v>
      </c>
    </row>
    <row r="681">
      <c r="A681" s="7">
        <v>7527.12</v>
      </c>
      <c r="B681" s="5">
        <v>50.0</v>
      </c>
    </row>
    <row r="682">
      <c r="A682" s="7">
        <v>11456.76</v>
      </c>
      <c r="B682" s="5">
        <v>50.0</v>
      </c>
    </row>
    <row r="683">
      <c r="A683" s="7">
        <v>13003.64</v>
      </c>
      <c r="B683" s="5">
        <v>51.0</v>
      </c>
    </row>
    <row r="684">
      <c r="A684" s="7">
        <v>15943.79</v>
      </c>
      <c r="B684" s="5">
        <v>51.0</v>
      </c>
    </row>
    <row r="685">
      <c r="A685" s="7">
        <v>23432.39</v>
      </c>
      <c r="B685" s="5">
        <v>52.0</v>
      </c>
    </row>
    <row r="686">
      <c r="A686" s="7">
        <v>13858.9</v>
      </c>
      <c r="B686" s="5">
        <v>52.0</v>
      </c>
    </row>
    <row r="687">
      <c r="A687" s="7">
        <v>16643.14</v>
      </c>
      <c r="B687" s="5">
        <v>53.0</v>
      </c>
    </row>
    <row r="688">
      <c r="A688" s="7">
        <v>21949.62</v>
      </c>
      <c r="B688" s="5">
        <v>54.0</v>
      </c>
    </row>
    <row r="689">
      <c r="A689" s="7">
        <v>22391.46</v>
      </c>
      <c r="B689" s="5">
        <v>54.0</v>
      </c>
    </row>
    <row r="690">
      <c r="A690" s="7">
        <v>179.31</v>
      </c>
      <c r="B690" s="5">
        <v>58.0</v>
      </c>
    </row>
    <row r="691">
      <c r="A691" s="7">
        <v>183.43</v>
      </c>
      <c r="B691" s="5">
        <v>59.0</v>
      </c>
    </row>
    <row r="692">
      <c r="A692" s="7">
        <v>170.34</v>
      </c>
      <c r="B692" s="5">
        <v>59.0</v>
      </c>
    </row>
    <row r="693">
      <c r="A693" s="7">
        <v>194.58</v>
      </c>
      <c r="B693" s="5">
        <v>60.0</v>
      </c>
    </row>
    <row r="694">
      <c r="A694" s="7">
        <v>237.71</v>
      </c>
      <c r="B694" s="5">
        <v>60.0</v>
      </c>
    </row>
    <row r="695">
      <c r="A695" s="7">
        <v>226.29</v>
      </c>
      <c r="B695" s="5">
        <v>61.0</v>
      </c>
    </row>
    <row r="696">
      <c r="A696" s="7">
        <v>240.55</v>
      </c>
      <c r="B696" s="5">
        <v>61.0</v>
      </c>
    </row>
    <row r="697">
      <c r="A697" s="7">
        <v>252.98</v>
      </c>
      <c r="B697" s="5">
        <v>62.0</v>
      </c>
    </row>
    <row r="698">
      <c r="A698" s="7">
        <v>256.44</v>
      </c>
      <c r="B698" s="5">
        <v>63.0</v>
      </c>
    </row>
    <row r="699">
      <c r="A699" s="7">
        <v>334.06</v>
      </c>
      <c r="B699" s="5">
        <v>63.0</v>
      </c>
    </row>
    <row r="700">
      <c r="A700" s="7">
        <v>368.75</v>
      </c>
      <c r="B700" s="5">
        <v>64.0</v>
      </c>
    </row>
    <row r="701">
      <c r="A701" s="7">
        <v>439.54</v>
      </c>
      <c r="B701" s="5">
        <v>64.0</v>
      </c>
    </row>
    <row r="702">
      <c r="A702" s="7">
        <v>504.32</v>
      </c>
      <c r="B702" s="5">
        <v>65.0</v>
      </c>
    </row>
    <row r="703">
      <c r="A703" s="7">
        <v>4062.82</v>
      </c>
      <c r="B703" s="5">
        <v>76.0</v>
      </c>
    </row>
    <row r="704">
      <c r="A704" s="7">
        <v>4495.41</v>
      </c>
      <c r="B704" s="5">
        <v>76.0</v>
      </c>
    </row>
    <row r="705">
      <c r="A705" s="7">
        <v>5310.03</v>
      </c>
      <c r="B705" s="5">
        <v>77.0</v>
      </c>
    </row>
    <row r="706">
      <c r="A706" s="7">
        <v>7182.49</v>
      </c>
      <c r="B706" s="5">
        <v>77.0</v>
      </c>
    </row>
    <row r="707">
      <c r="A707" s="7">
        <v>8830.06</v>
      </c>
      <c r="B707" s="5">
        <v>78.0</v>
      </c>
    </row>
    <row r="708">
      <c r="A708" s="7">
        <v>10264.11</v>
      </c>
      <c r="B708" s="5">
        <v>78.0</v>
      </c>
    </row>
    <row r="709">
      <c r="A709" s="7">
        <v>12472.81</v>
      </c>
      <c r="B709" s="5">
        <v>78.0</v>
      </c>
    </row>
    <row r="710">
      <c r="A710" s="7">
        <v>16404.86</v>
      </c>
      <c r="B710" s="5">
        <v>79.0</v>
      </c>
    </row>
    <row r="711">
      <c r="A711" s="7">
        <v>17786.05</v>
      </c>
      <c r="B711" s="5">
        <v>79.0</v>
      </c>
    </row>
    <row r="712">
      <c r="A712" s="7">
        <v>14542.07</v>
      </c>
      <c r="B712" s="5">
        <v>80.0</v>
      </c>
    </row>
    <row r="713">
      <c r="A713" s="7">
        <v>14295.03</v>
      </c>
      <c r="B713" s="5">
        <v>81.0</v>
      </c>
    </row>
    <row r="714">
      <c r="A714" s="7">
        <v>16982.3</v>
      </c>
      <c r="B714" s="5">
        <v>81.0</v>
      </c>
    </row>
    <row r="715">
      <c r="A715" s="7">
        <v>16887.38</v>
      </c>
      <c r="B715" s="5">
        <v>82.0</v>
      </c>
    </row>
    <row r="716">
      <c r="A716" s="7">
        <v>122.55</v>
      </c>
      <c r="B716" s="5">
        <v>53.0</v>
      </c>
    </row>
    <row r="717">
      <c r="A717" s="7">
        <v>118.91</v>
      </c>
      <c r="B717" s="5">
        <v>54.0</v>
      </c>
    </row>
    <row r="718">
      <c r="A718" s="7">
        <v>110.18</v>
      </c>
      <c r="B718" s="5">
        <v>55.0</v>
      </c>
    </row>
    <row r="719">
      <c r="A719" s="7">
        <v>117.6</v>
      </c>
      <c r="B719" s="5">
        <v>55.0</v>
      </c>
    </row>
    <row r="720">
      <c r="A720" s="7">
        <v>134.28</v>
      </c>
      <c r="B720" s="5">
        <v>56.0</v>
      </c>
    </row>
    <row r="721">
      <c r="A721" s="7">
        <v>159.83</v>
      </c>
      <c r="B721" s="5">
        <v>58.0</v>
      </c>
    </row>
    <row r="722">
      <c r="A722" s="7">
        <v>191.6</v>
      </c>
      <c r="B722" s="5">
        <v>59.0</v>
      </c>
    </row>
    <row r="723">
      <c r="A723" s="7">
        <v>240.51</v>
      </c>
      <c r="B723" s="5">
        <v>60.0</v>
      </c>
    </row>
    <row r="724">
      <c r="A724" s="7">
        <v>321.6</v>
      </c>
      <c r="B724" s="5">
        <v>61.0</v>
      </c>
    </row>
    <row r="725">
      <c r="A725" s="7">
        <v>375.34</v>
      </c>
      <c r="B725" s="5">
        <v>62.0</v>
      </c>
    </row>
    <row r="726">
      <c r="A726" s="7">
        <v>337.4</v>
      </c>
      <c r="B726" s="5">
        <v>63.0</v>
      </c>
    </row>
    <row r="727">
      <c r="A727" s="7">
        <v>350.9</v>
      </c>
      <c r="B727" s="5">
        <v>64.0</v>
      </c>
    </row>
    <row r="728">
      <c r="A728" s="7">
        <v>466.65</v>
      </c>
      <c r="B728" s="5">
        <v>65.0</v>
      </c>
    </row>
    <row r="729">
      <c r="A729" s="7">
        <v>22850.44</v>
      </c>
      <c r="B729" s="5">
        <v>82.0</v>
      </c>
    </row>
    <row r="730">
      <c r="A730" s="7">
        <v>24501.96</v>
      </c>
      <c r="B730" s="5">
        <v>82.0</v>
      </c>
    </row>
    <row r="731">
      <c r="A731" s="7">
        <v>26563.76</v>
      </c>
      <c r="B731" s="5">
        <v>82.0</v>
      </c>
    </row>
    <row r="732">
      <c r="A732" s="7">
        <v>30778.79</v>
      </c>
      <c r="B732" s="5">
        <v>82.0</v>
      </c>
    </row>
    <row r="733">
      <c r="A733" s="7">
        <v>34520.89</v>
      </c>
      <c r="B733" s="5">
        <v>82.0</v>
      </c>
    </row>
    <row r="734">
      <c r="A734" s="7">
        <v>35211.55</v>
      </c>
      <c r="B734" s="5">
        <v>82.0</v>
      </c>
    </row>
    <row r="735">
      <c r="A735" s="7">
        <v>39869.98</v>
      </c>
      <c r="B735" s="5">
        <v>82.0</v>
      </c>
    </row>
    <row r="736">
      <c r="A736" s="7">
        <v>45974.69</v>
      </c>
      <c r="B736" s="5">
        <v>83.0</v>
      </c>
    </row>
    <row r="737">
      <c r="A737" s="7">
        <v>48645.38</v>
      </c>
      <c r="B737" s="5">
        <v>83.0</v>
      </c>
    </row>
    <row r="738">
      <c r="A738" s="7">
        <v>44317.31</v>
      </c>
      <c r="B738" s="5">
        <v>84.0</v>
      </c>
    </row>
    <row r="739">
      <c r="A739" s="7">
        <v>44334.29</v>
      </c>
      <c r="B739" s="5">
        <v>84.0</v>
      </c>
    </row>
    <row r="740">
      <c r="A740" s="7">
        <v>2074.93</v>
      </c>
      <c r="B740" s="5">
        <v>70.0</v>
      </c>
    </row>
    <row r="741">
      <c r="A741" s="7">
        <v>2037.69</v>
      </c>
      <c r="B741" s="5">
        <v>70.0</v>
      </c>
    </row>
    <row r="742">
      <c r="A742" s="7">
        <v>2257.54</v>
      </c>
      <c r="B742" s="5">
        <v>71.0</v>
      </c>
    </row>
    <row r="743">
      <c r="A743" s="7">
        <v>2833.91</v>
      </c>
      <c r="B743" s="5">
        <v>71.0</v>
      </c>
    </row>
    <row r="744">
      <c r="A744" s="7">
        <v>3330.31</v>
      </c>
      <c r="B744" s="5">
        <v>71.0</v>
      </c>
    </row>
    <row r="745">
      <c r="A745" s="7">
        <v>3655.66</v>
      </c>
      <c r="B745" s="5">
        <v>71.0</v>
      </c>
    </row>
    <row r="746">
      <c r="A746" s="7">
        <v>3747.43</v>
      </c>
      <c r="B746" s="5">
        <v>72.0</v>
      </c>
    </row>
    <row r="747">
      <c r="A747" s="7">
        <v>4075.99</v>
      </c>
      <c r="B747" s="5">
        <v>72.0</v>
      </c>
    </row>
    <row r="748">
      <c r="A748" s="7">
        <v>4301.63</v>
      </c>
      <c r="B748" s="5">
        <v>72.0</v>
      </c>
    </row>
    <row r="749">
      <c r="A749" s="7">
        <v>3431.76</v>
      </c>
      <c r="B749" s="5">
        <v>72.0</v>
      </c>
    </row>
    <row r="750">
      <c r="A750" s="7">
        <v>3747.67</v>
      </c>
      <c r="B750" s="5">
        <v>72.0</v>
      </c>
    </row>
    <row r="751">
      <c r="A751" s="7">
        <v>4324.69</v>
      </c>
      <c r="B751" s="5">
        <v>73.0</v>
      </c>
    </row>
    <row r="752">
      <c r="A752" s="7">
        <v>4613.27</v>
      </c>
      <c r="B752" s="5">
        <v>73.0</v>
      </c>
    </row>
    <row r="753">
      <c r="A753" s="7">
        <v>23569.37</v>
      </c>
      <c r="B753" s="5">
        <v>81.0</v>
      </c>
    </row>
    <row r="754">
      <c r="A754" s="7">
        <v>24094.03</v>
      </c>
      <c r="B754" s="5">
        <v>82.0</v>
      </c>
    </row>
    <row r="755">
      <c r="A755" s="7">
        <v>25958.55</v>
      </c>
      <c r="B755" s="5">
        <v>82.0</v>
      </c>
    </row>
    <row r="756">
      <c r="A756" s="7">
        <v>31459.73</v>
      </c>
      <c r="B756" s="5">
        <v>82.0</v>
      </c>
    </row>
    <row r="757">
      <c r="A757" s="7">
        <v>36150.3</v>
      </c>
      <c r="B757" s="5">
        <v>82.0</v>
      </c>
    </row>
    <row r="758">
      <c r="A758" s="7">
        <v>37361.12</v>
      </c>
      <c r="B758" s="5">
        <v>82.0</v>
      </c>
    </row>
    <row r="759">
      <c r="A759" s="7">
        <v>39496.66</v>
      </c>
      <c r="B759" s="5">
        <v>83.0</v>
      </c>
    </row>
    <row r="760">
      <c r="A760" s="7">
        <v>46514.09</v>
      </c>
      <c r="B760" s="5">
        <v>83.0</v>
      </c>
    </row>
    <row r="761">
      <c r="A761" s="7">
        <v>51191.34</v>
      </c>
      <c r="B761" s="5">
        <v>83.0</v>
      </c>
    </row>
    <row r="762">
      <c r="A762" s="7">
        <v>44766.02</v>
      </c>
      <c r="B762" s="5">
        <v>83.0</v>
      </c>
    </row>
    <row r="763">
      <c r="A763" s="7">
        <v>44188.78</v>
      </c>
      <c r="B763" s="5">
        <v>83.0</v>
      </c>
    </row>
    <row r="764">
      <c r="A764" s="7">
        <v>48624.12</v>
      </c>
      <c r="B764" s="5">
        <v>84.0</v>
      </c>
    </row>
    <row r="765">
      <c r="A765" s="7">
        <v>45622.7</v>
      </c>
      <c r="B765" s="5">
        <v>84.0</v>
      </c>
    </row>
    <row r="766">
      <c r="A766" s="7">
        <v>21835.12</v>
      </c>
      <c r="B766" s="5">
        <v>83.0</v>
      </c>
    </row>
    <row r="767">
      <c r="A767" s="7">
        <v>21839.85</v>
      </c>
      <c r="B767" s="5">
        <v>83.0</v>
      </c>
    </row>
    <row r="768">
      <c r="A768" s="7">
        <v>23461.56</v>
      </c>
      <c r="B768" s="5">
        <v>83.0</v>
      </c>
    </row>
    <row r="769">
      <c r="A769" s="7">
        <v>28758.5</v>
      </c>
      <c r="B769" s="5">
        <v>83.0</v>
      </c>
    </row>
    <row r="770">
      <c r="A770" s="7">
        <v>32853.75</v>
      </c>
      <c r="B770" s="5">
        <v>84.0</v>
      </c>
    </row>
    <row r="771">
      <c r="A771" s="7">
        <v>33873.49</v>
      </c>
      <c r="B771" s="5">
        <v>84.0</v>
      </c>
    </row>
    <row r="772">
      <c r="A772" s="7">
        <v>35524.55</v>
      </c>
      <c r="B772" s="5">
        <v>85.0</v>
      </c>
    </row>
    <row r="773">
      <c r="A773" s="7">
        <v>40304.58</v>
      </c>
      <c r="B773" s="5">
        <v>85.0</v>
      </c>
    </row>
    <row r="774">
      <c r="A774" s="7">
        <v>43963.83</v>
      </c>
      <c r="B774" s="5">
        <v>85.0</v>
      </c>
    </row>
    <row r="775">
      <c r="A775" s="7">
        <v>40492.76</v>
      </c>
      <c r="B775" s="5">
        <v>85.0</v>
      </c>
    </row>
    <row r="776">
      <c r="A776" s="7">
        <v>39524.39</v>
      </c>
      <c r="B776" s="5">
        <v>85.0</v>
      </c>
    </row>
    <row r="777">
      <c r="A777" s="7">
        <v>42544.34</v>
      </c>
      <c r="B777" s="5">
        <v>86.0</v>
      </c>
    </row>
    <row r="778">
      <c r="A778" s="7">
        <v>39740.09</v>
      </c>
      <c r="B778" s="5">
        <v>86.0</v>
      </c>
    </row>
    <row r="779">
      <c r="A779" s="7">
        <v>14530.23</v>
      </c>
      <c r="B779" s="5">
        <v>75.0</v>
      </c>
    </row>
    <row r="780">
      <c r="A780" s="7">
        <v>14288.79</v>
      </c>
      <c r="B780" s="5">
        <v>76.0</v>
      </c>
    </row>
    <row r="781">
      <c r="A781" s="7">
        <v>4135.25</v>
      </c>
      <c r="B781" s="5">
        <v>61.0</v>
      </c>
    </row>
    <row r="782">
      <c r="A782" s="7">
        <v>3754.36</v>
      </c>
      <c r="B782" s="5">
        <v>61.0</v>
      </c>
    </row>
    <row r="783">
      <c r="A783" s="7">
        <v>3836.8</v>
      </c>
      <c r="B783" s="5">
        <v>61.0</v>
      </c>
    </row>
    <row r="784">
      <c r="A784" s="7">
        <v>4601.6</v>
      </c>
      <c r="B784" s="5">
        <v>61.0</v>
      </c>
    </row>
    <row r="785">
      <c r="A785" s="7">
        <v>5328.49</v>
      </c>
      <c r="B785" s="5">
        <v>61.0</v>
      </c>
    </row>
    <row r="786">
      <c r="A786" s="7">
        <v>6281.95</v>
      </c>
      <c r="B786" s="5">
        <v>61.0</v>
      </c>
    </row>
    <row r="787">
      <c r="A787" s="7">
        <v>6756.27</v>
      </c>
      <c r="B787" s="5">
        <v>61.0</v>
      </c>
    </row>
    <row r="788">
      <c r="A788" s="7">
        <v>7994.3</v>
      </c>
      <c r="B788" s="5">
        <v>62.0</v>
      </c>
    </row>
    <row r="789">
      <c r="A789" s="7">
        <v>10577.92</v>
      </c>
      <c r="B789" s="5">
        <v>62.0</v>
      </c>
    </row>
    <row r="790">
      <c r="A790" s="7">
        <v>7919.71</v>
      </c>
      <c r="B790" s="5">
        <v>63.0</v>
      </c>
    </row>
    <row r="791">
      <c r="A791" s="7">
        <v>9362.11</v>
      </c>
      <c r="B791" s="5">
        <v>63.0</v>
      </c>
    </row>
    <row r="792">
      <c r="A792" s="7">
        <v>11791.59</v>
      </c>
      <c r="B792" s="5">
        <v>64.0</v>
      </c>
    </row>
    <row r="793">
      <c r="A793" s="7">
        <v>10929.88</v>
      </c>
      <c r="B793" s="5">
        <v>64.0</v>
      </c>
    </row>
    <row r="794">
      <c r="A794" s="7">
        <v>637.1</v>
      </c>
      <c r="B794" s="5">
        <v>56.0</v>
      </c>
    </row>
    <row r="795">
      <c r="A795" s="7">
        <v>542.68</v>
      </c>
      <c r="B795" s="5">
        <v>57.0</v>
      </c>
    </row>
    <row r="796">
      <c r="A796" s="7">
        <v>442.53</v>
      </c>
      <c r="B796" s="5">
        <v>57.0</v>
      </c>
    </row>
    <row r="797">
      <c r="A797" s="7">
        <v>361.16</v>
      </c>
      <c r="B797" s="5">
        <v>57.0</v>
      </c>
    </row>
    <row r="798">
      <c r="A798" s="7">
        <v>415.81</v>
      </c>
      <c r="B798" s="5">
        <v>58.0</v>
      </c>
    </row>
    <row r="799">
      <c r="A799" s="7">
        <v>434.5</v>
      </c>
      <c r="B799" s="5">
        <v>58.0</v>
      </c>
    </row>
    <row r="800">
      <c r="A800" s="7">
        <v>441.92</v>
      </c>
      <c r="B800" s="5">
        <v>58.0</v>
      </c>
    </row>
    <row r="801">
      <c r="A801" s="7">
        <v>522.34</v>
      </c>
      <c r="B801" s="5">
        <v>59.0</v>
      </c>
    </row>
    <row r="802">
      <c r="A802" s="7">
        <v>612.03</v>
      </c>
      <c r="B802" s="5">
        <v>59.0</v>
      </c>
    </row>
    <row r="803">
      <c r="A803" s="7">
        <v>553.1</v>
      </c>
      <c r="B803" s="5">
        <v>59.0</v>
      </c>
    </row>
    <row r="804">
      <c r="A804" s="7">
        <v>566.34</v>
      </c>
      <c r="B804" s="5">
        <v>59.0</v>
      </c>
    </row>
    <row r="805">
      <c r="A805" s="7">
        <v>517.75</v>
      </c>
      <c r="B805" s="5">
        <v>60.0</v>
      </c>
    </row>
    <row r="806">
      <c r="A806" s="7">
        <v>510.33</v>
      </c>
      <c r="B806" s="5">
        <v>60.0</v>
      </c>
    </row>
    <row r="807">
      <c r="A807" s="7">
        <v>692.0</v>
      </c>
      <c r="B807" s="5">
        <v>75.0</v>
      </c>
    </row>
    <row r="808">
      <c r="A808" s="7">
        <v>733.97</v>
      </c>
      <c r="B808" s="5">
        <v>76.0</v>
      </c>
    </row>
    <row r="809">
      <c r="A809" s="7">
        <v>779.38</v>
      </c>
      <c r="B809" s="5">
        <v>76.0</v>
      </c>
    </row>
    <row r="810">
      <c r="A810" s="7">
        <v>922.03</v>
      </c>
      <c r="B810" s="5">
        <v>76.0</v>
      </c>
    </row>
    <row r="811">
      <c r="A811" s="7">
        <v>1186.87</v>
      </c>
      <c r="B811" s="5">
        <v>76.0</v>
      </c>
    </row>
    <row r="812">
      <c r="A812" s="7">
        <v>1469.97</v>
      </c>
      <c r="B812" s="5">
        <v>77.0</v>
      </c>
    </row>
    <row r="813">
      <c r="A813" s="7">
        <v>1764.87</v>
      </c>
      <c r="B813" s="5">
        <v>77.0</v>
      </c>
    </row>
    <row r="814">
      <c r="A814" s="7">
        <v>2317.99</v>
      </c>
      <c r="B814" s="5">
        <v>77.0</v>
      </c>
    </row>
    <row r="815">
      <c r="A815" s="7">
        <v>2919.69</v>
      </c>
      <c r="B815" s="5">
        <v>77.0</v>
      </c>
    </row>
    <row r="816">
      <c r="A816" s="7">
        <v>2440.96</v>
      </c>
      <c r="B816" s="5">
        <v>77.0</v>
      </c>
    </row>
    <row r="817">
      <c r="A817" s="7">
        <v>2613.76</v>
      </c>
      <c r="B817" s="5">
        <v>77.0</v>
      </c>
    </row>
    <row r="818">
      <c r="A818" s="7">
        <v>3219.61</v>
      </c>
      <c r="B818" s="5">
        <v>78.0</v>
      </c>
    </row>
    <row r="819">
      <c r="A819" s="7">
        <v>3528.73</v>
      </c>
      <c r="B819" s="5">
        <v>78.0</v>
      </c>
    </row>
    <row r="820">
      <c r="A820" s="7">
        <v>22989.48</v>
      </c>
      <c r="B820" s="5">
        <v>81.0</v>
      </c>
    </row>
    <row r="821">
      <c r="A821" s="7">
        <v>22829.41</v>
      </c>
      <c r="B821" s="5">
        <v>81.0</v>
      </c>
    </row>
    <row r="822">
      <c r="A822" s="7">
        <v>24367.03</v>
      </c>
      <c r="B822" s="5">
        <v>81.0</v>
      </c>
    </row>
    <row r="823">
      <c r="A823" s="7">
        <v>29321.19</v>
      </c>
      <c r="B823" s="5">
        <v>81.0</v>
      </c>
    </row>
    <row r="824">
      <c r="A824" s="7">
        <v>33084.39</v>
      </c>
      <c r="B824" s="5">
        <v>82.0</v>
      </c>
    </row>
    <row r="825">
      <c r="A825" s="7">
        <v>33588.21</v>
      </c>
      <c r="B825" s="5">
        <v>82.0</v>
      </c>
    </row>
    <row r="826">
      <c r="A826" s="7">
        <v>35204.24</v>
      </c>
      <c r="B826" s="5">
        <v>82.0</v>
      </c>
    </row>
    <row r="827">
      <c r="A827" s="7">
        <v>40356.71</v>
      </c>
      <c r="B827" s="5">
        <v>82.0</v>
      </c>
    </row>
    <row r="828">
      <c r="A828" s="7">
        <v>44087.15</v>
      </c>
      <c r="B828" s="5">
        <v>82.0</v>
      </c>
    </row>
    <row r="829">
      <c r="A829" s="7">
        <v>40291.91</v>
      </c>
      <c r="B829" s="5">
        <v>83.0</v>
      </c>
    </row>
    <row r="830">
      <c r="A830" s="7">
        <v>40353.68</v>
      </c>
      <c r="B830" s="5">
        <v>83.0</v>
      </c>
    </row>
    <row r="831">
      <c r="A831" s="7">
        <v>44377.79</v>
      </c>
      <c r="B831" s="5">
        <v>83.0</v>
      </c>
    </row>
    <row r="832">
      <c r="A832" s="7">
        <v>42647.99</v>
      </c>
      <c r="B832" s="5">
        <v>83.0</v>
      </c>
    </row>
    <row r="833">
      <c r="A833" s="7">
        <v>264.69</v>
      </c>
      <c r="B833" s="5">
        <v>58.0</v>
      </c>
    </row>
    <row r="834">
      <c r="A834" s="7">
        <v>275.48</v>
      </c>
      <c r="B834" s="5">
        <v>58.0</v>
      </c>
    </row>
    <row r="835">
      <c r="A835" s="7">
        <v>311.64</v>
      </c>
      <c r="B835" s="5">
        <v>58.0</v>
      </c>
    </row>
    <row r="836">
      <c r="A836" s="7">
        <v>375.96</v>
      </c>
      <c r="B836" s="5">
        <v>59.0</v>
      </c>
    </row>
    <row r="837">
      <c r="A837" s="7">
        <v>426.26</v>
      </c>
      <c r="B837" s="5">
        <v>59.0</v>
      </c>
    </row>
    <row r="838">
      <c r="A838" s="7">
        <v>501.86</v>
      </c>
      <c r="B838" s="5">
        <v>60.0</v>
      </c>
    </row>
    <row r="839">
      <c r="A839" s="7">
        <v>929.95</v>
      </c>
      <c r="B839" s="5">
        <v>60.0</v>
      </c>
    </row>
    <row r="840">
      <c r="A840" s="7">
        <v>1099.08</v>
      </c>
      <c r="B840" s="5">
        <v>61.0</v>
      </c>
    </row>
    <row r="841">
      <c r="A841" s="7">
        <v>1234.44</v>
      </c>
      <c r="B841" s="5">
        <v>61.0</v>
      </c>
    </row>
    <row r="842">
      <c r="A842" s="7">
        <v>1096.53</v>
      </c>
      <c r="B842" s="5">
        <v>61.0</v>
      </c>
    </row>
    <row r="843">
      <c r="A843" s="7">
        <v>1326.07</v>
      </c>
      <c r="B843" s="5">
        <v>62.0</v>
      </c>
    </row>
    <row r="844">
      <c r="A844" s="7">
        <v>1594.03</v>
      </c>
      <c r="B844" s="5">
        <v>62.0</v>
      </c>
    </row>
    <row r="845">
      <c r="A845" s="7">
        <v>1645.52</v>
      </c>
      <c r="B845" s="5">
        <v>62.0</v>
      </c>
    </row>
    <row r="846">
      <c r="A846" s="7">
        <v>11357.93</v>
      </c>
      <c r="B846" s="5">
        <v>81.0</v>
      </c>
    </row>
    <row r="847">
      <c r="A847" s="7">
        <v>11870.23</v>
      </c>
      <c r="B847" s="5">
        <v>81.0</v>
      </c>
    </row>
    <row r="848">
      <c r="A848" s="7">
        <v>13292.4</v>
      </c>
      <c r="B848" s="5">
        <v>81.0</v>
      </c>
    </row>
    <row r="849">
      <c r="A849" s="7">
        <v>17516.28</v>
      </c>
      <c r="B849" s="5">
        <v>81.0</v>
      </c>
    </row>
    <row r="850">
      <c r="A850" s="7">
        <v>20622.79</v>
      </c>
      <c r="B850" s="5">
        <v>82.0</v>
      </c>
    </row>
    <row r="851">
      <c r="A851" s="7">
        <v>21635.44</v>
      </c>
      <c r="B851" s="5">
        <v>82.0</v>
      </c>
    </row>
    <row r="852">
      <c r="A852" s="7">
        <v>23544.32</v>
      </c>
      <c r="B852" s="5">
        <v>82.0</v>
      </c>
    </row>
    <row r="853">
      <c r="A853" s="7">
        <v>27322.4</v>
      </c>
      <c r="B853" s="5">
        <v>82.0</v>
      </c>
    </row>
    <row r="854">
      <c r="A854" s="7">
        <v>30572.73</v>
      </c>
      <c r="B854" s="5">
        <v>83.0</v>
      </c>
    </row>
    <row r="855">
      <c r="A855" s="7">
        <v>28693.8</v>
      </c>
      <c r="B855" s="5">
        <v>83.0</v>
      </c>
    </row>
    <row r="856">
      <c r="A856" s="7">
        <v>26359.55</v>
      </c>
      <c r="B856" s="5">
        <v>83.0</v>
      </c>
    </row>
    <row r="857">
      <c r="A857" s="7">
        <v>26071.6</v>
      </c>
      <c r="B857" s="5">
        <v>84.0</v>
      </c>
    </row>
    <row r="858">
      <c r="A858" s="7">
        <v>22356.9</v>
      </c>
      <c r="B858" s="5">
        <v>83.0</v>
      </c>
    </row>
    <row r="859">
      <c r="A859" s="7">
        <v>19004.0</v>
      </c>
      <c r="B859" s="5">
        <v>70.0</v>
      </c>
    </row>
    <row r="860">
      <c r="A860" s="7">
        <v>19275.43</v>
      </c>
      <c r="B860" s="5">
        <v>70.0</v>
      </c>
    </row>
    <row r="861">
      <c r="A861" s="7">
        <v>20652.84</v>
      </c>
      <c r="B861" s="5">
        <v>71.0</v>
      </c>
    </row>
    <row r="862">
      <c r="A862" s="7">
        <v>25129.08</v>
      </c>
      <c r="B862" s="5">
        <v>71.0</v>
      </c>
    </row>
    <row r="863">
      <c r="A863" s="7">
        <v>28903.94</v>
      </c>
      <c r="B863" s="5">
        <v>72.0</v>
      </c>
    </row>
    <row r="864">
      <c r="A864" s="7">
        <v>29903.28</v>
      </c>
      <c r="B864" s="5">
        <v>72.0</v>
      </c>
    </row>
    <row r="865">
      <c r="A865" s="7">
        <v>30620.22</v>
      </c>
      <c r="B865" s="5">
        <v>72.0</v>
      </c>
    </row>
    <row r="866">
      <c r="A866" s="7">
        <v>37516.75</v>
      </c>
      <c r="B866" s="5">
        <v>72.0</v>
      </c>
    </row>
    <row r="867">
      <c r="A867" s="7">
        <v>30883.03</v>
      </c>
      <c r="B867" s="5">
        <v>73.0</v>
      </c>
    </row>
    <row r="868">
      <c r="A868" s="7">
        <v>22507.89</v>
      </c>
      <c r="B868" s="5">
        <v>73.0</v>
      </c>
    </row>
    <row r="869">
      <c r="A869" s="7">
        <v>22277.69</v>
      </c>
      <c r="B869" s="5">
        <v>73.0</v>
      </c>
    </row>
    <row r="870">
      <c r="A870" s="7">
        <v>5149.15</v>
      </c>
      <c r="B870" s="5">
        <v>73.0</v>
      </c>
    </row>
    <row r="871">
      <c r="A871" s="7">
        <v>5137.8</v>
      </c>
      <c r="B871" s="5">
        <v>73.0</v>
      </c>
    </row>
    <row r="872">
      <c r="A872" s="7">
        <v>5331.9</v>
      </c>
      <c r="B872" s="5">
        <v>73.0</v>
      </c>
    </row>
    <row r="873">
      <c r="A873" s="7">
        <v>5825.39</v>
      </c>
      <c r="B873" s="5">
        <v>73.0</v>
      </c>
    </row>
    <row r="874">
      <c r="A874" s="7">
        <v>5844.96</v>
      </c>
      <c r="B874" s="5">
        <v>74.0</v>
      </c>
    </row>
    <row r="875">
      <c r="A875" s="7">
        <v>6803.55</v>
      </c>
      <c r="B875" s="5">
        <v>74.0</v>
      </c>
    </row>
    <row r="876">
      <c r="A876" s="7">
        <v>6825.13</v>
      </c>
      <c r="B876" s="5">
        <v>74.0</v>
      </c>
    </row>
    <row r="877">
      <c r="A877" s="7">
        <v>7326.17</v>
      </c>
      <c r="B877" s="5">
        <v>74.0</v>
      </c>
    </row>
    <row r="878">
      <c r="A878" s="7">
        <v>7946.79</v>
      </c>
      <c r="B878" s="5">
        <v>74.0</v>
      </c>
    </row>
    <row r="879">
      <c r="A879" s="7">
        <v>7397.04</v>
      </c>
      <c r="B879" s="5">
        <v>75.0</v>
      </c>
    </row>
    <row r="880">
      <c r="A880" s="7">
        <v>7366.58</v>
      </c>
      <c r="B880" s="5">
        <v>75.0</v>
      </c>
    </row>
    <row r="881">
      <c r="A881" s="7">
        <v>7409.24</v>
      </c>
      <c r="B881" s="5">
        <v>75.0</v>
      </c>
    </row>
    <row r="882">
      <c r="A882" s="7">
        <v>7598.21</v>
      </c>
      <c r="B882" s="5">
        <v>75.0</v>
      </c>
    </row>
    <row r="883">
      <c r="A883" s="7">
        <v>1721.73</v>
      </c>
      <c r="B883" s="5">
        <v>71.0</v>
      </c>
    </row>
    <row r="884">
      <c r="A884" s="7">
        <v>1629.31</v>
      </c>
      <c r="B884" s="5">
        <v>72.0</v>
      </c>
    </row>
    <row r="885">
      <c r="A885" s="7">
        <v>1765.85</v>
      </c>
      <c r="B885" s="5">
        <v>72.0</v>
      </c>
    </row>
    <row r="886">
      <c r="A886" s="7">
        <v>1816.95</v>
      </c>
      <c r="B886" s="5">
        <v>73.0</v>
      </c>
    </row>
    <row r="887">
      <c r="A887" s="7">
        <v>1937.72</v>
      </c>
      <c r="B887" s="5">
        <v>73.0</v>
      </c>
    </row>
    <row r="888">
      <c r="A888" s="7">
        <v>2146.18</v>
      </c>
      <c r="B888" s="5">
        <v>73.0</v>
      </c>
    </row>
    <row r="889">
      <c r="A889" s="7">
        <v>2326.3</v>
      </c>
      <c r="B889" s="5">
        <v>73.0</v>
      </c>
    </row>
    <row r="890">
      <c r="A890" s="7">
        <v>2561.44</v>
      </c>
      <c r="B890" s="5">
        <v>74.0</v>
      </c>
    </row>
    <row r="891">
      <c r="A891" s="7">
        <v>2867.49</v>
      </c>
      <c r="B891" s="5">
        <v>74.0</v>
      </c>
    </row>
    <row r="892">
      <c r="A892" s="7">
        <v>2697.38</v>
      </c>
      <c r="B892" s="5">
        <v>74.0</v>
      </c>
    </row>
    <row r="893">
      <c r="A893" s="7">
        <v>2882.39</v>
      </c>
      <c r="B893" s="5">
        <v>75.0</v>
      </c>
    </row>
    <row r="894">
      <c r="A894" s="7">
        <v>3240.37</v>
      </c>
      <c r="B894" s="5">
        <v>75.0</v>
      </c>
    </row>
    <row r="895">
      <c r="A895" s="7">
        <v>3340.78</v>
      </c>
      <c r="B895" s="5">
        <v>75.0</v>
      </c>
    </row>
    <row r="896">
      <c r="A896" s="7">
        <v>342.48</v>
      </c>
      <c r="B896" s="5">
        <v>51.0</v>
      </c>
    </row>
    <row r="897">
      <c r="A897" s="7">
        <v>318.53</v>
      </c>
      <c r="B897" s="5">
        <v>51.0</v>
      </c>
    </row>
    <row r="898">
      <c r="A898" s="7">
        <v>326.08</v>
      </c>
      <c r="B898" s="5">
        <v>51.0</v>
      </c>
    </row>
    <row r="899">
      <c r="A899" s="7">
        <v>374.43</v>
      </c>
      <c r="B899" s="5">
        <v>52.0</v>
      </c>
    </row>
    <row r="900">
      <c r="A900" s="7">
        <v>390.88</v>
      </c>
      <c r="B900" s="5">
        <v>52.0</v>
      </c>
    </row>
    <row r="901">
      <c r="A901" s="7">
        <v>306.7</v>
      </c>
      <c r="B901" s="5">
        <v>53.0</v>
      </c>
    </row>
    <row r="902">
      <c r="A902" s="7">
        <v>287.92</v>
      </c>
      <c r="B902" s="5">
        <v>54.0</v>
      </c>
    </row>
    <row r="903">
      <c r="A903" s="7">
        <v>411.48</v>
      </c>
      <c r="B903" s="5">
        <v>55.0</v>
      </c>
    </row>
    <row r="904">
      <c r="A904" s="7">
        <v>437.81</v>
      </c>
      <c r="B904" s="5">
        <v>55.0</v>
      </c>
    </row>
    <row r="905">
      <c r="A905" s="7">
        <v>435.18</v>
      </c>
      <c r="B905" s="5">
        <v>56.0</v>
      </c>
    </row>
    <row r="906">
      <c r="A906" s="7">
        <v>435.45</v>
      </c>
      <c r="B906" s="5">
        <v>56.0</v>
      </c>
    </row>
    <row r="907">
      <c r="A907" s="7">
        <v>454.0</v>
      </c>
      <c r="B907" s="5">
        <v>56.0</v>
      </c>
    </row>
    <row r="908">
      <c r="A908" s="7">
        <v>493.49</v>
      </c>
      <c r="B908" s="5">
        <v>57.0</v>
      </c>
    </row>
    <row r="909">
      <c r="A909" s="7">
        <v>284.19</v>
      </c>
      <c r="B909" s="5">
        <v>53.0</v>
      </c>
    </row>
    <row r="910">
      <c r="A910" s="7">
        <v>295.2</v>
      </c>
      <c r="B910" s="5">
        <v>53.0</v>
      </c>
    </row>
    <row r="911">
      <c r="A911" s="7">
        <v>305.57</v>
      </c>
      <c r="B911" s="5">
        <v>53.0</v>
      </c>
    </row>
    <row r="912">
      <c r="A912" s="7">
        <v>342.08</v>
      </c>
      <c r="B912" s="5">
        <v>53.0</v>
      </c>
    </row>
    <row r="913">
      <c r="A913" s="7">
        <v>375.79</v>
      </c>
      <c r="B913" s="5">
        <v>53.0</v>
      </c>
    </row>
    <row r="914">
      <c r="A914" s="7">
        <v>402.99</v>
      </c>
      <c r="B914" s="5">
        <v>53.0</v>
      </c>
    </row>
    <row r="915">
      <c r="A915" s="7">
        <v>398.25</v>
      </c>
      <c r="B915" s="5">
        <v>54.0</v>
      </c>
    </row>
    <row r="916">
      <c r="A916" s="7">
        <v>465.34</v>
      </c>
      <c r="B916" s="5">
        <v>54.0</v>
      </c>
    </row>
    <row r="917">
      <c r="A917" s="7">
        <v>555.66</v>
      </c>
      <c r="B917" s="5">
        <v>55.0</v>
      </c>
    </row>
    <row r="918">
      <c r="A918" s="7">
        <v>536.8</v>
      </c>
      <c r="B918" s="5">
        <v>55.0</v>
      </c>
    </row>
    <row r="919">
      <c r="A919" s="7">
        <v>526.52</v>
      </c>
      <c r="B919" s="5">
        <v>55.0</v>
      </c>
    </row>
    <row r="920">
      <c r="A920" s="7">
        <v>595.83</v>
      </c>
      <c r="B920" s="5">
        <v>55.0</v>
      </c>
    </row>
    <row r="921">
      <c r="A921" s="7">
        <v>494.31</v>
      </c>
      <c r="B921" s="5">
        <v>56.0</v>
      </c>
    </row>
    <row r="922">
      <c r="A922" s="7">
        <v>957.28</v>
      </c>
      <c r="B922" s="5">
        <v>67.0</v>
      </c>
    </row>
    <row r="923">
      <c r="A923" s="7">
        <v>931.28</v>
      </c>
      <c r="B923" s="5">
        <v>67.0</v>
      </c>
    </row>
    <row r="924">
      <c r="A924" s="7">
        <v>962.47</v>
      </c>
      <c r="B924" s="5">
        <v>67.0</v>
      </c>
    </row>
    <row r="925">
      <c r="A925" s="7">
        <v>984.5</v>
      </c>
      <c r="B925" s="5">
        <v>68.0</v>
      </c>
    </row>
    <row r="926">
      <c r="A926" s="7">
        <v>1038.29</v>
      </c>
      <c r="B926" s="5">
        <v>68.0</v>
      </c>
    </row>
    <row r="927">
      <c r="A927" s="7">
        <v>1084.18</v>
      </c>
      <c r="B927" s="5">
        <v>68.0</v>
      </c>
    </row>
    <row r="928">
      <c r="A928" s="7">
        <v>1905.56</v>
      </c>
      <c r="B928" s="5">
        <v>68.0</v>
      </c>
    </row>
    <row r="929">
      <c r="A929" s="7">
        <v>2258.98</v>
      </c>
      <c r="B929" s="5">
        <v>68.0</v>
      </c>
    </row>
    <row r="930">
      <c r="A930" s="7">
        <v>2478.41</v>
      </c>
      <c r="B930" s="5">
        <v>68.0</v>
      </c>
    </row>
    <row r="931">
      <c r="A931" s="7">
        <v>2593.37</v>
      </c>
      <c r="B931" s="5">
        <v>68.0</v>
      </c>
    </row>
    <row r="932">
      <c r="A932" s="7">
        <v>2873.95</v>
      </c>
      <c r="B932" s="5">
        <v>68.0</v>
      </c>
    </row>
    <row r="933">
      <c r="A933" s="7">
        <v>3257.88</v>
      </c>
      <c r="B933" s="5">
        <v>69.0</v>
      </c>
    </row>
    <row r="934">
      <c r="A934" s="7">
        <v>3584.69</v>
      </c>
      <c r="B934" s="5">
        <v>69.0</v>
      </c>
    </row>
    <row r="935">
      <c r="A935" s="7">
        <v>427.19</v>
      </c>
      <c r="B935" s="5">
        <v>59.0</v>
      </c>
    </row>
    <row r="936">
      <c r="A936" s="7">
        <v>402.28</v>
      </c>
      <c r="B936" s="5">
        <v>59.0</v>
      </c>
    </row>
    <row r="937">
      <c r="A937" s="7">
        <v>362.84</v>
      </c>
      <c r="B937" s="5">
        <v>60.0</v>
      </c>
    </row>
    <row r="938">
      <c r="A938" s="7">
        <v>314.19</v>
      </c>
      <c r="B938" s="5">
        <v>60.0</v>
      </c>
    </row>
    <row r="939">
      <c r="A939" s="7">
        <v>400.93</v>
      </c>
      <c r="B939" s="5">
        <v>61.0</v>
      </c>
    </row>
    <row r="940">
      <c r="A940" s="7">
        <v>448.58</v>
      </c>
      <c r="B940" s="5">
        <v>61.0</v>
      </c>
    </row>
    <row r="941">
      <c r="A941" s="7">
        <v>519.75</v>
      </c>
      <c r="B941" s="5">
        <v>62.0</v>
      </c>
    </row>
    <row r="942">
      <c r="A942" s="7">
        <v>618.61</v>
      </c>
      <c r="B942" s="5">
        <v>62.0</v>
      </c>
    </row>
    <row r="943">
      <c r="A943" s="7">
        <v>679.43</v>
      </c>
      <c r="B943" s="5">
        <v>63.0</v>
      </c>
    </row>
    <row r="944">
      <c r="A944" s="7">
        <v>674.3</v>
      </c>
      <c r="B944" s="5">
        <v>63.0</v>
      </c>
    </row>
    <row r="945">
      <c r="A945" s="7">
        <v>669.19</v>
      </c>
      <c r="B945" s="5">
        <v>64.0</v>
      </c>
    </row>
    <row r="946">
      <c r="A946" s="7">
        <v>749.22</v>
      </c>
      <c r="B946" s="5">
        <v>64.0</v>
      </c>
    </row>
    <row r="947">
      <c r="A947" s="7">
        <v>775.54</v>
      </c>
      <c r="B947" s="5">
        <v>65.0</v>
      </c>
    </row>
    <row r="948">
      <c r="A948" s="7">
        <v>1139.52</v>
      </c>
      <c r="B948" s="5">
        <v>73.0</v>
      </c>
    </row>
    <row r="949">
      <c r="A949" s="7">
        <v>1188.76</v>
      </c>
      <c r="B949" s="5">
        <v>73.0</v>
      </c>
    </row>
    <row r="950">
      <c r="A950" s="7">
        <v>1197.15</v>
      </c>
      <c r="B950" s="5">
        <v>73.0</v>
      </c>
    </row>
    <row r="951">
      <c r="A951" s="7">
        <v>1228.14</v>
      </c>
      <c r="B951" s="5">
        <v>74.0</v>
      </c>
    </row>
    <row r="952">
      <c r="A952" s="7">
        <v>1297.2</v>
      </c>
      <c r="B952" s="5">
        <v>74.0</v>
      </c>
    </row>
    <row r="953">
      <c r="A953" s="7">
        <v>1401.98</v>
      </c>
      <c r="B953" s="5">
        <v>74.0</v>
      </c>
    </row>
    <row r="954">
      <c r="A954" s="7">
        <v>1540.58</v>
      </c>
      <c r="B954" s="5">
        <v>74.0</v>
      </c>
    </row>
    <row r="955">
      <c r="A955" s="7">
        <v>1710.05</v>
      </c>
      <c r="B955" s="5">
        <v>74.0</v>
      </c>
    </row>
    <row r="956">
      <c r="A956" s="7">
        <v>1883.23</v>
      </c>
      <c r="B956" s="5">
        <v>75.0</v>
      </c>
    </row>
    <row r="957">
      <c r="A957" s="7">
        <v>1952.85</v>
      </c>
      <c r="B957" s="5">
        <v>75.0</v>
      </c>
    </row>
    <row r="958">
      <c r="A958" s="7">
        <v>2078.33</v>
      </c>
      <c r="B958" s="5">
        <v>75.0</v>
      </c>
    </row>
    <row r="959">
      <c r="A959" s="7">
        <v>2277.37</v>
      </c>
      <c r="B959" s="5">
        <v>76.0</v>
      </c>
    </row>
    <row r="960">
      <c r="A960" s="7">
        <v>2339.29</v>
      </c>
      <c r="B960" s="5">
        <v>76.0</v>
      </c>
    </row>
    <row r="961">
      <c r="A961" s="7">
        <v>25806.45</v>
      </c>
      <c r="B961" s="5">
        <v>84.0</v>
      </c>
    </row>
    <row r="962">
      <c r="A962" s="7">
        <v>25170.16</v>
      </c>
      <c r="B962" s="5">
        <v>85.0</v>
      </c>
    </row>
    <row r="963">
      <c r="A963" s="7">
        <v>24614.11</v>
      </c>
      <c r="B963" s="5">
        <v>85.0</v>
      </c>
    </row>
    <row r="964">
      <c r="A964" s="7">
        <v>23919.89</v>
      </c>
      <c r="B964" s="5">
        <v>84.0</v>
      </c>
    </row>
    <row r="965">
      <c r="A965" s="7">
        <v>24913.39</v>
      </c>
      <c r="B965" s="5">
        <v>85.0</v>
      </c>
    </row>
    <row r="966">
      <c r="A966" s="7">
        <v>26712.85</v>
      </c>
      <c r="B966" s="5">
        <v>85.0</v>
      </c>
    </row>
    <row r="967">
      <c r="A967" s="7">
        <v>28291.84</v>
      </c>
      <c r="B967" s="5">
        <v>86.0</v>
      </c>
    </row>
    <row r="968">
      <c r="A968" s="7">
        <v>30652.23</v>
      </c>
      <c r="B968" s="5">
        <v>85.0</v>
      </c>
    </row>
    <row r="969">
      <c r="A969" s="7">
        <v>31475.47</v>
      </c>
      <c r="B969" s="5">
        <v>86.0</v>
      </c>
    </row>
    <row r="970">
      <c r="A970" s="7">
        <v>30690.68</v>
      </c>
      <c r="B970" s="5">
        <v>86.0</v>
      </c>
    </row>
    <row r="971">
      <c r="A971" s="7">
        <v>32601.58</v>
      </c>
      <c r="B971" s="5">
        <v>86.0</v>
      </c>
    </row>
    <row r="972">
      <c r="A972" s="7">
        <v>35211.27</v>
      </c>
      <c r="B972" s="5">
        <v>87.0</v>
      </c>
    </row>
    <row r="973">
      <c r="A973" s="7">
        <v>36759.57</v>
      </c>
      <c r="B973" s="5">
        <v>86.0</v>
      </c>
    </row>
    <row r="974">
      <c r="A974" s="7">
        <v>4542.72</v>
      </c>
      <c r="B974" s="5">
        <v>76.0</v>
      </c>
    </row>
    <row r="975">
      <c r="A975" s="7">
        <v>5175.03</v>
      </c>
      <c r="B975" s="5">
        <v>77.0</v>
      </c>
    </row>
    <row r="976">
      <c r="A976" s="7">
        <v>6535.29</v>
      </c>
      <c r="B976" s="5">
        <v>77.0</v>
      </c>
    </row>
    <row r="977">
      <c r="A977" s="7">
        <v>8247.0</v>
      </c>
      <c r="B977" s="5">
        <v>77.0</v>
      </c>
    </row>
    <row r="978">
      <c r="A978" s="7">
        <v>10091.87</v>
      </c>
      <c r="B978" s="5">
        <v>77.0</v>
      </c>
    </row>
    <row r="979">
      <c r="A979" s="7">
        <v>10905.06</v>
      </c>
      <c r="B979" s="5">
        <v>77.0</v>
      </c>
    </row>
    <row r="980">
      <c r="A980" s="7">
        <v>11219.92</v>
      </c>
      <c r="B980" s="5">
        <v>77.0</v>
      </c>
    </row>
    <row r="981">
      <c r="A981" s="7">
        <v>13524.56</v>
      </c>
      <c r="B981" s="5">
        <v>77.0</v>
      </c>
    </row>
    <row r="982">
      <c r="A982" s="7">
        <v>15341.41</v>
      </c>
      <c r="B982" s="5">
        <v>78.0</v>
      </c>
    </row>
    <row r="983">
      <c r="A983" s="7">
        <v>12671.3</v>
      </c>
      <c r="B983" s="5">
        <v>78.0</v>
      </c>
    </row>
    <row r="984">
      <c r="A984" s="7">
        <v>12799.97</v>
      </c>
      <c r="B984" s="5">
        <v>78.0</v>
      </c>
    </row>
    <row r="985">
      <c r="A985" s="7">
        <v>13738.84</v>
      </c>
      <c r="B985" s="5">
        <v>79.0</v>
      </c>
    </row>
    <row r="986">
      <c r="A986" s="7">
        <v>12600.35</v>
      </c>
      <c r="B986" s="5">
        <v>79.0</v>
      </c>
    </row>
    <row r="987">
      <c r="A987" s="7">
        <v>30928.68</v>
      </c>
      <c r="B987" s="5">
        <v>82.0</v>
      </c>
    </row>
    <row r="988">
      <c r="A988" s="7">
        <v>27803.06</v>
      </c>
      <c r="B988" s="5">
        <v>83.0</v>
      </c>
    </row>
    <row r="989">
      <c r="A989" s="7">
        <v>30979.11</v>
      </c>
      <c r="B989" s="5">
        <v>83.0</v>
      </c>
    </row>
    <row r="990">
      <c r="A990" s="7">
        <v>37889.82</v>
      </c>
      <c r="B990" s="5">
        <v>83.0</v>
      </c>
    </row>
    <row r="991">
      <c r="A991" s="7">
        <v>45370.13</v>
      </c>
      <c r="B991" s="5">
        <v>83.0</v>
      </c>
    </row>
    <row r="992">
      <c r="A992" s="7">
        <v>54885.29</v>
      </c>
      <c r="B992" s="5">
        <v>84.0</v>
      </c>
    </row>
    <row r="993">
      <c r="A993" s="7">
        <v>54813.95</v>
      </c>
      <c r="B993" s="5">
        <v>83.0</v>
      </c>
    </row>
    <row r="994">
      <c r="A994" s="7">
        <v>65566.31</v>
      </c>
      <c r="B994" s="5">
        <v>83.0</v>
      </c>
    </row>
    <row r="995">
      <c r="A995" s="7">
        <v>53028.78</v>
      </c>
      <c r="B995" s="5">
        <v>83.0</v>
      </c>
    </row>
    <row r="996">
      <c r="A996" s="7">
        <v>38039.18</v>
      </c>
      <c r="B996" s="5">
        <v>84.0</v>
      </c>
    </row>
    <row r="997">
      <c r="A997" s="7">
        <v>39506.56</v>
      </c>
      <c r="B997" s="5">
        <v>84.0</v>
      </c>
    </row>
    <row r="998">
      <c r="A998" s="7">
        <v>44019.39</v>
      </c>
      <c r="B998" s="5">
        <v>84.0</v>
      </c>
    </row>
    <row r="999">
      <c r="A999" s="7">
        <v>42362.13</v>
      </c>
      <c r="B999" s="5">
        <v>84.0</v>
      </c>
    </row>
    <row r="1000">
      <c r="A1000" s="7">
        <v>457.66</v>
      </c>
      <c r="B1000" s="5">
        <v>63.0</v>
      </c>
    </row>
    <row r="1001">
      <c r="A1001" s="7">
        <v>466.26</v>
      </c>
      <c r="B1001" s="5">
        <v>64.0</v>
      </c>
    </row>
    <row r="1002">
      <c r="A1002" s="7">
        <v>486.67</v>
      </c>
      <c r="B1002" s="5">
        <v>64.0</v>
      </c>
    </row>
    <row r="1003">
      <c r="A1003" s="7">
        <v>565.01</v>
      </c>
      <c r="B1003" s="5">
        <v>65.0</v>
      </c>
    </row>
    <row r="1004">
      <c r="A1004" s="7">
        <v>650.08</v>
      </c>
      <c r="B1004" s="5">
        <v>65.0</v>
      </c>
    </row>
    <row r="1005">
      <c r="A1005" s="7">
        <v>739.92</v>
      </c>
      <c r="B1005" s="5">
        <v>66.0</v>
      </c>
    </row>
    <row r="1006">
      <c r="A1006" s="7">
        <v>830.06</v>
      </c>
      <c r="B1006" s="5">
        <v>66.0</v>
      </c>
    </row>
    <row r="1007">
      <c r="A1007" s="7">
        <v>1069.8</v>
      </c>
      <c r="B1007" s="5">
        <v>66.0</v>
      </c>
    </row>
    <row r="1008">
      <c r="A1008" s="7">
        <v>1038.6</v>
      </c>
      <c r="B1008" s="5">
        <v>67.0</v>
      </c>
    </row>
    <row r="1009">
      <c r="A1009" s="7">
        <v>1151.13</v>
      </c>
      <c r="B1009" s="5">
        <v>67.0</v>
      </c>
    </row>
    <row r="1010">
      <c r="A1010" s="7">
        <v>1418.35</v>
      </c>
      <c r="B1010" s="5">
        <v>67.0</v>
      </c>
    </row>
    <row r="1011">
      <c r="A1011" s="7">
        <v>1539.52</v>
      </c>
      <c r="B1011" s="5">
        <v>68.0</v>
      </c>
    </row>
    <row r="1012">
      <c r="A1012" s="7">
        <v>1504.02</v>
      </c>
      <c r="B1012" s="5">
        <v>68.0</v>
      </c>
    </row>
    <row r="1013">
      <c r="A1013" s="7">
        <v>789.71</v>
      </c>
      <c r="B1013" s="5">
        <v>69.0</v>
      </c>
    </row>
    <row r="1014">
      <c r="A1014" s="7">
        <v>754.82</v>
      </c>
      <c r="B1014" s="5">
        <v>70.0</v>
      </c>
    </row>
    <row r="1015">
      <c r="A1015" s="7">
        <v>911.47</v>
      </c>
      <c r="B1015" s="5">
        <v>70.0</v>
      </c>
    </row>
    <row r="1016">
      <c r="A1016" s="7">
        <v>1077.26</v>
      </c>
      <c r="B1016" s="5">
        <v>70.0</v>
      </c>
    </row>
    <row r="1017">
      <c r="A1017" s="7">
        <v>1161.35</v>
      </c>
      <c r="B1017" s="5">
        <v>71.0</v>
      </c>
    </row>
    <row r="1018">
      <c r="A1018" s="7">
        <v>1274.05</v>
      </c>
      <c r="B1018" s="5">
        <v>71.0</v>
      </c>
    </row>
    <row r="1019">
      <c r="A1019" s="7">
        <v>1602.92</v>
      </c>
      <c r="B1019" s="5">
        <v>71.0</v>
      </c>
    </row>
    <row r="1020">
      <c r="A1020" s="7">
        <v>1870.35</v>
      </c>
      <c r="B1020" s="5">
        <v>71.0</v>
      </c>
    </row>
    <row r="1021">
      <c r="A1021" s="7">
        <v>2177.22</v>
      </c>
      <c r="B1021" s="5">
        <v>72.0</v>
      </c>
    </row>
    <row r="1022">
      <c r="A1022" s="7">
        <v>2273.81</v>
      </c>
      <c r="B1022" s="5">
        <v>72.0</v>
      </c>
    </row>
    <row r="1023">
      <c r="A1023" s="7">
        <v>2945.86</v>
      </c>
      <c r="B1023" s="5">
        <v>72.0</v>
      </c>
    </row>
    <row r="1024">
      <c r="A1024" s="7">
        <v>3470.03</v>
      </c>
      <c r="B1024" s="5">
        <v>72.0</v>
      </c>
    </row>
    <row r="1025">
      <c r="A1025" s="7">
        <v>3552.56</v>
      </c>
      <c r="B1025" s="5">
        <v>73.0</v>
      </c>
    </row>
    <row r="1026">
      <c r="A1026" s="7">
        <v>1532.37</v>
      </c>
      <c r="B1026" s="5">
        <v>71.0</v>
      </c>
    </row>
    <row r="1027">
      <c r="A1027" s="7">
        <v>1720.07</v>
      </c>
      <c r="B1027" s="5">
        <v>71.0</v>
      </c>
    </row>
    <row r="1028">
      <c r="A1028" s="7">
        <v>1712.75</v>
      </c>
      <c r="B1028" s="5">
        <v>72.0</v>
      </c>
    </row>
    <row r="1029">
      <c r="A1029" s="7">
        <v>1969.56</v>
      </c>
      <c r="B1029" s="5">
        <v>72.0</v>
      </c>
    </row>
    <row r="1030">
      <c r="A1030" s="7">
        <v>2350.66</v>
      </c>
      <c r="B1030" s="5">
        <v>73.0</v>
      </c>
    </row>
    <row r="1031">
      <c r="A1031" s="7">
        <v>2736.9</v>
      </c>
      <c r="B1031" s="5">
        <v>73.0</v>
      </c>
    </row>
    <row r="1032">
      <c r="A1032" s="7">
        <v>3141.88</v>
      </c>
      <c r="B1032" s="5">
        <v>74.0</v>
      </c>
    </row>
    <row r="1033">
      <c r="A1033" s="7">
        <v>3982.78</v>
      </c>
      <c r="B1033" s="5">
        <v>74.0</v>
      </c>
    </row>
    <row r="1034">
      <c r="A1034" s="7">
        <v>4899.47</v>
      </c>
      <c r="B1034" s="5">
        <v>74.0</v>
      </c>
    </row>
    <row r="1035">
      <c r="A1035" s="7">
        <v>4935.89</v>
      </c>
      <c r="B1035" s="5">
        <v>75.0</v>
      </c>
    </row>
    <row r="1036">
      <c r="A1036" s="7">
        <v>5680.73</v>
      </c>
      <c r="B1036" s="5">
        <v>75.0</v>
      </c>
    </row>
    <row r="1037">
      <c r="A1037" s="7">
        <v>7000.4</v>
      </c>
      <c r="B1037" s="5">
        <v>75.0</v>
      </c>
    </row>
    <row r="1038">
      <c r="A1038" s="7">
        <v>6581.66</v>
      </c>
      <c r="B1038" s="5">
        <v>76.0</v>
      </c>
    </row>
    <row r="1039">
      <c r="A1039" s="7">
        <v>1373.19</v>
      </c>
      <c r="B1039" s="5">
        <v>72.0</v>
      </c>
    </row>
    <row r="1040">
      <c r="A1040" s="7">
        <v>1824.7</v>
      </c>
      <c r="B1040" s="5">
        <v>72.0</v>
      </c>
    </row>
    <row r="1041">
      <c r="A1041" s="7">
        <v>2321.15</v>
      </c>
      <c r="B1041" s="5">
        <v>72.0</v>
      </c>
    </row>
    <row r="1042">
      <c r="A1042" s="7">
        <v>3091.02</v>
      </c>
      <c r="B1042" s="5">
        <v>72.0</v>
      </c>
    </row>
    <row r="1043">
      <c r="A1043" s="7">
        <v>4485.25</v>
      </c>
      <c r="B1043" s="5">
        <v>72.0</v>
      </c>
    </row>
    <row r="1044">
      <c r="A1044" s="7">
        <v>3713.13</v>
      </c>
      <c r="B1044" s="5">
        <v>72.0</v>
      </c>
    </row>
    <row r="1045">
      <c r="A1045" s="7">
        <v>4618.51</v>
      </c>
      <c r="B1045" s="5">
        <v>73.0</v>
      </c>
    </row>
    <row r="1046">
      <c r="A1046" s="7">
        <v>6013.85</v>
      </c>
      <c r="B1046" s="5">
        <v>73.0</v>
      </c>
    </row>
    <row r="1047">
      <c r="A1047" s="7">
        <v>6630.2</v>
      </c>
      <c r="B1047" s="5">
        <v>73.0</v>
      </c>
    </row>
    <row r="1048">
      <c r="A1048" s="7">
        <v>25578.73</v>
      </c>
      <c r="B1048" s="5">
        <v>79.0</v>
      </c>
    </row>
    <row r="1049">
      <c r="A1049" s="7">
        <v>27158.15</v>
      </c>
      <c r="B1049" s="5">
        <v>80.0</v>
      </c>
    </row>
    <row r="1050">
      <c r="A1050" s="7">
        <v>31282.21</v>
      </c>
      <c r="B1050" s="5">
        <v>80.0</v>
      </c>
    </row>
    <row r="1051">
      <c r="A1051" s="7">
        <v>39784.6</v>
      </c>
      <c r="B1051" s="5">
        <v>81.0</v>
      </c>
    </row>
    <row r="1052">
      <c r="A1052" s="7">
        <v>45697.3</v>
      </c>
      <c r="B1052" s="5">
        <v>81.0</v>
      </c>
    </row>
    <row r="1053">
      <c r="A1053" s="7">
        <v>48799.09</v>
      </c>
      <c r="B1053" s="5">
        <v>81.0</v>
      </c>
    </row>
    <row r="1054">
      <c r="A1054" s="7">
        <v>52174.28</v>
      </c>
      <c r="B1054" s="5">
        <v>82.0</v>
      </c>
    </row>
    <row r="1055">
      <c r="A1055" s="7">
        <v>59105.12</v>
      </c>
      <c r="B1055" s="5">
        <v>82.0</v>
      </c>
    </row>
    <row r="1056">
      <c r="A1056" s="7">
        <v>58803.3</v>
      </c>
      <c r="B1056" s="5">
        <v>82.0</v>
      </c>
    </row>
    <row r="1057">
      <c r="A1057" s="7">
        <v>49610.01</v>
      </c>
      <c r="B1057" s="5">
        <v>83.0</v>
      </c>
    </row>
    <row r="1058">
      <c r="A1058" s="7">
        <v>45831.78</v>
      </c>
      <c r="B1058" s="5">
        <v>83.0</v>
      </c>
    </row>
    <row r="1059">
      <c r="A1059" s="7">
        <v>49379.54</v>
      </c>
      <c r="B1059" s="5">
        <v>83.0</v>
      </c>
    </row>
    <row r="1060">
      <c r="A1060" s="7">
        <v>46000.6</v>
      </c>
      <c r="B1060" s="5">
        <v>83.0</v>
      </c>
    </row>
    <row r="1061">
      <c r="A1061" s="7">
        <v>24223.32</v>
      </c>
      <c r="B1061" s="5">
        <v>82.0</v>
      </c>
    </row>
    <row r="1062">
      <c r="A1062" s="7">
        <v>19875.97</v>
      </c>
      <c r="B1062" s="5">
        <v>81.0</v>
      </c>
    </row>
    <row r="1063">
      <c r="A1063" s="7">
        <v>19102.35</v>
      </c>
      <c r="B1063" s="5">
        <v>81.0</v>
      </c>
    </row>
    <row r="1064">
      <c r="A1064" s="7">
        <v>17199.39</v>
      </c>
      <c r="B1064" s="5">
        <v>82.0</v>
      </c>
    </row>
    <row r="1065">
      <c r="A1065" s="7">
        <v>17788.54</v>
      </c>
      <c r="B1065" s="5">
        <v>82.0</v>
      </c>
    </row>
    <row r="1066">
      <c r="A1066" s="7">
        <v>18651.78</v>
      </c>
      <c r="B1066" s="5">
        <v>82.0</v>
      </c>
    </row>
    <row r="1067">
      <c r="A1067" s="7">
        <v>19335.94</v>
      </c>
      <c r="B1067" s="5">
        <v>82.0</v>
      </c>
    </row>
    <row r="1068">
      <c r="A1068" s="7">
        <v>21407.2</v>
      </c>
      <c r="B1068" s="5">
        <v>83.0</v>
      </c>
    </row>
    <row r="1069">
      <c r="A1069" s="7">
        <v>24372.92</v>
      </c>
      <c r="B1069" s="5">
        <v>82.0</v>
      </c>
    </row>
    <row r="1070">
      <c r="A1070" s="7">
        <v>29142.95</v>
      </c>
      <c r="B1070" s="5">
        <v>83.0</v>
      </c>
    </row>
    <row r="1071">
      <c r="A1071" s="7">
        <v>27519.5</v>
      </c>
      <c r="B1071" s="5">
        <v>83.0</v>
      </c>
    </row>
    <row r="1072">
      <c r="A1072" s="7">
        <v>30431.82</v>
      </c>
      <c r="B1072" s="5">
        <v>84.0</v>
      </c>
    </row>
    <row r="1073">
      <c r="A1073" s="7">
        <v>33222.59</v>
      </c>
      <c r="B1073" s="5">
        <v>84.0</v>
      </c>
    </row>
    <row r="1074">
      <c r="A1074" s="7">
        <v>32614.88</v>
      </c>
      <c r="B1074" s="5">
        <v>84.0</v>
      </c>
    </row>
    <row r="1075">
      <c r="A1075" s="7">
        <v>19317.87</v>
      </c>
      <c r="B1075" s="5">
        <v>83.0</v>
      </c>
    </row>
    <row r="1076">
      <c r="A1076" s="7">
        <v>19658.06</v>
      </c>
      <c r="B1076" s="5">
        <v>83.0</v>
      </c>
    </row>
    <row r="1077">
      <c r="A1077" s="7">
        <v>21556.63</v>
      </c>
      <c r="B1077" s="5">
        <v>83.0</v>
      </c>
    </row>
    <row r="1078">
      <c r="A1078" s="7">
        <v>26346.46</v>
      </c>
      <c r="B1078" s="5">
        <v>83.0</v>
      </c>
    </row>
    <row r="1079">
      <c r="A1079" s="7">
        <v>30163.65</v>
      </c>
      <c r="B1079" s="5">
        <v>84.0</v>
      </c>
    </row>
    <row r="1080">
      <c r="A1080" s="7">
        <v>30878.32</v>
      </c>
      <c r="B1080" s="5">
        <v>84.0</v>
      </c>
    </row>
    <row r="1081">
      <c r="A1081" s="7">
        <v>32161.54</v>
      </c>
      <c r="B1081" s="5">
        <v>84.0</v>
      </c>
    </row>
    <row r="1082">
      <c r="A1082" s="7">
        <v>36448.69</v>
      </c>
      <c r="B1082" s="5">
        <v>84.0</v>
      </c>
    </row>
    <row r="1083">
      <c r="A1083" s="7">
        <v>39267.86</v>
      </c>
      <c r="B1083" s="5">
        <v>85.0</v>
      </c>
    </row>
    <row r="1084">
      <c r="A1084" s="7">
        <v>35705.0</v>
      </c>
      <c r="B1084" s="5">
        <v>85.0</v>
      </c>
    </row>
    <row r="1085">
      <c r="A1085" s="7">
        <v>34751.85</v>
      </c>
      <c r="B1085" s="5">
        <v>85.0</v>
      </c>
    </row>
    <row r="1086">
      <c r="A1086" s="7">
        <v>37049.86</v>
      </c>
      <c r="B1086" s="5">
        <v>85.0</v>
      </c>
    </row>
    <row r="1087">
      <c r="A1087" s="7">
        <v>33758.98</v>
      </c>
      <c r="B1087" s="5">
        <v>86.0</v>
      </c>
    </row>
    <row r="1088">
      <c r="A1088" s="7">
        <v>3479.06</v>
      </c>
      <c r="B1088" s="5">
        <v>73.0</v>
      </c>
    </row>
    <row r="1089">
      <c r="A1089" s="7">
        <v>3494.27</v>
      </c>
      <c r="B1089" s="5">
        <v>74.0</v>
      </c>
    </row>
    <row r="1090">
      <c r="A1090" s="7">
        <v>3716.27</v>
      </c>
      <c r="B1090" s="5">
        <v>74.0</v>
      </c>
    </row>
    <row r="1091">
      <c r="A1091" s="7">
        <v>3592.89</v>
      </c>
      <c r="B1091" s="5">
        <v>74.0</v>
      </c>
    </row>
    <row r="1092">
      <c r="A1092" s="7">
        <v>3862.06</v>
      </c>
      <c r="B1092" s="5">
        <v>74.0</v>
      </c>
    </row>
    <row r="1093">
      <c r="A1093" s="7">
        <v>4189.66</v>
      </c>
      <c r="B1093" s="5">
        <v>74.0</v>
      </c>
    </row>
    <row r="1094">
      <c r="A1094" s="7">
        <v>4486.56</v>
      </c>
      <c r="B1094" s="5">
        <v>75.0</v>
      </c>
    </row>
    <row r="1095">
      <c r="A1095" s="7">
        <v>4815.08</v>
      </c>
      <c r="B1095" s="5">
        <v>75.0</v>
      </c>
    </row>
    <row r="1096">
      <c r="A1096" s="7">
        <v>5118.7</v>
      </c>
      <c r="B1096" s="5">
        <v>75.0</v>
      </c>
    </row>
    <row r="1097">
      <c r="A1097" s="7">
        <v>4521.92</v>
      </c>
      <c r="B1097" s="5">
        <v>75.0</v>
      </c>
    </row>
    <row r="1098">
      <c r="A1098" s="7">
        <v>4917.02</v>
      </c>
      <c r="B1098" s="5">
        <v>76.0</v>
      </c>
    </row>
    <row r="1099">
      <c r="A1099" s="7">
        <v>5346.22</v>
      </c>
      <c r="B1099" s="5">
        <v>76.0</v>
      </c>
    </row>
    <row r="1100">
      <c r="A1100" s="7">
        <v>5463.76</v>
      </c>
      <c r="B1100" s="5">
        <v>76.0</v>
      </c>
    </row>
    <row r="1101">
      <c r="A1101" s="7">
        <v>37282.26</v>
      </c>
      <c r="B1101" s="5">
        <v>85.0</v>
      </c>
    </row>
    <row r="1102">
      <c r="A1102" s="7">
        <v>32717.52</v>
      </c>
      <c r="B1102" s="5">
        <v>85.0</v>
      </c>
    </row>
    <row r="1103">
      <c r="A1103" s="7">
        <v>31229.16</v>
      </c>
      <c r="B1103" s="5">
        <v>85.0</v>
      </c>
    </row>
    <row r="1104">
      <c r="A1104" s="7">
        <v>33667.92</v>
      </c>
      <c r="B1104" s="5">
        <v>85.0</v>
      </c>
    </row>
    <row r="1105">
      <c r="A1105" s="7">
        <v>36474.35</v>
      </c>
      <c r="B1105" s="5">
        <v>86.0</v>
      </c>
    </row>
    <row r="1106">
      <c r="A1106" s="7">
        <v>35766.55</v>
      </c>
      <c r="B1106" s="5">
        <v>85.0</v>
      </c>
    </row>
    <row r="1107">
      <c r="A1107" s="7">
        <v>34127.56</v>
      </c>
      <c r="B1107" s="5">
        <v>86.0</v>
      </c>
    </row>
    <row r="1108">
      <c r="A1108" s="7">
        <v>34123.62</v>
      </c>
      <c r="B1108" s="5">
        <v>86.0</v>
      </c>
    </row>
    <row r="1109">
      <c r="A1109" s="7">
        <v>37978.44</v>
      </c>
      <c r="B1109" s="5">
        <v>86.0</v>
      </c>
    </row>
    <row r="1110">
      <c r="A1110" s="7">
        <v>39511.45</v>
      </c>
      <c r="B1110" s="5">
        <v>86.0</v>
      </c>
    </row>
    <row r="1111">
      <c r="A1111" s="7">
        <v>43154.02</v>
      </c>
      <c r="B1111" s="5">
        <v>86.0</v>
      </c>
    </row>
    <row r="1112">
      <c r="A1112" s="7">
        <v>46237.88</v>
      </c>
      <c r="B1112" s="5">
        <v>86.0</v>
      </c>
    </row>
    <row r="1113">
      <c r="A1113" s="7">
        <v>46565.78</v>
      </c>
      <c r="B1113" s="5">
        <v>86.0</v>
      </c>
    </row>
    <row r="1114">
      <c r="A1114" s="7">
        <v>1763.17</v>
      </c>
      <c r="B1114" s="5">
        <v>73.0</v>
      </c>
    </row>
    <row r="1115">
      <c r="A1115" s="7">
        <v>1824.89</v>
      </c>
      <c r="B1115" s="5">
        <v>73.0</v>
      </c>
    </row>
    <row r="1116">
      <c r="A1116" s="7">
        <v>1901.58</v>
      </c>
      <c r="B1116" s="5">
        <v>74.0</v>
      </c>
    </row>
    <row r="1117">
      <c r="A1117" s="7">
        <v>1973.86</v>
      </c>
      <c r="B1117" s="5">
        <v>74.0</v>
      </c>
    </row>
    <row r="1118">
      <c r="A1118" s="7">
        <v>2156.44</v>
      </c>
      <c r="B1118" s="5">
        <v>74.0</v>
      </c>
    </row>
    <row r="1119">
      <c r="A1119" s="7">
        <v>2325.43</v>
      </c>
      <c r="B1119" s="5">
        <v>74.0</v>
      </c>
    </row>
    <row r="1120">
      <c r="A1120" s="7">
        <v>2719.82</v>
      </c>
      <c r="B1120" s="5">
        <v>74.0</v>
      </c>
    </row>
    <row r="1121">
      <c r="A1121" s="7">
        <v>3022.54</v>
      </c>
      <c r="B1121" s="5">
        <v>75.0</v>
      </c>
    </row>
    <row r="1122">
      <c r="A1122" s="7">
        <v>3797.41</v>
      </c>
      <c r="B1122" s="5">
        <v>75.0</v>
      </c>
    </row>
    <row r="1123">
      <c r="A1123" s="7">
        <v>4026.77</v>
      </c>
      <c r="B1123" s="5">
        <v>75.0</v>
      </c>
    </row>
    <row r="1124">
      <c r="A1124" s="7">
        <v>4370.72</v>
      </c>
      <c r="B1124" s="5">
        <v>75.0</v>
      </c>
    </row>
    <row r="1125">
      <c r="A1125" s="7">
        <v>4665.94</v>
      </c>
      <c r="B1125" s="5">
        <v>75.0</v>
      </c>
    </row>
    <row r="1126">
      <c r="A1126" s="7">
        <v>4909.03</v>
      </c>
      <c r="B1126" s="5">
        <v>75.0</v>
      </c>
    </row>
    <row r="1127">
      <c r="A1127" s="7">
        <v>1229.0</v>
      </c>
      <c r="B1127" s="5">
        <v>71.0</v>
      </c>
    </row>
    <row r="1128">
      <c r="A1128" s="7">
        <v>1490.93</v>
      </c>
      <c r="B1128" s="5">
        <v>71.0</v>
      </c>
    </row>
    <row r="1129">
      <c r="A1129" s="7">
        <v>1658.03</v>
      </c>
      <c r="B1129" s="5">
        <v>72.0</v>
      </c>
    </row>
    <row r="1130">
      <c r="A1130" s="7">
        <v>2068.12</v>
      </c>
      <c r="B1130" s="5">
        <v>72.0</v>
      </c>
    </row>
    <row r="1131">
      <c r="A1131" s="7">
        <v>2874.29</v>
      </c>
      <c r="B1131" s="5">
        <v>72.0</v>
      </c>
    </row>
    <row r="1132">
      <c r="A1132" s="7">
        <v>3771.28</v>
      </c>
      <c r="B1132" s="5">
        <v>72.0</v>
      </c>
    </row>
    <row r="1133">
      <c r="A1133" s="7">
        <v>5291.57</v>
      </c>
      <c r="B1133" s="5">
        <v>72.0</v>
      </c>
    </row>
    <row r="1134">
      <c r="A1134" s="7">
        <v>6781.11</v>
      </c>
      <c r="B1134" s="5">
        <v>73.0</v>
      </c>
    </row>
    <row r="1135">
      <c r="A1135" s="7">
        <v>8485.39</v>
      </c>
      <c r="B1135" s="5">
        <v>72.0</v>
      </c>
    </row>
    <row r="1136">
      <c r="A1136" s="7">
        <v>7146.1</v>
      </c>
      <c r="B1136" s="5">
        <v>74.0</v>
      </c>
    </row>
    <row r="1137">
      <c r="A1137" s="7">
        <v>9067.75</v>
      </c>
      <c r="B1137" s="5">
        <v>73.0</v>
      </c>
    </row>
    <row r="1138">
      <c r="A1138" s="7">
        <v>11354.99</v>
      </c>
      <c r="B1138" s="5">
        <v>74.0</v>
      </c>
    </row>
    <row r="1139">
      <c r="A1139" s="7">
        <v>12149.06</v>
      </c>
      <c r="B1139" s="5">
        <v>74.0</v>
      </c>
    </row>
    <row r="1140">
      <c r="A1140" s="7">
        <v>406.12</v>
      </c>
      <c r="B1140" s="5">
        <v>54.0</v>
      </c>
    </row>
    <row r="1141">
      <c r="A1141" s="7">
        <v>404.22</v>
      </c>
      <c r="B1141" s="5">
        <v>54.0</v>
      </c>
    </row>
    <row r="1142">
      <c r="A1142" s="7">
        <v>398.41</v>
      </c>
      <c r="B1142" s="5">
        <v>54.0</v>
      </c>
    </row>
    <row r="1143">
      <c r="A1143" s="7">
        <v>439.6</v>
      </c>
      <c r="B1143" s="5">
        <v>54.0</v>
      </c>
    </row>
    <row r="1144">
      <c r="A1144" s="7">
        <v>462.05</v>
      </c>
      <c r="B1144" s="5">
        <v>55.0</v>
      </c>
    </row>
    <row r="1145">
      <c r="A1145" s="7">
        <v>523.61</v>
      </c>
      <c r="B1145" s="5">
        <v>56.0</v>
      </c>
    </row>
    <row r="1146">
      <c r="A1146" s="7">
        <v>612.23</v>
      </c>
      <c r="B1146" s="5">
        <v>57.0</v>
      </c>
    </row>
    <row r="1147">
      <c r="A1147" s="7">
        <v>721.46</v>
      </c>
      <c r="B1147" s="5">
        <v>58.0</v>
      </c>
    </row>
    <row r="1148">
      <c r="A1148" s="7">
        <v>785.73</v>
      </c>
      <c r="B1148" s="5">
        <v>59.0</v>
      </c>
    </row>
    <row r="1149">
      <c r="A1149" s="7">
        <v>771.29</v>
      </c>
      <c r="B1149" s="5">
        <v>60.0</v>
      </c>
    </row>
    <row r="1150">
      <c r="A1150" s="7">
        <v>792.98</v>
      </c>
      <c r="B1150" s="5">
        <v>61.0</v>
      </c>
    </row>
    <row r="1151">
      <c r="A1151" s="7">
        <v>816.44</v>
      </c>
      <c r="B1151" s="5">
        <v>62.0</v>
      </c>
    </row>
    <row r="1152">
      <c r="A1152" s="7">
        <v>932.52</v>
      </c>
      <c r="B1152" s="5">
        <v>63.0</v>
      </c>
    </row>
    <row r="1153">
      <c r="A1153" s="7">
        <v>815.49</v>
      </c>
      <c r="B1153" s="5">
        <v>68.0</v>
      </c>
    </row>
    <row r="1154">
      <c r="A1154" s="7">
        <v>748.88</v>
      </c>
      <c r="B1154" s="5">
        <v>68.0</v>
      </c>
    </row>
    <row r="1155">
      <c r="A1155" s="7">
        <v>842.19</v>
      </c>
      <c r="B1155" s="5">
        <v>68.0</v>
      </c>
    </row>
    <row r="1156">
      <c r="A1156" s="7">
        <v>1031.79</v>
      </c>
      <c r="B1156" s="5">
        <v>69.0</v>
      </c>
    </row>
    <row r="1157">
      <c r="A1157" s="7">
        <v>1149.38</v>
      </c>
      <c r="B1157" s="5">
        <v>69.0</v>
      </c>
    </row>
    <row r="1158">
      <c r="A1158" s="7">
        <v>1173.31</v>
      </c>
      <c r="B1158" s="5">
        <v>69.0</v>
      </c>
    </row>
    <row r="1159">
      <c r="A1159" s="7">
        <v>1138.28</v>
      </c>
      <c r="B1159" s="5">
        <v>69.0</v>
      </c>
    </row>
    <row r="1160">
      <c r="A1160" s="7">
        <v>1316.96</v>
      </c>
      <c r="B1160" s="5">
        <v>70.0</v>
      </c>
    </row>
    <row r="1161">
      <c r="A1161" s="7">
        <v>1424.04</v>
      </c>
      <c r="B1161" s="5">
        <v>70.0</v>
      </c>
    </row>
    <row r="1162">
      <c r="A1162" s="7">
        <v>1320.48</v>
      </c>
      <c r="B1162" s="5">
        <v>70.0</v>
      </c>
    </row>
    <row r="1163">
      <c r="A1163" s="7">
        <v>1539.05</v>
      </c>
      <c r="B1163" s="5">
        <v>71.0</v>
      </c>
    </row>
    <row r="1164">
      <c r="A1164" s="7">
        <v>1735.55</v>
      </c>
      <c r="B1164" s="5">
        <v>71.0</v>
      </c>
    </row>
    <row r="1165">
      <c r="A1165" s="7">
        <v>1736.2</v>
      </c>
      <c r="B1165" s="5">
        <v>71.0</v>
      </c>
    </row>
    <row r="1166">
      <c r="A1166" s="7">
        <v>1087.76</v>
      </c>
      <c r="B1166" s="5">
        <v>70.0</v>
      </c>
    </row>
    <row r="1167">
      <c r="A1167" s="7">
        <v>1490.36</v>
      </c>
      <c r="B1167" s="5">
        <v>70.0</v>
      </c>
    </row>
    <row r="1168">
      <c r="A1168" s="7">
        <v>1587.51</v>
      </c>
      <c r="B1168" s="5">
        <v>70.0</v>
      </c>
    </row>
    <row r="1169">
      <c r="A1169" s="7">
        <v>1969.56</v>
      </c>
      <c r="B1169" s="5">
        <v>71.0</v>
      </c>
    </row>
    <row r="1170">
      <c r="A1170" s="7">
        <v>2135.33</v>
      </c>
      <c r="B1170" s="5">
        <v>71.0</v>
      </c>
    </row>
    <row r="1171">
      <c r="A1171" s="7">
        <v>2194.37</v>
      </c>
      <c r="B1171" s="5">
        <v>71.0</v>
      </c>
    </row>
    <row r="1172">
      <c r="A1172" s="7">
        <v>2278.62</v>
      </c>
      <c r="B1172" s="5">
        <v>71.0</v>
      </c>
    </row>
    <row r="1173">
      <c r="A1173" s="7">
        <v>2736.49</v>
      </c>
      <c r="B1173" s="5">
        <v>71.0</v>
      </c>
    </row>
    <row r="1174">
      <c r="A1174" s="7">
        <v>3302.92</v>
      </c>
      <c r="B1174" s="5">
        <v>72.0</v>
      </c>
    </row>
    <row r="1175">
      <c r="A1175" s="7">
        <v>3190.84</v>
      </c>
      <c r="B1175" s="5">
        <v>72.0</v>
      </c>
    </row>
    <row r="1176">
      <c r="A1176" s="7">
        <v>3232.81</v>
      </c>
      <c r="B1176" s="5">
        <v>72.0</v>
      </c>
    </row>
    <row r="1177">
      <c r="A1177" s="7">
        <v>3702.05</v>
      </c>
      <c r="B1177" s="5">
        <v>72.0</v>
      </c>
    </row>
    <row r="1178">
      <c r="A1178" s="7">
        <v>3566.73</v>
      </c>
      <c r="B1178" s="5">
        <v>73.0</v>
      </c>
    </row>
    <row r="1179">
      <c r="A1179" s="7">
        <v>19786.7</v>
      </c>
      <c r="B1179" s="5">
        <v>74.0</v>
      </c>
    </row>
    <row r="1180">
      <c r="A1180" s="7">
        <v>17616.23</v>
      </c>
      <c r="B1180" s="5">
        <v>74.0</v>
      </c>
    </row>
    <row r="1181">
      <c r="A1181" s="7">
        <v>18620.35</v>
      </c>
      <c r="B1181" s="5">
        <v>74.0</v>
      </c>
    </row>
    <row r="1182">
      <c r="A1182" s="7">
        <v>22621.86</v>
      </c>
      <c r="B1182" s="5">
        <v>75.0</v>
      </c>
    </row>
    <row r="1183">
      <c r="A1183" s="7">
        <v>27061.89</v>
      </c>
      <c r="B1183" s="5">
        <v>75.0</v>
      </c>
    </row>
    <row r="1184">
      <c r="A1184" s="7">
        <v>35185.93</v>
      </c>
      <c r="B1184" s="5">
        <v>75.0</v>
      </c>
    </row>
    <row r="1185">
      <c r="A1185" s="7">
        <v>42193.31</v>
      </c>
      <c r="B1185" s="5">
        <v>75.0</v>
      </c>
    </row>
    <row r="1186">
      <c r="A1186" s="7">
        <v>45011.19</v>
      </c>
      <c r="B1186" s="5">
        <v>75.0</v>
      </c>
    </row>
    <row r="1187">
      <c r="A1187" s="7">
        <v>54399.7</v>
      </c>
      <c r="B1187" s="5">
        <v>75.0</v>
      </c>
    </row>
    <row r="1188">
      <c r="A1188" s="7">
        <v>37191.65</v>
      </c>
      <c r="B1188" s="5">
        <v>75.0</v>
      </c>
    </row>
    <row r="1189">
      <c r="A1189" s="7">
        <v>40112.58</v>
      </c>
      <c r="B1189" s="5">
        <v>75.0</v>
      </c>
    </row>
    <row r="1190">
      <c r="A1190" s="7">
        <v>51524.86</v>
      </c>
      <c r="B1190" s="5">
        <v>75.0</v>
      </c>
    </row>
    <row r="1191">
      <c r="A1191" s="7">
        <v>56299.1</v>
      </c>
      <c r="B1191" s="5">
        <v>75.0</v>
      </c>
    </row>
    <row r="1192">
      <c r="A1192" s="7">
        <v>279.62</v>
      </c>
      <c r="B1192" s="5">
        <v>72.0</v>
      </c>
    </row>
    <row r="1193">
      <c r="A1193" s="7">
        <v>308.41</v>
      </c>
      <c r="B1193" s="5">
        <v>73.0</v>
      </c>
    </row>
    <row r="1194">
      <c r="A1194" s="7">
        <v>321.73</v>
      </c>
      <c r="B1194" s="5">
        <v>72.0</v>
      </c>
    </row>
    <row r="1195">
      <c r="A1195" s="7">
        <v>380.51</v>
      </c>
      <c r="B1195" s="5">
        <v>72.0</v>
      </c>
    </row>
    <row r="1196">
      <c r="A1196" s="7">
        <v>433.24</v>
      </c>
      <c r="B1196" s="5">
        <v>72.0</v>
      </c>
    </row>
    <row r="1197">
      <c r="A1197" s="7">
        <v>476.48</v>
      </c>
      <c r="B1197" s="5">
        <v>72.0</v>
      </c>
    </row>
    <row r="1198">
      <c r="A1198" s="7">
        <v>543.11</v>
      </c>
      <c r="B1198" s="5">
        <v>72.0</v>
      </c>
    </row>
    <row r="1199">
      <c r="A1199" s="7">
        <v>721.77</v>
      </c>
      <c r="B1199" s="5">
        <v>72.0</v>
      </c>
    </row>
    <row r="1200">
      <c r="A1200" s="7">
        <v>966.39</v>
      </c>
      <c r="B1200" s="5">
        <v>73.0</v>
      </c>
    </row>
    <row r="1201">
      <c r="A1201" s="7">
        <v>871.22</v>
      </c>
      <c r="B1201" s="5">
        <v>73.0</v>
      </c>
    </row>
    <row r="1202">
      <c r="A1202" s="7">
        <v>880.04</v>
      </c>
      <c r="B1202" s="5">
        <v>74.0</v>
      </c>
    </row>
    <row r="1203">
      <c r="A1203" s="7">
        <v>1123.88</v>
      </c>
      <c r="B1203" s="5">
        <v>74.0</v>
      </c>
    </row>
    <row r="1204">
      <c r="A1204" s="7">
        <v>1177.97</v>
      </c>
      <c r="B1204" s="5">
        <v>74.0</v>
      </c>
    </row>
    <row r="1205">
      <c r="A1205" s="7">
        <v>321.29</v>
      </c>
      <c r="B1205" s="5">
        <v>63.0</v>
      </c>
    </row>
    <row r="1206">
      <c r="A1206" s="7">
        <v>323.32</v>
      </c>
      <c r="B1206" s="5">
        <v>64.0</v>
      </c>
    </row>
    <row r="1207">
      <c r="A1207" s="7">
        <v>317.06</v>
      </c>
      <c r="B1207" s="5">
        <v>64.0</v>
      </c>
    </row>
    <row r="1208">
      <c r="A1208" s="7">
        <v>360.08</v>
      </c>
      <c r="B1208" s="5">
        <v>65.0</v>
      </c>
    </row>
    <row r="1209">
      <c r="A1209" s="7">
        <v>415.22</v>
      </c>
      <c r="B1209" s="5">
        <v>65.0</v>
      </c>
    </row>
    <row r="1210">
      <c r="A1210" s="7">
        <v>472.41</v>
      </c>
      <c r="B1210" s="5">
        <v>66.0</v>
      </c>
    </row>
    <row r="1211">
      <c r="A1211" s="7">
        <v>585.64</v>
      </c>
      <c r="B1211" s="5">
        <v>66.0</v>
      </c>
    </row>
    <row r="1212">
      <c r="A1212" s="7">
        <v>702.27</v>
      </c>
      <c r="B1212" s="5">
        <v>67.0</v>
      </c>
    </row>
    <row r="1213">
      <c r="A1213" s="7">
        <v>886.76</v>
      </c>
      <c r="B1213" s="5">
        <v>67.0</v>
      </c>
    </row>
    <row r="1214">
      <c r="A1214" s="7">
        <v>930.59</v>
      </c>
      <c r="B1214" s="5">
        <v>68.0</v>
      </c>
    </row>
    <row r="1215">
      <c r="A1215" s="7">
        <v>1122.85</v>
      </c>
      <c r="B1215" s="5">
        <v>68.0</v>
      </c>
    </row>
    <row r="1216">
      <c r="A1216" s="7">
        <v>1265.71</v>
      </c>
      <c r="B1216" s="5">
        <v>69.0</v>
      </c>
    </row>
    <row r="1217">
      <c r="A1217" s="7">
        <v>1412.45</v>
      </c>
      <c r="B1217" s="5">
        <v>69.0</v>
      </c>
    </row>
    <row r="1218">
      <c r="A1218" s="7">
        <v>3308.51</v>
      </c>
      <c r="B1218" s="5">
        <v>76.0</v>
      </c>
    </row>
    <row r="1219">
      <c r="A1219" s="7">
        <v>3556.89</v>
      </c>
      <c r="B1219" s="5">
        <v>77.0</v>
      </c>
    </row>
    <row r="1220">
      <c r="A1220" s="7">
        <v>4032.07</v>
      </c>
      <c r="B1220" s="5">
        <v>77.0</v>
      </c>
    </row>
    <row r="1221">
      <c r="A1221" s="7">
        <v>4889.28</v>
      </c>
      <c r="B1221" s="5">
        <v>77.0</v>
      </c>
    </row>
    <row r="1222">
      <c r="A1222" s="7">
        <v>6080.79</v>
      </c>
      <c r="B1222" s="5">
        <v>77.0</v>
      </c>
    </row>
    <row r="1223">
      <c r="A1223" s="7">
        <v>7165.38</v>
      </c>
      <c r="B1223" s="5">
        <v>77.0</v>
      </c>
    </row>
    <row r="1224">
      <c r="A1224" s="7">
        <v>8986.4</v>
      </c>
      <c r="B1224" s="5">
        <v>77.0</v>
      </c>
    </row>
    <row r="1225">
      <c r="A1225" s="7">
        <v>13073.38</v>
      </c>
      <c r="B1225" s="5">
        <v>77.0</v>
      </c>
    </row>
    <row r="1226">
      <c r="A1226" s="7">
        <v>15463.66</v>
      </c>
      <c r="B1226" s="5">
        <v>78.0</v>
      </c>
    </row>
    <row r="1227">
      <c r="A1227" s="7">
        <v>12082.06</v>
      </c>
      <c r="B1227" s="5">
        <v>78.0</v>
      </c>
    </row>
    <row r="1228">
      <c r="A1228" s="7">
        <v>11446.51</v>
      </c>
      <c r="B1228" s="5">
        <v>78.0</v>
      </c>
    </row>
    <row r="1229">
      <c r="A1229" s="7">
        <v>13827.36</v>
      </c>
      <c r="B1229" s="5">
        <v>79.0</v>
      </c>
    </row>
    <row r="1230">
      <c r="A1230" s="7">
        <v>13946.97</v>
      </c>
      <c r="B1230" s="5">
        <v>79.0</v>
      </c>
    </row>
    <row r="1231">
      <c r="A1231" s="7">
        <v>5334.88</v>
      </c>
      <c r="B1231" s="5">
        <v>76.0</v>
      </c>
    </row>
    <row r="1232">
      <c r="A1232" s="7">
        <v>5256.66</v>
      </c>
      <c r="B1232" s="5">
        <v>77.0</v>
      </c>
    </row>
    <row r="1233">
      <c r="A1233" s="7">
        <v>5447.78</v>
      </c>
      <c r="B1233" s="5">
        <v>77.0</v>
      </c>
    </row>
    <row r="1234">
      <c r="A1234" s="7">
        <v>5442.36</v>
      </c>
      <c r="B1234" s="5">
        <v>78.0</v>
      </c>
    </row>
    <row r="1235">
      <c r="A1235" s="7">
        <v>5437.86</v>
      </c>
      <c r="B1235" s="5">
        <v>78.0</v>
      </c>
    </row>
    <row r="1236">
      <c r="A1236" s="7">
        <v>5339.42</v>
      </c>
      <c r="B1236" s="5">
        <v>79.0</v>
      </c>
    </row>
    <row r="1237">
      <c r="A1237" s="7">
        <v>5342.47</v>
      </c>
      <c r="B1237" s="5">
        <v>80.0</v>
      </c>
    </row>
    <row r="1238">
      <c r="A1238" s="7">
        <v>5936.77</v>
      </c>
      <c r="B1238" s="5">
        <v>80.0</v>
      </c>
    </row>
    <row r="1239">
      <c r="A1239" s="7">
        <v>6887.06</v>
      </c>
      <c r="B1239" s="5">
        <v>81.0</v>
      </c>
    </row>
    <row r="1240">
      <c r="A1240" s="7">
        <v>8274.14</v>
      </c>
      <c r="B1240" s="5">
        <v>81.0</v>
      </c>
    </row>
    <row r="1241">
      <c r="A1241" s="7">
        <v>8755.85</v>
      </c>
      <c r="B1241" s="5">
        <v>81.0</v>
      </c>
    </row>
    <row r="1242">
      <c r="A1242" s="7">
        <v>9144.62</v>
      </c>
      <c r="B1242" s="5">
        <v>82.0</v>
      </c>
    </row>
    <row r="1243">
      <c r="A1243" s="7">
        <v>9764.11</v>
      </c>
      <c r="B1243" s="5">
        <v>82.0</v>
      </c>
    </row>
    <row r="1244">
      <c r="A1244" s="7">
        <v>415.47</v>
      </c>
      <c r="B1244" s="5">
        <v>48.0</v>
      </c>
    </row>
    <row r="1245">
      <c r="A1245" s="7">
        <v>377.47</v>
      </c>
      <c r="B1245" s="5">
        <v>46.0</v>
      </c>
    </row>
    <row r="1246">
      <c r="A1246" s="7">
        <v>348.35</v>
      </c>
      <c r="B1246" s="5">
        <v>45.0</v>
      </c>
    </row>
    <row r="1247">
      <c r="A1247" s="7">
        <v>510.43</v>
      </c>
      <c r="B1247" s="5">
        <v>44.0</v>
      </c>
    </row>
    <row r="1248">
      <c r="A1248" s="7">
        <v>645.49</v>
      </c>
      <c r="B1248" s="5">
        <v>44.0</v>
      </c>
    </row>
    <row r="1249">
      <c r="A1249" s="7">
        <v>710.55</v>
      </c>
      <c r="B1249" s="5">
        <v>44.0</v>
      </c>
    </row>
    <row r="1250">
      <c r="A1250" s="7">
        <v>736.36</v>
      </c>
      <c r="B1250" s="5">
        <v>44.0</v>
      </c>
    </row>
    <row r="1251">
      <c r="A1251" s="7">
        <v>816.8</v>
      </c>
      <c r="B1251" s="5">
        <v>45.0</v>
      </c>
    </row>
    <row r="1252">
      <c r="A1252" s="7">
        <v>826.83</v>
      </c>
      <c r="B1252" s="5">
        <v>46.0</v>
      </c>
    </row>
    <row r="1253">
      <c r="A1253" s="7">
        <v>858.73</v>
      </c>
      <c r="B1253" s="5">
        <v>47.0</v>
      </c>
    </row>
    <row r="1254">
      <c r="A1254" s="7">
        <v>1083.01</v>
      </c>
      <c r="B1254" s="5">
        <v>48.0</v>
      </c>
    </row>
    <row r="1255">
      <c r="A1255" s="7">
        <v>1225.59</v>
      </c>
      <c r="B1255" s="5">
        <v>48.0</v>
      </c>
    </row>
    <row r="1256">
      <c r="A1256" s="7">
        <v>1134.85</v>
      </c>
      <c r="B1256" s="5">
        <v>49.0</v>
      </c>
    </row>
    <row r="1257">
      <c r="A1257" s="7">
        <v>182.94</v>
      </c>
      <c r="B1257" s="5">
        <v>53.0</v>
      </c>
    </row>
    <row r="1258">
      <c r="A1258" s="7">
        <v>171.74</v>
      </c>
      <c r="B1258" s="5">
        <v>53.0</v>
      </c>
    </row>
    <row r="1259">
      <c r="A1259" s="7">
        <v>174.55</v>
      </c>
      <c r="B1259" s="5">
        <v>54.0</v>
      </c>
    </row>
    <row r="1260">
      <c r="A1260" s="7">
        <v>130.91</v>
      </c>
      <c r="B1260" s="5">
        <v>54.0</v>
      </c>
    </row>
    <row r="1261">
      <c r="A1261" s="7">
        <v>146.64</v>
      </c>
      <c r="B1261" s="5">
        <v>55.0</v>
      </c>
    </row>
    <row r="1262">
      <c r="A1262" s="7">
        <v>165.76</v>
      </c>
      <c r="B1262" s="5">
        <v>56.0</v>
      </c>
    </row>
    <row r="1263">
      <c r="A1263" s="7">
        <v>178.45</v>
      </c>
      <c r="B1263" s="5">
        <v>57.0</v>
      </c>
    </row>
    <row r="1264">
      <c r="A1264" s="7">
        <v>209.81</v>
      </c>
      <c r="B1264" s="5">
        <v>58.0</v>
      </c>
    </row>
    <row r="1265">
      <c r="A1265" s="7">
        <v>231.45</v>
      </c>
      <c r="B1265" s="5">
        <v>59.0</v>
      </c>
    </row>
    <row r="1266">
      <c r="A1266" s="7">
        <v>302.28</v>
      </c>
      <c r="B1266" s="5">
        <v>60.0</v>
      </c>
    </row>
    <row r="1267">
      <c r="A1267" s="7">
        <v>326.6</v>
      </c>
      <c r="B1267" s="5">
        <v>60.0</v>
      </c>
    </row>
    <row r="1268">
      <c r="A1268" s="7">
        <v>376.93</v>
      </c>
      <c r="B1268" s="5">
        <v>61.0</v>
      </c>
    </row>
    <row r="1269">
      <c r="A1269" s="7">
        <v>413.76</v>
      </c>
      <c r="B1269" s="5">
        <v>61.0</v>
      </c>
    </row>
    <row r="1270">
      <c r="A1270" s="7">
        <v>6548.57</v>
      </c>
      <c r="B1270" s="5">
        <v>74.0</v>
      </c>
    </row>
    <row r="1271">
      <c r="A1271" s="7">
        <v>5404.46</v>
      </c>
      <c r="B1271" s="5">
        <v>74.0</v>
      </c>
    </row>
    <row r="1272">
      <c r="A1272" s="7">
        <v>3715.56</v>
      </c>
      <c r="B1272" s="5">
        <v>74.0</v>
      </c>
    </row>
    <row r="1273">
      <c r="A1273" s="7">
        <v>4437.44</v>
      </c>
      <c r="B1273" s="5">
        <v>75.0</v>
      </c>
    </row>
    <row r="1274">
      <c r="A1274" s="7">
        <v>6062.21</v>
      </c>
      <c r="B1274" s="5">
        <v>75.0</v>
      </c>
    </row>
    <row r="1275">
      <c r="A1275" s="7">
        <v>7864.94</v>
      </c>
      <c r="B1275" s="5">
        <v>75.0</v>
      </c>
    </row>
    <row r="1276">
      <c r="A1276" s="7">
        <v>9933.11</v>
      </c>
      <c r="B1276" s="5">
        <v>76.0</v>
      </c>
    </row>
    <row r="1277">
      <c r="A1277" s="7">
        <v>12418.18</v>
      </c>
      <c r="B1277" s="5">
        <v>76.0</v>
      </c>
    </row>
    <row r="1278">
      <c r="A1278" s="7">
        <v>15853.46</v>
      </c>
      <c r="B1278" s="5">
        <v>76.0</v>
      </c>
    </row>
    <row r="1279">
      <c r="A1279" s="7">
        <v>10455.57</v>
      </c>
      <c r="B1279" s="5">
        <v>77.0</v>
      </c>
    </row>
    <row r="1280">
      <c r="A1280" s="7">
        <v>12375.45</v>
      </c>
      <c r="B1280" s="5">
        <v>77.0</v>
      </c>
    </row>
    <row r="1281">
      <c r="A1281" s="7">
        <v>5685.41</v>
      </c>
      <c r="B1281" s="5">
        <v>77.0</v>
      </c>
    </row>
    <row r="1282">
      <c r="A1282" s="7">
        <v>13302.79</v>
      </c>
      <c r="B1282" s="5">
        <v>77.0</v>
      </c>
    </row>
    <row r="1283">
      <c r="A1283" s="7">
        <v>75057.89</v>
      </c>
      <c r="B1283" s="5">
        <v>80.0</v>
      </c>
    </row>
    <row r="1284">
      <c r="A1284" s="7">
        <v>74437.66</v>
      </c>
      <c r="B1284" s="5">
        <v>82.0</v>
      </c>
    </row>
    <row r="1285">
      <c r="A1285" s="7">
        <v>79495.52</v>
      </c>
      <c r="B1285" s="5">
        <v>82.0</v>
      </c>
    </row>
    <row r="1286">
      <c r="A1286" s="7">
        <v>89944.74</v>
      </c>
      <c r="B1286" s="5">
        <v>82.0</v>
      </c>
    </row>
    <row r="1287">
      <c r="A1287" s="7">
        <v>100286.67</v>
      </c>
      <c r="B1287" s="5">
        <v>85.0</v>
      </c>
    </row>
    <row r="1288">
      <c r="A1288" s="7">
        <v>105306.75</v>
      </c>
      <c r="B1288" s="5">
        <v>84.0</v>
      </c>
    </row>
    <row r="1289">
      <c r="A1289" s="7">
        <v>113873.92</v>
      </c>
      <c r="B1289" s="5">
        <v>83.0</v>
      </c>
    </row>
    <row r="1290">
      <c r="A1290" s="7">
        <v>130348.56</v>
      </c>
      <c r="B1290" s="5">
        <v>84.0</v>
      </c>
    </row>
    <row r="1291">
      <c r="A1291" s="7">
        <v>138536.76</v>
      </c>
      <c r="B1291" s="5">
        <v>86.0</v>
      </c>
    </row>
    <row r="1292">
      <c r="A1292" s="7">
        <v>134617.38</v>
      </c>
      <c r="B1292" s="5">
        <v>84.0</v>
      </c>
    </row>
    <row r="1293">
      <c r="A1293" s="7">
        <v>133614.83</v>
      </c>
      <c r="B1293" s="5">
        <v>84.0</v>
      </c>
    </row>
    <row r="1294">
      <c r="A1294" s="7">
        <v>3267.35</v>
      </c>
      <c r="B1294" s="5">
        <v>78.0</v>
      </c>
    </row>
    <row r="1295">
      <c r="A1295" s="7">
        <v>3503.27</v>
      </c>
      <c r="B1295" s="5">
        <v>78.0</v>
      </c>
    </row>
    <row r="1296">
      <c r="A1296" s="7">
        <v>4113.76</v>
      </c>
      <c r="B1296" s="5">
        <v>78.0</v>
      </c>
    </row>
    <row r="1297">
      <c r="A1297" s="7">
        <v>5448.77</v>
      </c>
      <c r="B1297" s="5">
        <v>78.0</v>
      </c>
    </row>
    <row r="1298">
      <c r="A1298" s="7">
        <v>6709.74</v>
      </c>
      <c r="B1298" s="5">
        <v>78.0</v>
      </c>
    </row>
    <row r="1299">
      <c r="A1299" s="7">
        <v>7851.04</v>
      </c>
      <c r="B1299" s="5">
        <v>77.0</v>
      </c>
    </row>
    <row r="1300">
      <c r="A1300" s="7">
        <v>9249.91</v>
      </c>
      <c r="B1300" s="5">
        <v>77.0</v>
      </c>
    </row>
    <row r="1301">
      <c r="A1301" s="7">
        <v>12170.35</v>
      </c>
      <c r="B1301" s="5">
        <v>77.0</v>
      </c>
    </row>
    <row r="1302">
      <c r="A1302" s="7">
        <v>14832.69</v>
      </c>
      <c r="B1302" s="5">
        <v>78.0</v>
      </c>
    </row>
    <row r="1303">
      <c r="A1303" s="7">
        <v>11713.9</v>
      </c>
      <c r="B1303" s="5">
        <v>79.0</v>
      </c>
    </row>
    <row r="1304">
      <c r="A1304" s="7">
        <v>11852.17</v>
      </c>
      <c r="B1304" s="5">
        <v>79.0</v>
      </c>
    </row>
    <row r="1305">
      <c r="A1305" s="7">
        <v>14227.69</v>
      </c>
      <c r="B1305" s="5">
        <v>79.0</v>
      </c>
    </row>
    <row r="1306">
      <c r="A1306" s="7">
        <v>14172.28</v>
      </c>
      <c r="B1306" s="5">
        <v>80.0</v>
      </c>
    </row>
    <row r="1307">
      <c r="A1307" s="7">
        <v>46453.25</v>
      </c>
      <c r="B1307" s="5">
        <v>81.0</v>
      </c>
    </row>
    <row r="1308">
      <c r="A1308" s="7">
        <v>45743.43</v>
      </c>
      <c r="B1308" s="5">
        <v>81.0</v>
      </c>
    </row>
    <row r="1309">
      <c r="A1309" s="7">
        <v>50582.83</v>
      </c>
      <c r="B1309" s="5">
        <v>82.0</v>
      </c>
    </row>
    <row r="1310">
      <c r="A1310" s="7">
        <v>64531.99</v>
      </c>
      <c r="B1310" s="5">
        <v>81.0</v>
      </c>
    </row>
    <row r="1311">
      <c r="A1311" s="7">
        <v>74388.71</v>
      </c>
      <c r="B1311" s="5">
        <v>82.0</v>
      </c>
    </row>
    <row r="1312">
      <c r="A1312" s="7">
        <v>80925.22</v>
      </c>
      <c r="B1312" s="5">
        <v>82.0</v>
      </c>
    </row>
    <row r="1313">
      <c r="A1313" s="7">
        <v>90015.55</v>
      </c>
      <c r="B1313" s="5">
        <v>82.0</v>
      </c>
    </row>
    <row r="1314">
      <c r="A1314" s="7">
        <v>106919.6</v>
      </c>
      <c r="B1314" s="5">
        <v>82.0</v>
      </c>
    </row>
    <row r="1315">
      <c r="A1315" s="7">
        <v>112028.57</v>
      </c>
      <c r="B1315" s="5">
        <v>83.0</v>
      </c>
    </row>
    <row r="1316">
      <c r="A1316" s="7">
        <v>99281.72</v>
      </c>
      <c r="B1316" s="5">
        <v>83.0</v>
      </c>
    </row>
    <row r="1317">
      <c r="A1317" s="7">
        <v>102678.8</v>
      </c>
      <c r="B1317" s="5">
        <v>84.0</v>
      </c>
    </row>
    <row r="1318">
      <c r="A1318" s="7">
        <v>111913.18</v>
      </c>
      <c r="B1318" s="5">
        <v>84.0</v>
      </c>
    </row>
    <row r="1319">
      <c r="A1319" s="7">
        <v>103858.88</v>
      </c>
      <c r="B1319" s="5">
        <v>84.0</v>
      </c>
    </row>
    <row r="1320">
      <c r="A1320" s="7">
        <v>14127.57</v>
      </c>
      <c r="B1320" s="5">
        <v>80.0</v>
      </c>
    </row>
    <row r="1321">
      <c r="A1321" s="7">
        <v>14870.05</v>
      </c>
      <c r="B1321" s="5">
        <v>80.0</v>
      </c>
    </row>
    <row r="1322">
      <c r="A1322" s="7">
        <v>15778.51</v>
      </c>
      <c r="B1322" s="5">
        <v>80.0</v>
      </c>
    </row>
    <row r="1323">
      <c r="A1323" s="7">
        <v>17586.38</v>
      </c>
      <c r="B1323" s="5">
        <v>81.0</v>
      </c>
    </row>
    <row r="1324">
      <c r="A1324" s="7">
        <v>22371.61</v>
      </c>
      <c r="B1324" s="5">
        <v>81.0</v>
      </c>
    </row>
    <row r="1325">
      <c r="A1325" s="7">
        <v>25189.78</v>
      </c>
      <c r="B1325" s="5">
        <v>81.0</v>
      </c>
    </row>
    <row r="1326">
      <c r="A1326" s="7">
        <v>30363.62</v>
      </c>
      <c r="B1326" s="5">
        <v>81.0</v>
      </c>
    </row>
    <row r="1327">
      <c r="A1327" s="7">
        <v>36606.78</v>
      </c>
      <c r="B1327" s="5">
        <v>82.0</v>
      </c>
    </row>
    <row r="1328">
      <c r="A1328" s="7">
        <v>40847.05</v>
      </c>
      <c r="B1328" s="5">
        <v>82.0</v>
      </c>
    </row>
    <row r="1329">
      <c r="A1329" s="7">
        <v>40859.99</v>
      </c>
      <c r="B1329" s="5">
        <v>82.0</v>
      </c>
    </row>
    <row r="1330">
      <c r="A1330" s="7">
        <v>53045.88</v>
      </c>
      <c r="B1330" s="5">
        <v>82.0</v>
      </c>
    </row>
    <row r="1331">
      <c r="A1331" s="7">
        <v>67062.45</v>
      </c>
      <c r="B1331" s="5">
        <v>82.0</v>
      </c>
    </row>
    <row r="1332">
      <c r="A1332" s="7">
        <v>77196.14</v>
      </c>
      <c r="B1332" s="5">
        <v>82.0</v>
      </c>
    </row>
    <row r="1333">
      <c r="A1333" s="7">
        <v>246.28</v>
      </c>
      <c r="B1333" s="5">
        <v>60.0</v>
      </c>
    </row>
    <row r="1334">
      <c r="A1334" s="7">
        <v>278.99</v>
      </c>
      <c r="B1334" s="5">
        <v>60.0</v>
      </c>
    </row>
    <row r="1335">
      <c r="A1335" s="7">
        <v>262.74</v>
      </c>
      <c r="B1335" s="5">
        <v>61.0</v>
      </c>
    </row>
    <row r="1336">
      <c r="A1336" s="7">
        <v>317.42</v>
      </c>
      <c r="B1336" s="5">
        <v>62.0</v>
      </c>
    </row>
    <row r="1337">
      <c r="A1337" s="7">
        <v>245.67</v>
      </c>
      <c r="B1337" s="5">
        <v>62.0</v>
      </c>
    </row>
    <row r="1338">
      <c r="A1338" s="7">
        <v>275.48</v>
      </c>
      <c r="B1338" s="5">
        <v>63.0</v>
      </c>
    </row>
    <row r="1339">
      <c r="A1339" s="7">
        <v>292.96</v>
      </c>
      <c r="B1339" s="5">
        <v>63.0</v>
      </c>
    </row>
    <row r="1340">
      <c r="A1340" s="7">
        <v>379.07</v>
      </c>
      <c r="B1340" s="5">
        <v>63.0</v>
      </c>
    </row>
    <row r="1341">
      <c r="A1341" s="7">
        <v>472.38</v>
      </c>
      <c r="B1341" s="5">
        <v>64.0</v>
      </c>
    </row>
    <row r="1342">
      <c r="A1342" s="7">
        <v>417.18</v>
      </c>
      <c r="B1342" s="5">
        <v>64.0</v>
      </c>
    </row>
    <row r="1343">
      <c r="A1343" s="7">
        <v>412.96</v>
      </c>
      <c r="B1343" s="5">
        <v>65.0</v>
      </c>
    </row>
    <row r="1344">
      <c r="A1344" s="7">
        <v>454.54</v>
      </c>
      <c r="B1344" s="5">
        <v>65.0</v>
      </c>
    </row>
    <row r="1345">
      <c r="A1345" s="7">
        <v>443.2</v>
      </c>
      <c r="B1345" s="5">
        <v>66.0</v>
      </c>
    </row>
    <row r="1346">
      <c r="A1346" s="7">
        <v>154.0</v>
      </c>
      <c r="B1346" s="5">
        <v>46.0</v>
      </c>
    </row>
    <row r="1347">
      <c r="A1347" s="7">
        <v>147.68</v>
      </c>
      <c r="B1347" s="5">
        <v>46.0</v>
      </c>
    </row>
    <row r="1348">
      <c r="A1348" s="7">
        <v>223.46</v>
      </c>
      <c r="B1348" s="5">
        <v>47.0</v>
      </c>
    </row>
    <row r="1349">
      <c r="A1349" s="7">
        <v>198.11</v>
      </c>
      <c r="B1349" s="5">
        <v>47.0</v>
      </c>
    </row>
    <row r="1350">
      <c r="A1350" s="7">
        <v>208.86</v>
      </c>
      <c r="B1350" s="5">
        <v>48.0</v>
      </c>
    </row>
    <row r="1351">
      <c r="A1351" s="7">
        <v>213.16</v>
      </c>
      <c r="B1351" s="5">
        <v>49.0</v>
      </c>
    </row>
    <row r="1352">
      <c r="A1352" s="7">
        <v>234.21</v>
      </c>
      <c r="B1352" s="5">
        <v>50.0</v>
      </c>
    </row>
    <row r="1353">
      <c r="A1353" s="7">
        <v>266.0</v>
      </c>
      <c r="B1353" s="5">
        <v>51.0</v>
      </c>
    </row>
    <row r="1354">
      <c r="A1354" s="7">
        <v>302.5</v>
      </c>
      <c r="B1354" s="5">
        <v>52.0</v>
      </c>
    </row>
    <row r="1355">
      <c r="A1355" s="7">
        <v>345.19</v>
      </c>
      <c r="B1355" s="5">
        <v>53.0</v>
      </c>
    </row>
    <row r="1356">
      <c r="A1356" s="7">
        <v>359.58</v>
      </c>
      <c r="B1356" s="5">
        <v>54.0</v>
      </c>
    </row>
    <row r="1357">
      <c r="A1357" s="7">
        <v>364.09</v>
      </c>
      <c r="B1357" s="5">
        <v>54.0</v>
      </c>
    </row>
    <row r="1358">
      <c r="A1358" s="7">
        <v>266.59</v>
      </c>
      <c r="B1358" s="5">
        <v>55.0</v>
      </c>
    </row>
    <row r="1359">
      <c r="A1359" s="7">
        <v>4004.55</v>
      </c>
      <c r="B1359" s="5">
        <v>75.0</v>
      </c>
    </row>
    <row r="1360">
      <c r="A1360" s="7">
        <v>3878.0</v>
      </c>
      <c r="B1360" s="5">
        <v>75.0</v>
      </c>
    </row>
    <row r="1361">
      <c r="A1361" s="7">
        <v>4137.01</v>
      </c>
      <c r="B1361" s="5">
        <v>75.0</v>
      </c>
    </row>
    <row r="1362">
      <c r="A1362" s="7">
        <v>4419.33</v>
      </c>
      <c r="B1362" s="5">
        <v>76.0</v>
      </c>
    </row>
    <row r="1363">
      <c r="A1363" s="7">
        <v>4928.03</v>
      </c>
      <c r="B1363" s="5">
        <v>76.0</v>
      </c>
    </row>
    <row r="1364">
      <c r="A1364" s="7">
        <v>5572.01</v>
      </c>
      <c r="B1364" s="5">
        <v>76.0</v>
      </c>
    </row>
    <row r="1365">
      <c r="A1365" s="7">
        <v>6191.34</v>
      </c>
      <c r="B1365" s="5">
        <v>76.0</v>
      </c>
    </row>
    <row r="1366">
      <c r="A1366" s="7">
        <v>7235.08</v>
      </c>
      <c r="B1366" s="5">
        <v>76.0</v>
      </c>
    </row>
    <row r="1367">
      <c r="A1367" s="7">
        <v>8460.81</v>
      </c>
      <c r="B1367" s="5">
        <v>77.0</v>
      </c>
    </row>
    <row r="1368">
      <c r="A1368" s="7">
        <v>7268.72</v>
      </c>
      <c r="B1368" s="5">
        <v>77.0</v>
      </c>
    </row>
    <row r="1369">
      <c r="A1369" s="7">
        <v>8770.74</v>
      </c>
      <c r="B1369" s="5">
        <v>77.0</v>
      </c>
    </row>
    <row r="1370">
      <c r="A1370" s="7">
        <v>10049.04</v>
      </c>
      <c r="B1370" s="5">
        <v>77.0</v>
      </c>
    </row>
    <row r="1371">
      <c r="A1371" s="7">
        <v>10430.94</v>
      </c>
      <c r="B1371" s="5">
        <v>77.0</v>
      </c>
    </row>
    <row r="1372">
      <c r="A1372" s="7">
        <v>2289.09</v>
      </c>
      <c r="B1372" s="5">
        <v>70.0</v>
      </c>
    </row>
    <row r="1373">
      <c r="A1373" s="7">
        <v>2888.3</v>
      </c>
      <c r="B1373" s="5">
        <v>72.0</v>
      </c>
    </row>
    <row r="1374">
      <c r="A1374" s="7">
        <v>2929.31</v>
      </c>
      <c r="B1374" s="5">
        <v>73.0</v>
      </c>
    </row>
    <row r="1375">
      <c r="A1375" s="7">
        <v>3302.81</v>
      </c>
      <c r="B1375" s="5">
        <v>74.0</v>
      </c>
    </row>
    <row r="1376">
      <c r="A1376" s="7">
        <v>3677.22</v>
      </c>
      <c r="B1376" s="5">
        <v>75.0</v>
      </c>
    </row>
    <row r="1377">
      <c r="A1377" s="7">
        <v>3335.19</v>
      </c>
      <c r="B1377" s="5">
        <v>75.0</v>
      </c>
    </row>
    <row r="1378">
      <c r="A1378" s="7">
        <v>4304.06</v>
      </c>
      <c r="B1378" s="5">
        <v>76.0</v>
      </c>
    </row>
    <row r="1379">
      <c r="A1379" s="7">
        <v>5002.54</v>
      </c>
      <c r="B1379" s="5">
        <v>77.0</v>
      </c>
    </row>
    <row r="1380">
      <c r="A1380" s="7">
        <v>6027.32</v>
      </c>
      <c r="B1380" s="5">
        <v>77.0</v>
      </c>
    </row>
    <row r="1381">
      <c r="A1381" s="7">
        <v>6208.6</v>
      </c>
      <c r="B1381" s="5">
        <v>77.0</v>
      </c>
    </row>
    <row r="1382">
      <c r="A1382" s="7">
        <v>6552.48</v>
      </c>
      <c r="B1382" s="5">
        <v>78.0</v>
      </c>
    </row>
    <row r="1383">
      <c r="A1383" s="7">
        <v>6515.74</v>
      </c>
      <c r="B1383" s="5">
        <v>78.0</v>
      </c>
    </row>
    <row r="1384">
      <c r="A1384" s="7">
        <v>6243.84</v>
      </c>
      <c r="B1384" s="5">
        <v>79.0</v>
      </c>
    </row>
    <row r="1385">
      <c r="A1385" s="7">
        <v>236.1</v>
      </c>
      <c r="B1385" s="5">
        <v>49.0</v>
      </c>
    </row>
    <row r="1386">
      <c r="A1386" s="7">
        <v>248.96</v>
      </c>
      <c r="B1386" s="5">
        <v>49.0</v>
      </c>
    </row>
    <row r="1387">
      <c r="A1387" s="7">
        <v>307.17</v>
      </c>
      <c r="B1387" s="5">
        <v>50.0</v>
      </c>
    </row>
    <row r="1388">
      <c r="A1388" s="7">
        <v>388.82</v>
      </c>
      <c r="B1388" s="5">
        <v>50.0</v>
      </c>
    </row>
    <row r="1389">
      <c r="A1389" s="7">
        <v>421.17</v>
      </c>
      <c r="B1389" s="5">
        <v>51.0</v>
      </c>
    </row>
    <row r="1390">
      <c r="A1390" s="7">
        <v>444.28</v>
      </c>
      <c r="B1390" s="5">
        <v>51.0</v>
      </c>
    </row>
    <row r="1391">
      <c r="A1391" s="7">
        <v>496.74</v>
      </c>
      <c r="B1391" s="5">
        <v>52.0</v>
      </c>
    </row>
    <row r="1392">
      <c r="A1392" s="7">
        <v>561.5</v>
      </c>
      <c r="B1392" s="5">
        <v>52.0</v>
      </c>
    </row>
    <row r="1393">
      <c r="A1393" s="7">
        <v>665.05</v>
      </c>
      <c r="B1393" s="5">
        <v>53.0</v>
      </c>
    </row>
    <row r="1394">
      <c r="A1394" s="7">
        <v>661.13</v>
      </c>
      <c r="B1394" s="5">
        <v>53.0</v>
      </c>
    </row>
    <row r="1395">
      <c r="A1395" s="7">
        <v>673.69</v>
      </c>
      <c r="B1395" s="5">
        <v>54.0</v>
      </c>
    </row>
    <row r="1396">
      <c r="A1396" s="7">
        <v>738.55</v>
      </c>
      <c r="B1396" s="5">
        <v>54.0</v>
      </c>
    </row>
    <row r="1397">
      <c r="A1397" s="7">
        <v>696.18</v>
      </c>
      <c r="B1397" s="5">
        <v>54.0</v>
      </c>
    </row>
    <row r="1398">
      <c r="A1398" s="7">
        <v>10377.04</v>
      </c>
      <c r="B1398" s="5">
        <v>80.0</v>
      </c>
    </row>
    <row r="1399">
      <c r="A1399" s="7">
        <v>9967.79</v>
      </c>
      <c r="B1399" s="5">
        <v>81.0</v>
      </c>
    </row>
    <row r="1400">
      <c r="A1400" s="7">
        <v>10849.75</v>
      </c>
      <c r="B1400" s="5">
        <v>81.0</v>
      </c>
    </row>
    <row r="1401">
      <c r="A1401" s="7">
        <v>12844.59</v>
      </c>
      <c r="B1401" s="5">
        <v>81.0</v>
      </c>
    </row>
    <row r="1402">
      <c r="A1402" s="7">
        <v>14064.23</v>
      </c>
      <c r="B1402" s="5">
        <v>81.0</v>
      </c>
    </row>
    <row r="1403">
      <c r="A1403" s="7">
        <v>14810.04</v>
      </c>
      <c r="B1403" s="5">
        <v>81.0</v>
      </c>
    </row>
    <row r="1404">
      <c r="A1404" s="7">
        <v>15766.09</v>
      </c>
      <c r="B1404" s="5">
        <v>82.0</v>
      </c>
    </row>
    <row r="1405">
      <c r="A1405" s="7">
        <v>18474.04</v>
      </c>
      <c r="B1405" s="5">
        <v>82.0</v>
      </c>
    </row>
    <row r="1406">
      <c r="A1406" s="7">
        <v>20895.78</v>
      </c>
      <c r="B1406" s="5">
        <v>82.0</v>
      </c>
    </row>
    <row r="1407">
      <c r="A1407" s="7">
        <v>19636.01</v>
      </c>
      <c r="B1407" s="5">
        <v>83.0</v>
      </c>
    </row>
    <row r="1408">
      <c r="A1408" s="7">
        <v>19695.26</v>
      </c>
      <c r="B1408" s="5">
        <v>84.0</v>
      </c>
    </row>
    <row r="1409">
      <c r="A1409" s="7">
        <v>22346.32</v>
      </c>
      <c r="B1409" s="5">
        <v>83.0</v>
      </c>
    </row>
    <row r="1410">
      <c r="A1410" s="7">
        <v>21129.98</v>
      </c>
      <c r="B1410" s="5">
        <v>83.0</v>
      </c>
    </row>
    <row r="1411">
      <c r="A1411" s="7">
        <v>2126.83</v>
      </c>
      <c r="B1411" s="5">
        <v>68.0</v>
      </c>
    </row>
    <row r="1412">
      <c r="A1412" s="7">
        <v>477.7</v>
      </c>
      <c r="B1412" s="5">
        <v>61.0</v>
      </c>
    </row>
    <row r="1413">
      <c r="A1413" s="7">
        <v>464.12</v>
      </c>
      <c r="B1413" s="5">
        <v>61.0</v>
      </c>
    </row>
    <row r="1414">
      <c r="A1414" s="7">
        <v>460.28</v>
      </c>
      <c r="B1414" s="5">
        <v>61.0</v>
      </c>
    </row>
    <row r="1415">
      <c r="A1415" s="7">
        <v>527.06</v>
      </c>
      <c r="B1415" s="5">
        <v>62.0</v>
      </c>
    </row>
    <row r="1416">
      <c r="A1416" s="7">
        <v>600.06</v>
      </c>
      <c r="B1416" s="5">
        <v>62.0</v>
      </c>
    </row>
    <row r="1417">
      <c r="A1417" s="7">
        <v>694.32</v>
      </c>
      <c r="B1417" s="5">
        <v>62.0</v>
      </c>
    </row>
    <row r="1418">
      <c r="A1418" s="7">
        <v>939.16</v>
      </c>
      <c r="B1418" s="5">
        <v>62.0</v>
      </c>
    </row>
    <row r="1419">
      <c r="A1419" s="7">
        <v>1008.02</v>
      </c>
      <c r="B1419" s="5">
        <v>62.0</v>
      </c>
    </row>
    <row r="1420">
      <c r="A1420" s="7">
        <v>1107.32</v>
      </c>
      <c r="B1420" s="5">
        <v>62.0</v>
      </c>
    </row>
    <row r="1421">
      <c r="A1421" s="7">
        <v>860.91</v>
      </c>
      <c r="B1421" s="5">
        <v>62.0</v>
      </c>
    </row>
    <row r="1422">
      <c r="A1422" s="7">
        <v>977.15</v>
      </c>
      <c r="B1422" s="5">
        <v>63.0</v>
      </c>
    </row>
    <row r="1423">
      <c r="A1423" s="7">
        <v>1117.03</v>
      </c>
      <c r="B1423" s="5">
        <v>63.0</v>
      </c>
    </row>
    <row r="1424">
      <c r="A1424" s="7">
        <v>1042.82</v>
      </c>
      <c r="B1424" s="5">
        <v>63.0</v>
      </c>
    </row>
    <row r="1425">
      <c r="A1425" s="7">
        <v>3861.04</v>
      </c>
      <c r="B1425" s="5">
        <v>75.0</v>
      </c>
    </row>
    <row r="1426">
      <c r="A1426" s="7">
        <v>3780.83</v>
      </c>
      <c r="B1426" s="5">
        <v>75.0</v>
      </c>
    </row>
    <row r="1427">
      <c r="A1427" s="7">
        <v>3939.28</v>
      </c>
      <c r="B1427" s="5">
        <v>76.0</v>
      </c>
    </row>
    <row r="1428">
      <c r="A1428" s="7">
        <v>4587.66</v>
      </c>
      <c r="B1428" s="5">
        <v>76.0</v>
      </c>
    </row>
    <row r="1429">
      <c r="A1429" s="7">
        <v>5177.37</v>
      </c>
      <c r="B1429" s="5">
        <v>76.0</v>
      </c>
    </row>
    <row r="1430">
      <c r="A1430" s="7">
        <v>5054.32</v>
      </c>
      <c r="B1430" s="5">
        <v>76.0</v>
      </c>
    </row>
    <row r="1431">
      <c r="A1431" s="7">
        <v>5373.63</v>
      </c>
      <c r="B1431" s="5">
        <v>76.0</v>
      </c>
    </row>
    <row r="1432">
      <c r="A1432" s="7">
        <v>6182.2</v>
      </c>
      <c r="B1432" s="5">
        <v>76.0</v>
      </c>
    </row>
    <row r="1433">
      <c r="A1433" s="7">
        <v>7599.99</v>
      </c>
      <c r="B1433" s="5">
        <v>76.0</v>
      </c>
    </row>
    <row r="1434">
      <c r="A1434" s="7">
        <v>6928.97</v>
      </c>
      <c r="B1434" s="5">
        <v>77.0</v>
      </c>
    </row>
    <row r="1435">
      <c r="A1435" s="7">
        <v>7586.97</v>
      </c>
      <c r="B1435" s="5">
        <v>77.0</v>
      </c>
    </row>
    <row r="1436">
      <c r="A1436" s="7">
        <v>8749.58</v>
      </c>
      <c r="B1436" s="5">
        <v>77.0</v>
      </c>
    </row>
    <row r="1437">
      <c r="A1437" s="7">
        <v>8861.8</v>
      </c>
      <c r="B1437" s="5">
        <v>77.0</v>
      </c>
    </row>
    <row r="1438">
      <c r="A1438" s="7">
        <v>6584.93</v>
      </c>
      <c r="B1438" s="5">
        <v>77.0</v>
      </c>
    </row>
    <row r="1439">
      <c r="A1439" s="7">
        <v>6882.48</v>
      </c>
      <c r="B1439" s="5">
        <v>77.0</v>
      </c>
    </row>
    <row r="1440">
      <c r="A1440" s="7">
        <v>6952.54</v>
      </c>
      <c r="B1440" s="5">
        <v>77.0</v>
      </c>
    </row>
    <row r="1441">
      <c r="A1441" s="7">
        <v>6598.41</v>
      </c>
      <c r="B1441" s="5">
        <v>78.0</v>
      </c>
    </row>
    <row r="1442">
      <c r="A1442" s="7">
        <v>7039.58</v>
      </c>
      <c r="B1442" s="5">
        <v>78.0</v>
      </c>
    </row>
    <row r="1443">
      <c r="A1443" s="7">
        <v>7820.7</v>
      </c>
      <c r="B1443" s="5">
        <v>78.0</v>
      </c>
    </row>
    <row r="1444">
      <c r="A1444" s="7">
        <v>8624.94</v>
      </c>
      <c r="B1444" s="5">
        <v>78.0</v>
      </c>
    </row>
    <row r="1445">
      <c r="A1445" s="7">
        <v>9160.59</v>
      </c>
      <c r="B1445" s="5">
        <v>78.0</v>
      </c>
    </row>
    <row r="1446">
      <c r="A1446" s="7">
        <v>9567.88</v>
      </c>
      <c r="B1446" s="5">
        <v>79.0</v>
      </c>
    </row>
    <row r="1447">
      <c r="A1447" s="7">
        <v>7687.5</v>
      </c>
      <c r="B1447" s="5">
        <v>79.0</v>
      </c>
    </row>
    <row r="1448">
      <c r="A1448" s="7">
        <v>8906.88</v>
      </c>
      <c r="B1448" s="5">
        <v>79.0</v>
      </c>
    </row>
    <row r="1449">
      <c r="A1449" s="7">
        <v>9802.18</v>
      </c>
      <c r="B1449" s="5">
        <v>79.0</v>
      </c>
    </row>
    <row r="1450">
      <c r="A1450" s="7">
        <v>9847.12</v>
      </c>
      <c r="B1450" s="5">
        <v>80.0</v>
      </c>
    </row>
    <row r="1451">
      <c r="A1451" s="7">
        <v>2170.96</v>
      </c>
      <c r="B1451" s="5">
        <v>68.0</v>
      </c>
    </row>
    <row r="1452">
      <c r="A1452" s="7">
        <v>2239.92</v>
      </c>
      <c r="B1452" s="5">
        <v>68.0</v>
      </c>
    </row>
    <row r="1453">
      <c r="A1453" s="7">
        <v>2257.77</v>
      </c>
      <c r="B1453" s="5">
        <v>68.0</v>
      </c>
    </row>
    <row r="1454">
      <c r="A1454" s="7">
        <v>2293.58</v>
      </c>
      <c r="B1454" s="5">
        <v>68.0</v>
      </c>
    </row>
    <row r="1455">
      <c r="A1455" s="7">
        <v>2247.84</v>
      </c>
      <c r="B1455" s="5">
        <v>68.0</v>
      </c>
    </row>
    <row r="1456">
      <c r="A1456" s="7">
        <v>2352.64</v>
      </c>
      <c r="B1456" s="5">
        <v>69.0</v>
      </c>
    </row>
    <row r="1457">
      <c r="A1457" s="7">
        <v>2393.8</v>
      </c>
      <c r="B1457" s="5">
        <v>69.0</v>
      </c>
    </row>
    <row r="1458">
      <c r="A1458" s="7">
        <v>2434.81</v>
      </c>
      <c r="B1458" s="5">
        <v>69.0</v>
      </c>
    </row>
    <row r="1459">
      <c r="A1459" s="7">
        <v>2500.91</v>
      </c>
      <c r="B1459" s="5">
        <v>69.0</v>
      </c>
    </row>
    <row r="1460">
      <c r="A1460" s="7">
        <v>2668.81</v>
      </c>
      <c r="B1460" s="5">
        <v>69.0</v>
      </c>
    </row>
    <row r="1461">
      <c r="A1461" s="7">
        <v>2838.45</v>
      </c>
      <c r="B1461" s="5">
        <v>69.0</v>
      </c>
    </row>
    <row r="1462">
      <c r="A1462" s="7">
        <v>3000.15</v>
      </c>
      <c r="B1462" s="5">
        <v>70.0</v>
      </c>
    </row>
    <row r="1463">
      <c r="A1463" s="7">
        <v>3154.51</v>
      </c>
      <c r="B1463" s="5">
        <v>70.0</v>
      </c>
    </row>
    <row r="1464">
      <c r="A1464" s="7">
        <v>354.0</v>
      </c>
      <c r="B1464" s="5">
        <v>71.0</v>
      </c>
    </row>
    <row r="1465">
      <c r="A1465" s="7">
        <v>407.73</v>
      </c>
      <c r="B1465" s="5">
        <v>71.0</v>
      </c>
    </row>
    <row r="1466">
      <c r="A1466" s="7">
        <v>458.68</v>
      </c>
      <c r="B1466" s="5">
        <v>71.0</v>
      </c>
    </row>
    <row r="1467">
      <c r="A1467" s="7">
        <v>548.29</v>
      </c>
      <c r="B1467" s="5">
        <v>72.0</v>
      </c>
    </row>
    <row r="1468">
      <c r="A1468" s="7">
        <v>720.94</v>
      </c>
      <c r="B1468" s="5">
        <v>72.0</v>
      </c>
    </row>
    <row r="1469">
      <c r="A1469" s="7">
        <v>831.16</v>
      </c>
      <c r="B1469" s="5">
        <v>72.0</v>
      </c>
    </row>
    <row r="1470">
      <c r="A1470" s="7">
        <v>950.7</v>
      </c>
      <c r="B1470" s="5">
        <v>72.0</v>
      </c>
    </row>
    <row r="1471">
      <c r="A1471" s="7">
        <v>1230.81</v>
      </c>
      <c r="B1471" s="5">
        <v>72.0</v>
      </c>
    </row>
    <row r="1472">
      <c r="A1472" s="7">
        <v>1695.97</v>
      </c>
      <c r="B1472" s="5">
        <v>72.0</v>
      </c>
    </row>
    <row r="1473">
      <c r="A1473" s="7">
        <v>1525.53</v>
      </c>
      <c r="B1473" s="5">
        <v>72.0</v>
      </c>
    </row>
    <row r="1474">
      <c r="A1474" s="7">
        <v>1631.54</v>
      </c>
      <c r="B1474" s="5">
        <v>72.0</v>
      </c>
    </row>
    <row r="1475">
      <c r="A1475" s="7">
        <v>1970.84</v>
      </c>
      <c r="B1475" s="5">
        <v>73.0</v>
      </c>
    </row>
    <row r="1476">
      <c r="A1476" s="7">
        <v>2046.54</v>
      </c>
      <c r="B1476" s="5">
        <v>73.0</v>
      </c>
    </row>
    <row r="1477">
      <c r="A1477" s="7">
        <v>474.21</v>
      </c>
      <c r="B1477" s="5">
        <v>66.0</v>
      </c>
    </row>
    <row r="1478">
      <c r="A1478" s="7">
        <v>524.04</v>
      </c>
      <c r="B1478" s="5">
        <v>67.0</v>
      </c>
    </row>
    <row r="1479">
      <c r="A1479" s="7">
        <v>571.6</v>
      </c>
      <c r="B1479" s="5">
        <v>67.0</v>
      </c>
    </row>
    <row r="1480">
      <c r="A1480" s="7">
        <v>646.24</v>
      </c>
      <c r="B1480" s="5">
        <v>68.0</v>
      </c>
    </row>
    <row r="1481">
      <c r="A1481" s="7">
        <v>798.02</v>
      </c>
      <c r="B1481" s="5">
        <v>69.0</v>
      </c>
    </row>
    <row r="1482">
      <c r="A1482" s="7">
        <v>998.76</v>
      </c>
      <c r="B1482" s="5">
        <v>69.0</v>
      </c>
    </row>
    <row r="1483">
      <c r="A1483" s="7">
        <v>1333.88</v>
      </c>
      <c r="B1483" s="5">
        <v>70.0</v>
      </c>
    </row>
    <row r="1484">
      <c r="A1484" s="7">
        <v>1631.9</v>
      </c>
      <c r="B1484" s="5">
        <v>70.0</v>
      </c>
    </row>
    <row r="1485">
      <c r="A1485" s="7">
        <v>2135.81</v>
      </c>
      <c r="B1485" s="5">
        <v>70.0</v>
      </c>
    </row>
    <row r="1486">
      <c r="A1486" s="7">
        <v>1715.36</v>
      </c>
      <c r="B1486" s="5">
        <v>71.0</v>
      </c>
    </row>
    <row r="1487">
      <c r="A1487" s="7">
        <v>2285.65</v>
      </c>
      <c r="B1487" s="5">
        <v>71.0</v>
      </c>
    </row>
    <row r="1488">
      <c r="A1488" s="7">
        <v>3181.1</v>
      </c>
      <c r="B1488" s="5">
        <v>71.0</v>
      </c>
    </row>
    <row r="1489">
      <c r="A1489" s="7">
        <v>3691.05</v>
      </c>
      <c r="B1489" s="5">
        <v>71.0</v>
      </c>
    </row>
    <row r="1490">
      <c r="A1490" s="7">
        <v>1610.42</v>
      </c>
      <c r="B1490" s="5">
        <v>77.0</v>
      </c>
    </row>
    <row r="1491">
      <c r="A1491" s="7">
        <v>1896.72</v>
      </c>
      <c r="B1491" s="5">
        <v>77.0</v>
      </c>
    </row>
    <row r="1492">
      <c r="A1492" s="7">
        <v>2097.75</v>
      </c>
      <c r="B1492" s="5">
        <v>77.0</v>
      </c>
    </row>
    <row r="1493">
      <c r="A1493" s="7">
        <v>2783.71</v>
      </c>
      <c r="B1493" s="5">
        <v>76.0</v>
      </c>
    </row>
    <row r="1494">
      <c r="A1494" s="7">
        <v>3372.96</v>
      </c>
      <c r="B1494" s="5">
        <v>76.0</v>
      </c>
    </row>
    <row r="1495">
      <c r="A1495" s="7">
        <v>3665.33</v>
      </c>
      <c r="B1495" s="5">
        <v>76.0</v>
      </c>
    </row>
    <row r="1496">
      <c r="A1496" s="7">
        <v>4370.6</v>
      </c>
      <c r="B1496" s="5">
        <v>76.0</v>
      </c>
    </row>
    <row r="1497">
      <c r="A1497" s="7">
        <v>5945.91</v>
      </c>
      <c r="B1497" s="5">
        <v>76.0</v>
      </c>
    </row>
    <row r="1498">
      <c r="A1498" s="7">
        <v>7335.9</v>
      </c>
      <c r="B1498" s="5">
        <v>76.0</v>
      </c>
    </row>
    <row r="1499">
      <c r="A1499" s="7">
        <v>6713.08</v>
      </c>
      <c r="B1499" s="5">
        <v>77.0</v>
      </c>
    </row>
    <row r="1500">
      <c r="A1500" s="7">
        <v>6636.07</v>
      </c>
      <c r="B1500" s="5">
        <v>77.0</v>
      </c>
    </row>
    <row r="1501">
      <c r="A1501" s="7">
        <v>7253.36</v>
      </c>
      <c r="B1501" s="5">
        <v>77.0</v>
      </c>
    </row>
    <row r="1502">
      <c r="A1502" s="7">
        <v>6514.15</v>
      </c>
      <c r="B1502" s="5">
        <v>77.0</v>
      </c>
    </row>
    <row r="1503">
      <c r="A1503" s="7">
        <v>1289.46</v>
      </c>
      <c r="B1503" s="5">
        <v>70.0</v>
      </c>
    </row>
    <row r="1504">
      <c r="A1504" s="7">
        <v>1299.9</v>
      </c>
      <c r="B1504" s="5">
        <v>70.0</v>
      </c>
    </row>
    <row r="1505">
      <c r="A1505" s="7">
        <v>1378.85</v>
      </c>
      <c r="B1505" s="5">
        <v>70.0</v>
      </c>
    </row>
    <row r="1506">
      <c r="A1506" s="7">
        <v>1683.94</v>
      </c>
      <c r="B1506" s="5">
        <v>70.0</v>
      </c>
    </row>
    <row r="1507">
      <c r="A1507" s="7">
        <v>1907.43</v>
      </c>
      <c r="B1507" s="5">
        <v>71.0</v>
      </c>
    </row>
    <row r="1508">
      <c r="A1508" s="7">
        <v>1975.87</v>
      </c>
      <c r="B1508" s="5">
        <v>71.0</v>
      </c>
    </row>
    <row r="1509">
      <c r="A1509" s="7">
        <v>2159.46</v>
      </c>
      <c r="B1509" s="5">
        <v>71.0</v>
      </c>
    </row>
    <row r="1510">
      <c r="A1510" s="7">
        <v>2453.0</v>
      </c>
      <c r="B1510" s="5">
        <v>71.0</v>
      </c>
    </row>
    <row r="1511">
      <c r="A1511" s="7">
        <v>2871.35</v>
      </c>
      <c r="B1511" s="5">
        <v>71.0</v>
      </c>
    </row>
    <row r="1512">
      <c r="A1512" s="7">
        <v>2906.6</v>
      </c>
      <c r="B1512" s="5">
        <v>72.0</v>
      </c>
    </row>
    <row r="1513">
      <c r="A1513" s="7">
        <v>2868.64</v>
      </c>
      <c r="B1513" s="5">
        <v>72.0</v>
      </c>
    </row>
    <row r="1514">
      <c r="A1514" s="7">
        <v>3094.61</v>
      </c>
      <c r="B1514" s="5">
        <v>72.0</v>
      </c>
    </row>
    <row r="1515">
      <c r="A1515" s="7">
        <v>2951.36</v>
      </c>
      <c r="B1515" s="5">
        <v>72.0</v>
      </c>
    </row>
    <row r="1516">
      <c r="A1516" s="7">
        <v>235.84</v>
      </c>
      <c r="B1516" s="5">
        <v>49.0</v>
      </c>
    </row>
    <row r="1517">
      <c r="A1517" s="7">
        <v>216.92</v>
      </c>
      <c r="B1517" s="5">
        <v>49.0</v>
      </c>
    </row>
    <row r="1518">
      <c r="A1518" s="7">
        <v>217.46</v>
      </c>
      <c r="B1518" s="5">
        <v>49.0</v>
      </c>
    </row>
    <row r="1519">
      <c r="A1519" s="7">
        <v>234.8</v>
      </c>
      <c r="B1519" s="5">
        <v>49.0</v>
      </c>
    </row>
    <row r="1520">
      <c r="A1520" s="7">
        <v>278.78</v>
      </c>
      <c r="B1520" s="5">
        <v>49.0</v>
      </c>
    </row>
    <row r="1521">
      <c r="A1521" s="7">
        <v>313.11</v>
      </c>
      <c r="B1521" s="5">
        <v>49.0</v>
      </c>
    </row>
    <row r="1522">
      <c r="A1522" s="7">
        <v>328.71</v>
      </c>
      <c r="B1522" s="5">
        <v>49.0</v>
      </c>
    </row>
    <row r="1523">
      <c r="A1523" s="7">
        <v>362.43</v>
      </c>
      <c r="B1523" s="5">
        <v>49.0</v>
      </c>
    </row>
    <row r="1524">
      <c r="A1524" s="7">
        <v>434.53</v>
      </c>
      <c r="B1524" s="5">
        <v>50.0</v>
      </c>
    </row>
    <row r="1525">
      <c r="A1525" s="7">
        <v>414.11</v>
      </c>
      <c r="B1525" s="5">
        <v>50.0</v>
      </c>
    </row>
    <row r="1526">
      <c r="A1526" s="7">
        <v>386.96</v>
      </c>
      <c r="B1526" s="5">
        <v>50.0</v>
      </c>
    </row>
    <row r="1527">
      <c r="A1527" s="7">
        <v>510.46</v>
      </c>
      <c r="B1527" s="5">
        <v>50.0</v>
      </c>
    </row>
    <row r="1528">
      <c r="A1528" s="7">
        <v>570.42</v>
      </c>
      <c r="B1528" s="5">
        <v>51.0</v>
      </c>
    </row>
    <row r="1529">
      <c r="A1529" s="7">
        <v>2059.4</v>
      </c>
      <c r="B1529" s="5">
        <v>57.0</v>
      </c>
    </row>
    <row r="1530">
      <c r="A1530" s="7">
        <v>1836.5</v>
      </c>
      <c r="B1530" s="5">
        <v>56.0</v>
      </c>
    </row>
    <row r="1531">
      <c r="A1531" s="7">
        <v>1716.4</v>
      </c>
      <c r="B1531" s="5">
        <v>56.0</v>
      </c>
    </row>
    <row r="1532">
      <c r="A1532" s="7">
        <v>2488.99</v>
      </c>
      <c r="B1532" s="5">
        <v>56.0</v>
      </c>
    </row>
    <row r="1533">
      <c r="A1533" s="7">
        <v>3297.96</v>
      </c>
      <c r="B1533" s="5">
        <v>57.0</v>
      </c>
    </row>
    <row r="1534">
      <c r="A1534" s="7">
        <v>3582.28</v>
      </c>
      <c r="B1534" s="5">
        <v>58.0</v>
      </c>
    </row>
    <row r="1535">
      <c r="A1535" s="7">
        <v>3886.45</v>
      </c>
      <c r="B1535" s="5">
        <v>60.0</v>
      </c>
    </row>
    <row r="1536">
      <c r="A1536" s="7">
        <v>4246.68</v>
      </c>
      <c r="B1536" s="5">
        <v>62.0</v>
      </c>
    </row>
    <row r="1537">
      <c r="A1537" s="7">
        <v>4023.69</v>
      </c>
      <c r="B1537" s="5">
        <v>63.0</v>
      </c>
    </row>
    <row r="1538">
      <c r="A1538" s="7">
        <v>4070.03</v>
      </c>
      <c r="B1538" s="5">
        <v>64.0</v>
      </c>
    </row>
    <row r="1539">
      <c r="A1539" s="7">
        <v>5113.16</v>
      </c>
      <c r="B1539" s="5">
        <v>65.0</v>
      </c>
    </row>
    <row r="1540">
      <c r="A1540" s="7">
        <v>5614.93</v>
      </c>
      <c r="B1540" s="5">
        <v>66.0</v>
      </c>
    </row>
    <row r="1541">
      <c r="A1541" s="7">
        <v>5930.52</v>
      </c>
      <c r="B1541" s="5">
        <v>67.0</v>
      </c>
    </row>
    <row r="1542">
      <c r="A1542" s="7">
        <v>236.98</v>
      </c>
      <c r="B1542" s="5">
        <v>63.0</v>
      </c>
    </row>
    <row r="1543">
      <c r="A1543" s="7">
        <v>253.94</v>
      </c>
      <c r="B1543" s="5">
        <v>64.0</v>
      </c>
    </row>
    <row r="1544">
      <c r="A1544" s="7">
        <v>251.04</v>
      </c>
      <c r="B1544" s="5">
        <v>64.0</v>
      </c>
    </row>
    <row r="1545">
      <c r="A1545" s="7">
        <v>258.12</v>
      </c>
      <c r="B1545" s="5">
        <v>65.0</v>
      </c>
    </row>
    <row r="1546">
      <c r="A1546" s="7">
        <v>291.87</v>
      </c>
      <c r="B1546" s="5">
        <v>65.0</v>
      </c>
    </row>
    <row r="1547">
      <c r="A1547" s="7">
        <v>321.46</v>
      </c>
      <c r="B1547" s="5">
        <v>66.0</v>
      </c>
    </row>
    <row r="1548">
      <c r="A1548" s="7">
        <v>352.8</v>
      </c>
      <c r="B1548" s="5">
        <v>66.0</v>
      </c>
    </row>
    <row r="1549">
      <c r="A1549" s="7">
        <v>397.9</v>
      </c>
      <c r="B1549" s="5">
        <v>67.0</v>
      </c>
    </row>
    <row r="1550">
      <c r="A1550" s="7">
        <v>477.93</v>
      </c>
      <c r="B1550" s="5">
        <v>67.0</v>
      </c>
    </row>
    <row r="1551">
      <c r="A1551" s="7">
        <v>485.96</v>
      </c>
      <c r="B1551" s="5">
        <v>68.0</v>
      </c>
    </row>
    <row r="1552">
      <c r="A1552" s="7">
        <v>595.77</v>
      </c>
      <c r="B1552" s="5">
        <v>68.0</v>
      </c>
    </row>
    <row r="1553">
      <c r="A1553" s="7">
        <v>694.14</v>
      </c>
      <c r="B1553" s="5">
        <v>69.0</v>
      </c>
    </row>
    <row r="1554">
      <c r="A1554" s="7">
        <v>699.08</v>
      </c>
      <c r="B1554" s="5">
        <v>69.0</v>
      </c>
    </row>
    <row r="1555">
      <c r="A1555" s="7">
        <v>24175.05</v>
      </c>
      <c r="B1555" s="5">
        <v>81.0</v>
      </c>
    </row>
    <row r="1556">
      <c r="A1556" s="7">
        <v>24990.37</v>
      </c>
      <c r="B1556" s="5">
        <v>81.0</v>
      </c>
    </row>
    <row r="1557">
      <c r="A1557" s="7">
        <v>27122.54</v>
      </c>
      <c r="B1557" s="5">
        <v>81.0</v>
      </c>
    </row>
    <row r="1558">
      <c r="A1558" s="7">
        <v>33158.09</v>
      </c>
      <c r="B1558" s="5">
        <v>81.0</v>
      </c>
    </row>
    <row r="1559">
      <c r="A1559" s="7">
        <v>37465.19</v>
      </c>
      <c r="B1559" s="5">
        <v>81.0</v>
      </c>
    </row>
    <row r="1560">
      <c r="A1560" s="7">
        <v>39093.45</v>
      </c>
      <c r="B1560" s="5">
        <v>82.0</v>
      </c>
    </row>
    <row r="1561">
      <c r="A1561" s="7">
        <v>41477.78</v>
      </c>
      <c r="B1561" s="5">
        <v>82.0</v>
      </c>
    </row>
    <row r="1562">
      <c r="A1562" s="7">
        <v>47797.25</v>
      </c>
      <c r="B1562" s="5">
        <v>82.0</v>
      </c>
    </row>
    <row r="1563">
      <c r="A1563" s="7">
        <v>52962.52</v>
      </c>
      <c r="B1563" s="5">
        <v>82.0</v>
      </c>
    </row>
    <row r="1564">
      <c r="A1564" s="7">
        <v>48153.74</v>
      </c>
      <c r="B1564" s="5">
        <v>83.0</v>
      </c>
    </row>
    <row r="1565">
      <c r="A1565" s="7">
        <v>46763.86</v>
      </c>
      <c r="B1565" s="5">
        <v>83.0</v>
      </c>
    </row>
    <row r="1566">
      <c r="A1566" s="7">
        <v>49900.93</v>
      </c>
      <c r="B1566" s="5">
        <v>83.0</v>
      </c>
    </row>
    <row r="1567">
      <c r="A1567" s="7">
        <v>45956.54</v>
      </c>
      <c r="B1567" s="5">
        <v>83.0</v>
      </c>
    </row>
    <row r="1568">
      <c r="A1568" s="7">
        <v>12579.6</v>
      </c>
      <c r="B1568" s="5">
        <v>78.0</v>
      </c>
    </row>
    <row r="1569">
      <c r="A1569" s="7">
        <v>12342.62</v>
      </c>
      <c r="B1569" s="5">
        <v>78.0</v>
      </c>
    </row>
    <row r="1570">
      <c r="A1570" s="7">
        <v>13482.55</v>
      </c>
      <c r="B1570" s="5">
        <v>81.0</v>
      </c>
    </row>
    <row r="1571">
      <c r="A1571" s="7">
        <v>13736.8</v>
      </c>
      <c r="B1571" s="5">
        <v>81.0</v>
      </c>
    </row>
    <row r="1572">
      <c r="A1572" s="7">
        <v>16720.58</v>
      </c>
      <c r="B1572" s="5">
        <v>81.0</v>
      </c>
    </row>
    <row r="1573">
      <c r="A1573" s="7">
        <v>21712.46</v>
      </c>
      <c r="B1573" s="5">
        <v>81.0</v>
      </c>
    </row>
    <row r="1574">
      <c r="A1574" s="7">
        <v>25198.78</v>
      </c>
      <c r="B1574" s="5">
        <v>82.0</v>
      </c>
    </row>
    <row r="1575">
      <c r="A1575" s="7">
        <v>27576.86</v>
      </c>
      <c r="B1575" s="5">
        <v>82.0</v>
      </c>
    </row>
    <row r="1576">
      <c r="A1576" s="7">
        <v>26286.86</v>
      </c>
      <c r="B1576" s="5">
        <v>82.0</v>
      </c>
    </row>
    <row r="1577">
      <c r="A1577" s="7">
        <v>31927.73</v>
      </c>
      <c r="B1577" s="5">
        <v>82.0</v>
      </c>
    </row>
    <row r="1578">
      <c r="A1578" s="7">
        <v>30452.81</v>
      </c>
      <c r="B1578" s="5">
        <v>82.0</v>
      </c>
    </row>
    <row r="1579">
      <c r="A1579" s="7">
        <v>27573.1</v>
      </c>
      <c r="B1579" s="5">
        <v>83.0</v>
      </c>
    </row>
    <row r="1580">
      <c r="A1580" s="7">
        <v>32739.59</v>
      </c>
      <c r="B1580" s="5">
        <v>83.0</v>
      </c>
    </row>
    <row r="1581">
      <c r="A1581" s="7">
        <v>37228.73</v>
      </c>
      <c r="B1581" s="5">
        <v>83.0</v>
      </c>
    </row>
    <row r="1582">
      <c r="A1582" s="7">
        <v>38574.33</v>
      </c>
      <c r="B1582" s="5">
        <v>83.0</v>
      </c>
    </row>
    <row r="1583">
      <c r="A1583" s="7">
        <v>1001.26</v>
      </c>
      <c r="B1583" s="5">
        <v>72.0</v>
      </c>
    </row>
    <row r="1584">
      <c r="A1584" s="7">
        <v>1028.29</v>
      </c>
      <c r="B1584" s="5">
        <v>73.0</v>
      </c>
    </row>
    <row r="1585">
      <c r="A1585" s="7">
        <v>995.36</v>
      </c>
      <c r="B1585" s="5">
        <v>74.0</v>
      </c>
    </row>
    <row r="1586">
      <c r="A1586" s="7">
        <v>1000.86</v>
      </c>
      <c r="B1586" s="5">
        <v>74.0</v>
      </c>
    </row>
    <row r="1587">
      <c r="A1587" s="7">
        <v>1075.98</v>
      </c>
      <c r="B1587" s="5">
        <v>75.0</v>
      </c>
    </row>
    <row r="1588">
      <c r="A1588" s="7">
        <v>1159.0</v>
      </c>
      <c r="B1588" s="5">
        <v>75.0</v>
      </c>
    </row>
    <row r="1589">
      <c r="A1589" s="7">
        <v>1228.31</v>
      </c>
      <c r="B1589" s="5">
        <v>75.0</v>
      </c>
    </row>
    <row r="1590">
      <c r="A1590" s="7">
        <v>1332.88</v>
      </c>
      <c r="B1590" s="5">
        <v>76.0</v>
      </c>
    </row>
    <row r="1591">
      <c r="A1591" s="7">
        <v>1498.13</v>
      </c>
      <c r="B1591" s="5">
        <v>76.0</v>
      </c>
    </row>
    <row r="1592">
      <c r="A1592" s="7">
        <v>1459.21</v>
      </c>
      <c r="B1592" s="5">
        <v>77.0</v>
      </c>
    </row>
    <row r="1593">
      <c r="A1593" s="7">
        <v>1535.19</v>
      </c>
      <c r="B1593" s="5">
        <v>77.0</v>
      </c>
    </row>
    <row r="1594">
      <c r="A1594" s="7">
        <v>1676.26</v>
      </c>
      <c r="B1594" s="5">
        <v>77.0</v>
      </c>
    </row>
    <row r="1595">
      <c r="A1595" s="7">
        <v>1776.61</v>
      </c>
      <c r="B1595" s="5">
        <v>78.0</v>
      </c>
    </row>
    <row r="1596">
      <c r="A1596" s="7">
        <v>163.64</v>
      </c>
      <c r="B1596" s="5">
        <v>51.0</v>
      </c>
    </row>
    <row r="1597">
      <c r="A1597" s="7">
        <v>170.7</v>
      </c>
      <c r="B1597" s="5">
        <v>51.0</v>
      </c>
    </row>
    <row r="1598">
      <c r="A1598" s="7">
        <v>183.67</v>
      </c>
      <c r="B1598" s="5">
        <v>52.0</v>
      </c>
    </row>
    <row r="1599">
      <c r="A1599" s="7">
        <v>222.9</v>
      </c>
      <c r="B1599" s="5">
        <v>53.0</v>
      </c>
    </row>
    <row r="1600">
      <c r="A1600" s="7">
        <v>240.22</v>
      </c>
      <c r="B1600" s="5">
        <v>53.0</v>
      </c>
    </row>
    <row r="1601">
      <c r="A1601" s="7">
        <v>258.28</v>
      </c>
      <c r="B1601" s="5">
        <v>54.0</v>
      </c>
    </row>
    <row r="1602">
      <c r="A1602" s="7">
        <v>266.58</v>
      </c>
      <c r="B1602" s="5">
        <v>55.0</v>
      </c>
    </row>
    <row r="1603">
      <c r="A1603" s="7">
        <v>302.27</v>
      </c>
      <c r="B1603" s="5">
        <v>55.0</v>
      </c>
    </row>
    <row r="1604">
      <c r="A1604" s="7">
        <v>366.63</v>
      </c>
      <c r="B1604" s="5">
        <v>56.0</v>
      </c>
    </row>
    <row r="1605">
      <c r="A1605" s="7">
        <v>352.69</v>
      </c>
      <c r="B1605" s="5">
        <v>57.0</v>
      </c>
    </row>
    <row r="1606">
      <c r="A1606" s="7">
        <v>359.8</v>
      </c>
      <c r="B1606" s="5">
        <v>57.0</v>
      </c>
    </row>
    <row r="1607">
      <c r="A1607" s="7">
        <v>388.33</v>
      </c>
      <c r="B1607" s="5">
        <v>58.0</v>
      </c>
    </row>
    <row r="1608">
      <c r="A1608" s="7">
        <v>394.78</v>
      </c>
      <c r="B1608" s="5">
        <v>58.0</v>
      </c>
    </row>
    <row r="1609">
      <c r="A1609" s="7">
        <v>377.5</v>
      </c>
      <c r="B1609" s="5">
        <v>47.0</v>
      </c>
    </row>
    <row r="1610">
      <c r="A1610" s="7">
        <v>350.29</v>
      </c>
      <c r="B1610" s="5">
        <v>47.0</v>
      </c>
    </row>
    <row r="1611">
      <c r="A1611" s="7">
        <v>457.47</v>
      </c>
      <c r="B1611" s="5">
        <v>48.0</v>
      </c>
    </row>
    <row r="1612">
      <c r="A1612" s="7">
        <v>510.42</v>
      </c>
      <c r="B1612" s="5">
        <v>48.0</v>
      </c>
    </row>
    <row r="1613">
      <c r="A1613" s="7">
        <v>645.93</v>
      </c>
      <c r="B1613" s="5">
        <v>49.0</v>
      </c>
    </row>
    <row r="1614">
      <c r="A1614" s="7">
        <v>802.37</v>
      </c>
      <c r="B1614" s="5">
        <v>49.0</v>
      </c>
    </row>
    <row r="1615">
      <c r="A1615" s="7">
        <v>1011.76</v>
      </c>
      <c r="B1615" s="5">
        <v>50.0</v>
      </c>
    </row>
    <row r="1616">
      <c r="A1616" s="7">
        <v>1127.81</v>
      </c>
      <c r="B1616" s="5">
        <v>50.0</v>
      </c>
    </row>
    <row r="1617">
      <c r="A1617" s="7">
        <v>1375.59</v>
      </c>
      <c r="B1617" s="5">
        <v>51.0</v>
      </c>
    </row>
    <row r="1618">
      <c r="A1618" s="7">
        <v>1087.65</v>
      </c>
      <c r="B1618" s="5">
        <v>51.0</v>
      </c>
    </row>
    <row r="1619">
      <c r="A1619" s="7">
        <v>2310.47</v>
      </c>
      <c r="B1619" s="5">
        <v>52.0</v>
      </c>
    </row>
    <row r="1620">
      <c r="A1620" s="7">
        <v>2509.24</v>
      </c>
      <c r="B1620" s="5">
        <v>52.0</v>
      </c>
    </row>
    <row r="1621">
      <c r="A1621" s="7">
        <v>2742.34</v>
      </c>
      <c r="B1621" s="5">
        <v>52.0</v>
      </c>
    </row>
    <row r="1622">
      <c r="A1622" s="7">
        <v>1747.88</v>
      </c>
      <c r="B1622" s="5">
        <v>76.0</v>
      </c>
    </row>
    <row r="1623">
      <c r="A1623" s="7">
        <v>1664.31</v>
      </c>
      <c r="B1623" s="5">
        <v>76.0</v>
      </c>
    </row>
    <row r="1624">
      <c r="A1624" s="7">
        <v>1827.63</v>
      </c>
      <c r="B1624" s="5">
        <v>76.0</v>
      </c>
    </row>
    <row r="1625">
      <c r="A1625" s="7">
        <v>2285.69</v>
      </c>
      <c r="B1625" s="5">
        <v>76.0</v>
      </c>
    </row>
    <row r="1626">
      <c r="A1626" s="7">
        <v>2643.8</v>
      </c>
      <c r="B1626" s="5">
        <v>77.0</v>
      </c>
    </row>
    <row r="1627">
      <c r="A1627" s="7">
        <v>2863.96</v>
      </c>
      <c r="B1627" s="5">
        <v>77.0</v>
      </c>
    </row>
    <row r="1628">
      <c r="A1628" s="7">
        <v>3133.32</v>
      </c>
      <c r="B1628" s="5">
        <v>77.0</v>
      </c>
    </row>
    <row r="1629">
      <c r="A1629" s="7">
        <v>3891.9</v>
      </c>
      <c r="B1629" s="5">
        <v>77.0</v>
      </c>
    </row>
    <row r="1630">
      <c r="A1630" s="7">
        <v>4685.62</v>
      </c>
      <c r="B1630" s="5">
        <v>77.0</v>
      </c>
    </row>
    <row r="1631">
      <c r="A1631" s="7">
        <v>4433.86</v>
      </c>
      <c r="B1631" s="5">
        <v>77.0</v>
      </c>
    </row>
    <row r="1632">
      <c r="A1632" s="7">
        <v>4442.3</v>
      </c>
      <c r="B1632" s="5">
        <v>77.0</v>
      </c>
    </row>
    <row r="1633">
      <c r="A1633" s="7">
        <v>4940.95</v>
      </c>
      <c r="B1633" s="5">
        <v>77.0</v>
      </c>
    </row>
    <row r="1634">
      <c r="A1634" s="7">
        <v>4548.16</v>
      </c>
      <c r="B1634" s="5">
        <v>77.0</v>
      </c>
    </row>
    <row r="1635">
      <c r="A1635" s="7">
        <v>37408.42</v>
      </c>
      <c r="B1635" s="5">
        <v>81.0</v>
      </c>
    </row>
    <row r="1636">
      <c r="A1636" s="7">
        <v>37884.23</v>
      </c>
      <c r="B1636" s="5">
        <v>82.0</v>
      </c>
    </row>
    <row r="1637">
      <c r="A1637" s="7">
        <v>42307.91</v>
      </c>
      <c r="B1637" s="5">
        <v>82.0</v>
      </c>
    </row>
    <row r="1638">
      <c r="A1638" s="7">
        <v>49289.63</v>
      </c>
      <c r="B1638" s="5">
        <v>82.0</v>
      </c>
    </row>
    <row r="1639">
      <c r="A1639" s="7">
        <v>56621.32</v>
      </c>
      <c r="B1639" s="5">
        <v>82.0</v>
      </c>
    </row>
    <row r="1640">
      <c r="A1640" s="7">
        <v>65754.03</v>
      </c>
      <c r="B1640" s="5">
        <v>83.0</v>
      </c>
    </row>
    <row r="1641">
      <c r="A1641" s="7">
        <v>72950.78</v>
      </c>
      <c r="B1641" s="5">
        <v>83.0</v>
      </c>
    </row>
    <row r="1642">
      <c r="A1642" s="7">
        <v>83454.5</v>
      </c>
      <c r="B1642" s="5">
        <v>83.0</v>
      </c>
    </row>
    <row r="1643">
      <c r="A1643" s="7">
        <v>95213.89</v>
      </c>
      <c r="B1643" s="5">
        <v>83.0</v>
      </c>
    </row>
    <row r="1644">
      <c r="A1644" s="7">
        <v>78488.61</v>
      </c>
      <c r="B1644" s="5">
        <v>83.0</v>
      </c>
    </row>
    <row r="1645">
      <c r="A1645" s="7">
        <v>86107.24</v>
      </c>
      <c r="B1645" s="5">
        <v>83.0</v>
      </c>
    </row>
    <row r="1646">
      <c r="A1646" s="7">
        <v>99130.08</v>
      </c>
      <c r="B1646" s="5">
        <v>84.0</v>
      </c>
    </row>
    <row r="1647">
      <c r="A1647" s="7">
        <v>99629.91</v>
      </c>
      <c r="B1647" s="5">
        <v>84.0</v>
      </c>
    </row>
    <row r="1648">
      <c r="A1648" s="7">
        <v>9061.6</v>
      </c>
      <c r="B1648" s="5">
        <v>74.0</v>
      </c>
    </row>
    <row r="1649">
      <c r="A1649" s="7">
        <v>8909.81</v>
      </c>
      <c r="B1649" s="5">
        <v>75.0</v>
      </c>
    </row>
    <row r="1650">
      <c r="A1650" s="7">
        <v>8685.38</v>
      </c>
      <c r="B1650" s="5">
        <v>75.0</v>
      </c>
    </row>
    <row r="1651">
      <c r="A1651" s="7">
        <v>9016.82</v>
      </c>
      <c r="B1651" s="5">
        <v>76.0</v>
      </c>
    </row>
    <row r="1652">
      <c r="A1652" s="7">
        <v>10013.63</v>
      </c>
      <c r="B1652" s="5">
        <v>76.0</v>
      </c>
    </row>
    <row r="1653">
      <c r="A1653" s="7">
        <v>12252.61</v>
      </c>
      <c r="B1653" s="5">
        <v>77.0</v>
      </c>
    </row>
    <row r="1654">
      <c r="A1654" s="7">
        <v>14405.09</v>
      </c>
      <c r="B1654" s="5">
        <v>77.0</v>
      </c>
    </row>
    <row r="1655">
      <c r="A1655" s="7">
        <v>16305.61</v>
      </c>
      <c r="B1655" s="5">
        <v>77.0</v>
      </c>
    </row>
    <row r="1656">
      <c r="A1656" s="7">
        <v>23421.36</v>
      </c>
      <c r="B1656" s="5">
        <v>78.0</v>
      </c>
    </row>
    <row r="1657">
      <c r="A1657" s="7">
        <v>18114.48</v>
      </c>
      <c r="B1657" s="5">
        <v>78.0</v>
      </c>
    </row>
    <row r="1658">
      <c r="A1658" s="7">
        <v>20983.9</v>
      </c>
      <c r="B1658" s="5">
        <v>78.0</v>
      </c>
    </row>
    <row r="1659">
      <c r="A1659" s="7">
        <v>23132.94</v>
      </c>
      <c r="B1659" s="5">
        <v>79.0</v>
      </c>
    </row>
    <row r="1660">
      <c r="A1660" s="7">
        <v>23623.85</v>
      </c>
      <c r="B1660" s="5">
        <v>79.0</v>
      </c>
    </row>
    <row r="1661">
      <c r="A1661" s="7">
        <v>514.16</v>
      </c>
      <c r="B1661" s="5">
        <v>65.0</v>
      </c>
    </row>
    <row r="1662">
      <c r="A1662" s="7">
        <v>492.38</v>
      </c>
      <c r="B1662" s="5">
        <v>65.0</v>
      </c>
    </row>
    <row r="1663">
      <c r="A1663" s="7">
        <v>483.03</v>
      </c>
      <c r="B1663" s="5">
        <v>65.0</v>
      </c>
    </row>
    <row r="1664">
      <c r="A1664" s="7">
        <v>546.15</v>
      </c>
      <c r="B1664" s="5">
        <v>65.0</v>
      </c>
    </row>
    <row r="1665">
      <c r="A1665" s="7">
        <v>631.5</v>
      </c>
      <c r="B1665" s="5">
        <v>66.0</v>
      </c>
    </row>
    <row r="1666">
      <c r="A1666" s="7">
        <v>696.33</v>
      </c>
      <c r="B1666" s="5">
        <v>66.0</v>
      </c>
    </row>
    <row r="1667">
      <c r="A1667" s="7">
        <v>851.43</v>
      </c>
      <c r="B1667" s="5">
        <v>66.0</v>
      </c>
    </row>
    <row r="1668">
      <c r="A1668" s="7">
        <v>927.23</v>
      </c>
      <c r="B1668" s="5">
        <v>66.0</v>
      </c>
    </row>
    <row r="1669">
      <c r="A1669" s="7">
        <v>1017.91</v>
      </c>
      <c r="B1669" s="5">
        <v>67.0</v>
      </c>
    </row>
    <row r="1670">
      <c r="A1670" s="7">
        <v>987.69</v>
      </c>
      <c r="B1670" s="5">
        <v>67.0</v>
      </c>
    </row>
    <row r="1671">
      <c r="A1671" s="7">
        <v>1022.24</v>
      </c>
      <c r="B1671" s="5">
        <v>67.0</v>
      </c>
    </row>
    <row r="1672">
      <c r="A1672" s="7">
        <v>1214.76</v>
      </c>
      <c r="B1672" s="5">
        <v>67.0</v>
      </c>
    </row>
    <row r="1673">
      <c r="A1673" s="7">
        <v>1255.86</v>
      </c>
      <c r="B1673" s="5">
        <v>67.0</v>
      </c>
    </row>
    <row r="1674">
      <c r="A1674" s="7">
        <v>3804.0</v>
      </c>
      <c r="B1674" s="5">
        <v>78.0</v>
      </c>
    </row>
    <row r="1675">
      <c r="A1675" s="7">
        <v>3788.82</v>
      </c>
      <c r="B1675" s="5">
        <v>78.0</v>
      </c>
    </row>
    <row r="1676">
      <c r="A1676" s="7">
        <v>3861.13</v>
      </c>
      <c r="B1676" s="5">
        <v>78.0</v>
      </c>
    </row>
    <row r="1677">
      <c r="A1677" s="7">
        <v>3990.74</v>
      </c>
      <c r="B1677" s="5">
        <v>78.0</v>
      </c>
    </row>
    <row r="1678">
      <c r="A1678" s="7">
        <v>4292.42</v>
      </c>
      <c r="B1678" s="5">
        <v>79.0</v>
      </c>
    </row>
    <row r="1679">
      <c r="A1679" s="7">
        <v>4594.48</v>
      </c>
      <c r="B1679" s="5">
        <v>79.0</v>
      </c>
    </row>
    <row r="1680">
      <c r="A1680" s="7">
        <v>4998.38</v>
      </c>
      <c r="B1680" s="5">
        <v>79.0</v>
      </c>
    </row>
    <row r="1681">
      <c r="A1681" s="7">
        <v>6050.33</v>
      </c>
      <c r="B1681" s="5">
        <v>79.0</v>
      </c>
    </row>
    <row r="1682">
      <c r="A1682" s="7">
        <v>7002.71</v>
      </c>
      <c r="B1682" s="5">
        <v>80.0</v>
      </c>
    </row>
    <row r="1683">
      <c r="A1683" s="7">
        <v>7169.86</v>
      </c>
      <c r="B1683" s="5">
        <v>80.0</v>
      </c>
    </row>
    <row r="1684">
      <c r="A1684" s="7">
        <v>7833.9</v>
      </c>
      <c r="B1684" s="5">
        <v>80.0</v>
      </c>
    </row>
    <row r="1685">
      <c r="A1685" s="7">
        <v>8895.18</v>
      </c>
      <c r="B1685" s="5">
        <v>80.0</v>
      </c>
    </row>
    <row r="1686">
      <c r="A1686" s="7">
        <v>9982.48</v>
      </c>
      <c r="B1686" s="5">
        <v>80.0</v>
      </c>
    </row>
    <row r="1687">
      <c r="A1687" s="7">
        <v>654.62</v>
      </c>
      <c r="B1687" s="5">
        <v>61.0</v>
      </c>
    </row>
    <row r="1688">
      <c r="A1688" s="7">
        <v>558.26</v>
      </c>
      <c r="B1688" s="5">
        <v>61.0</v>
      </c>
    </row>
    <row r="1689">
      <c r="A1689" s="7">
        <v>529.93</v>
      </c>
      <c r="B1689" s="5">
        <v>62.0</v>
      </c>
    </row>
    <row r="1690">
      <c r="A1690" s="7">
        <v>609.39</v>
      </c>
      <c r="B1690" s="5">
        <v>62.0</v>
      </c>
    </row>
    <row r="1691">
      <c r="A1691" s="7">
        <v>660.19</v>
      </c>
      <c r="B1691" s="5">
        <v>62.0</v>
      </c>
    </row>
    <row r="1692">
      <c r="A1692" s="7">
        <v>804.07</v>
      </c>
      <c r="B1692" s="5">
        <v>63.0</v>
      </c>
    </row>
    <row r="1693">
      <c r="A1693" s="7">
        <v>896.39</v>
      </c>
      <c r="B1693" s="5">
        <v>63.0</v>
      </c>
    </row>
    <row r="1694">
      <c r="A1694" s="7">
        <v>989.32</v>
      </c>
      <c r="B1694" s="5">
        <v>63.0</v>
      </c>
    </row>
    <row r="1695">
      <c r="A1695" s="7">
        <v>1222.79</v>
      </c>
      <c r="B1695" s="5">
        <v>64.0</v>
      </c>
    </row>
    <row r="1696">
      <c r="A1696" s="7">
        <v>1180.43</v>
      </c>
      <c r="B1696" s="5">
        <v>64.0</v>
      </c>
    </row>
    <row r="1697">
      <c r="A1697" s="7">
        <v>1382.14</v>
      </c>
      <c r="B1697" s="5">
        <v>64.0</v>
      </c>
    </row>
    <row r="1698">
      <c r="A1698" s="7">
        <v>1767.24</v>
      </c>
      <c r="B1698" s="5">
        <v>64.0</v>
      </c>
    </row>
    <row r="1699">
      <c r="A1699" s="7">
        <v>2184.16</v>
      </c>
      <c r="B1699" s="5">
        <v>64.0</v>
      </c>
    </row>
    <row r="1700">
      <c r="A1700" s="7">
        <v>1531.89</v>
      </c>
      <c r="B1700" s="5">
        <v>72.0</v>
      </c>
    </row>
    <row r="1701">
      <c r="A1701" s="7">
        <v>1403.25</v>
      </c>
      <c r="B1701" s="5">
        <v>73.0</v>
      </c>
    </row>
    <row r="1702">
      <c r="A1702" s="7">
        <v>1135.3</v>
      </c>
      <c r="B1702" s="5">
        <v>73.0</v>
      </c>
    </row>
    <row r="1703">
      <c r="A1703" s="7">
        <v>1159.4</v>
      </c>
      <c r="B1703" s="5">
        <v>73.0</v>
      </c>
    </row>
    <row r="1704">
      <c r="A1704" s="7">
        <v>1386.75</v>
      </c>
      <c r="B1704" s="5">
        <v>73.0</v>
      </c>
    </row>
    <row r="1705">
      <c r="A1705" s="7">
        <v>1479.4</v>
      </c>
      <c r="B1705" s="5">
        <v>73.0</v>
      </c>
    </row>
    <row r="1706">
      <c r="A1706" s="7">
        <v>1772.64</v>
      </c>
      <c r="B1706" s="5">
        <v>74.0</v>
      </c>
    </row>
    <row r="1707">
      <c r="A1707" s="7">
        <v>2252.13</v>
      </c>
      <c r="B1707" s="5">
        <v>74.0</v>
      </c>
    </row>
    <row r="1708">
      <c r="A1708" s="7">
        <v>2967.3</v>
      </c>
      <c r="B1708" s="5">
        <v>74.0</v>
      </c>
    </row>
    <row r="1709">
      <c r="A1709" s="7">
        <v>2509.68</v>
      </c>
      <c r="B1709" s="5">
        <v>74.0</v>
      </c>
    </row>
    <row r="1710">
      <c r="A1710" s="7">
        <v>3100.84</v>
      </c>
      <c r="B1710" s="5">
        <v>74.0</v>
      </c>
    </row>
    <row r="1711">
      <c r="A1711" s="7">
        <v>3814.21</v>
      </c>
      <c r="B1711" s="5">
        <v>74.0</v>
      </c>
    </row>
    <row r="1712">
      <c r="A1712" s="7">
        <v>3680.23</v>
      </c>
      <c r="B1712" s="5">
        <v>74.0</v>
      </c>
    </row>
    <row r="1713">
      <c r="A1713" s="7">
        <v>1949.27</v>
      </c>
      <c r="B1713" s="5">
        <v>73.0</v>
      </c>
    </row>
    <row r="1714">
      <c r="A1714" s="7">
        <v>1945.03</v>
      </c>
      <c r="B1714" s="5">
        <v>74.0</v>
      </c>
    </row>
    <row r="1715">
      <c r="A1715" s="7">
        <v>2019.94</v>
      </c>
      <c r="B1715" s="5">
        <v>74.0</v>
      </c>
    </row>
    <row r="1716">
      <c r="A1716" s="7">
        <v>2136.42</v>
      </c>
      <c r="B1716" s="5">
        <v>74.0</v>
      </c>
    </row>
    <row r="1717">
      <c r="A1717" s="7">
        <v>2397.57</v>
      </c>
      <c r="B1717" s="5">
        <v>75.0</v>
      </c>
    </row>
    <row r="1718">
      <c r="A1718" s="7">
        <v>2674.57</v>
      </c>
      <c r="B1718" s="5">
        <v>75.0</v>
      </c>
    </row>
    <row r="1719">
      <c r="A1719" s="7">
        <v>3123.51</v>
      </c>
      <c r="B1719" s="5">
        <v>75.0</v>
      </c>
    </row>
    <row r="1720">
      <c r="A1720" s="7">
        <v>3600.63</v>
      </c>
      <c r="B1720" s="5">
        <v>76.0</v>
      </c>
    </row>
    <row r="1721">
      <c r="A1721" s="7">
        <v>4226.98</v>
      </c>
      <c r="B1721" s="5">
        <v>76.0</v>
      </c>
    </row>
    <row r="1722">
      <c r="A1722" s="7">
        <v>4181.89</v>
      </c>
      <c r="B1722" s="5">
        <v>76.0</v>
      </c>
    </row>
    <row r="1723">
      <c r="A1723" s="7">
        <v>5091.78</v>
      </c>
      <c r="B1723" s="5">
        <v>77.0</v>
      </c>
    </row>
    <row r="1724">
      <c r="A1724" s="7">
        <v>5774.12</v>
      </c>
      <c r="B1724" s="5">
        <v>77.0</v>
      </c>
    </row>
    <row r="1725">
      <c r="A1725" s="7">
        <v>6435.95</v>
      </c>
      <c r="B1725" s="5">
        <v>77.0</v>
      </c>
    </row>
    <row r="1726">
      <c r="A1726" s="7">
        <v>1043.46</v>
      </c>
      <c r="B1726" s="5">
        <v>70.0</v>
      </c>
    </row>
    <row r="1727">
      <c r="A1727" s="7">
        <v>961.72</v>
      </c>
      <c r="B1727" s="5">
        <v>70.0</v>
      </c>
    </row>
    <row r="1728">
      <c r="A1728" s="7">
        <v>1004.99</v>
      </c>
      <c r="B1728" s="5">
        <v>70.0</v>
      </c>
    </row>
    <row r="1729">
      <c r="A1729" s="7">
        <v>1015.78</v>
      </c>
      <c r="B1729" s="5">
        <v>71.0</v>
      </c>
    </row>
    <row r="1730">
      <c r="A1730" s="7">
        <v>1084.77</v>
      </c>
      <c r="B1730" s="5">
        <v>71.0</v>
      </c>
    </row>
    <row r="1731">
      <c r="A1731" s="7">
        <v>1200.17</v>
      </c>
      <c r="B1731" s="5">
        <v>71.0</v>
      </c>
    </row>
    <row r="1732">
      <c r="A1732" s="7">
        <v>1396.42</v>
      </c>
      <c r="B1732" s="5">
        <v>71.0</v>
      </c>
    </row>
    <row r="1733">
      <c r="A1733" s="7">
        <v>1676.5</v>
      </c>
      <c r="B1733" s="5">
        <v>71.0</v>
      </c>
    </row>
    <row r="1734">
      <c r="A1734" s="7">
        <v>1925.39</v>
      </c>
      <c r="B1734" s="5">
        <v>71.0</v>
      </c>
    </row>
    <row r="1735">
      <c r="A1735" s="7">
        <v>1828.34</v>
      </c>
      <c r="B1735" s="5">
        <v>72.0</v>
      </c>
    </row>
    <row r="1736">
      <c r="A1736" s="7">
        <v>2140.31</v>
      </c>
      <c r="B1736" s="5">
        <v>72.0</v>
      </c>
    </row>
    <row r="1737">
      <c r="A1737" s="7">
        <v>2356.57</v>
      </c>
      <c r="B1737" s="5">
        <v>72.0</v>
      </c>
    </row>
    <row r="1738">
      <c r="A1738" s="7">
        <v>2585.13</v>
      </c>
      <c r="B1738" s="5">
        <v>72.0</v>
      </c>
    </row>
    <row r="1739">
      <c r="A1739" s="7">
        <v>4469.58</v>
      </c>
      <c r="B1739" s="5">
        <v>78.0</v>
      </c>
    </row>
    <row r="1740">
      <c r="A1740" s="7">
        <v>4967.57</v>
      </c>
      <c r="B1740" s="5">
        <v>78.0</v>
      </c>
    </row>
    <row r="1741">
      <c r="A1741" s="7">
        <v>5179.13</v>
      </c>
      <c r="B1741" s="5">
        <v>79.0</v>
      </c>
    </row>
    <row r="1742">
      <c r="A1742" s="7">
        <v>5679.95</v>
      </c>
      <c r="B1742" s="5">
        <v>79.0</v>
      </c>
    </row>
    <row r="1743">
      <c r="A1743" s="7">
        <v>6626.12</v>
      </c>
      <c r="B1743" s="5">
        <v>79.0</v>
      </c>
    </row>
    <row r="1744">
      <c r="A1744" s="7">
        <v>7965.32</v>
      </c>
      <c r="B1744" s="5">
        <v>79.0</v>
      </c>
    </row>
    <row r="1745">
      <c r="A1745" s="7">
        <v>8966.67</v>
      </c>
      <c r="B1745" s="5">
        <v>80.0</v>
      </c>
    </row>
    <row r="1746">
      <c r="A1746" s="7">
        <v>11148.84</v>
      </c>
      <c r="B1746" s="5">
        <v>80.0</v>
      </c>
    </row>
    <row r="1747">
      <c r="A1747" s="7">
        <v>13875.13</v>
      </c>
      <c r="B1747" s="5">
        <v>80.0</v>
      </c>
    </row>
    <row r="1748">
      <c r="A1748" s="7">
        <v>11297.04</v>
      </c>
      <c r="B1748" s="5">
        <v>80.0</v>
      </c>
    </row>
    <row r="1749">
      <c r="A1749" s="7">
        <v>12308.92</v>
      </c>
      <c r="B1749" s="5">
        <v>81.0</v>
      </c>
    </row>
    <row r="1750">
      <c r="A1750" s="7">
        <v>13390.72</v>
      </c>
      <c r="B1750" s="5">
        <v>81.0</v>
      </c>
    </row>
    <row r="1751">
      <c r="A1751" s="7">
        <v>12715.42</v>
      </c>
      <c r="B1751" s="5">
        <v>81.0</v>
      </c>
    </row>
    <row r="1752">
      <c r="A1752" s="7">
        <v>11370.38</v>
      </c>
      <c r="B1752" s="5">
        <v>80.0</v>
      </c>
    </row>
    <row r="1753">
      <c r="A1753" s="7">
        <v>11579.97</v>
      </c>
      <c r="B1753" s="5">
        <v>80.0</v>
      </c>
    </row>
    <row r="1754">
      <c r="A1754" s="7">
        <v>12668.39</v>
      </c>
      <c r="B1754" s="5">
        <v>81.0</v>
      </c>
    </row>
    <row r="1755">
      <c r="A1755" s="7">
        <v>15489.32</v>
      </c>
      <c r="B1755" s="5">
        <v>81.0</v>
      </c>
    </row>
    <row r="1756">
      <c r="A1756" s="7">
        <v>17646.17</v>
      </c>
      <c r="B1756" s="5">
        <v>81.0</v>
      </c>
    </row>
    <row r="1757">
      <c r="A1757" s="7">
        <v>18279.92</v>
      </c>
      <c r="B1757" s="5">
        <v>81.0</v>
      </c>
    </row>
    <row r="1758">
      <c r="A1758" s="7">
        <v>19197.35</v>
      </c>
      <c r="B1758" s="5">
        <v>82.0</v>
      </c>
    </row>
    <row r="1759">
      <c r="A1759" s="7">
        <v>22005.2</v>
      </c>
      <c r="B1759" s="5">
        <v>82.0</v>
      </c>
    </row>
    <row r="1760">
      <c r="A1760" s="7">
        <v>23867.76</v>
      </c>
      <c r="B1760" s="5">
        <v>82.0</v>
      </c>
    </row>
    <row r="1761">
      <c r="A1761" s="7">
        <v>22141.8</v>
      </c>
      <c r="B1761" s="5">
        <v>82.0</v>
      </c>
    </row>
    <row r="1762">
      <c r="A1762" s="7">
        <v>21658.74</v>
      </c>
      <c r="B1762" s="5">
        <v>82.0</v>
      </c>
    </row>
    <row r="1763">
      <c r="A1763" s="7">
        <v>22543.09</v>
      </c>
      <c r="B1763" s="5">
        <v>84.0</v>
      </c>
    </row>
    <row r="1764">
      <c r="A1764" s="7">
        <v>20161.97</v>
      </c>
      <c r="B1764" s="5">
        <v>84.0</v>
      </c>
    </row>
    <row r="1765">
      <c r="A1765" s="7">
        <v>16192.13</v>
      </c>
      <c r="B1765" s="5">
        <v>81.0</v>
      </c>
    </row>
    <row r="1766">
      <c r="A1766" s="7">
        <v>18243.72</v>
      </c>
      <c r="B1766" s="5">
        <v>81.0</v>
      </c>
    </row>
    <row r="1767">
      <c r="A1767" s="7">
        <v>18972.77</v>
      </c>
      <c r="B1767" s="5">
        <v>82.0</v>
      </c>
    </row>
    <row r="1768">
      <c r="A1768" s="7">
        <v>19820.21</v>
      </c>
      <c r="B1768" s="5">
        <v>82.0</v>
      </c>
    </row>
    <row r="1769">
      <c r="A1769" s="7">
        <v>20988.99</v>
      </c>
      <c r="B1769" s="5">
        <v>82.0</v>
      </c>
    </row>
    <row r="1770">
      <c r="A1770" s="7">
        <v>21959.32</v>
      </c>
      <c r="B1770" s="5">
        <v>82.0</v>
      </c>
    </row>
    <row r="1771">
      <c r="A1771" s="7">
        <v>22935.94</v>
      </c>
      <c r="B1771" s="5">
        <v>83.0</v>
      </c>
    </row>
    <row r="1772">
      <c r="A1772" s="7">
        <v>23664.88</v>
      </c>
      <c r="B1772" s="5">
        <v>83.0</v>
      </c>
    </row>
    <row r="1773">
      <c r="A1773" s="7">
        <v>24898.34</v>
      </c>
      <c r="B1773" s="5">
        <v>83.0</v>
      </c>
    </row>
    <row r="1774">
      <c r="A1774" s="7">
        <v>25768.74</v>
      </c>
      <c r="B1774" s="5">
        <v>82.0</v>
      </c>
    </row>
    <row r="1775">
      <c r="A1775" s="7">
        <v>26437.99</v>
      </c>
      <c r="B1775" s="5">
        <v>82.0</v>
      </c>
    </row>
    <row r="1776">
      <c r="A1776" s="7">
        <v>27125.41</v>
      </c>
      <c r="B1776" s="5">
        <v>82.0</v>
      </c>
    </row>
    <row r="1777">
      <c r="A1777" s="7">
        <v>27659.52</v>
      </c>
      <c r="B1777" s="5">
        <v>82.0</v>
      </c>
    </row>
    <row r="1778">
      <c r="A1778" s="7">
        <v>29914.26</v>
      </c>
      <c r="B1778" s="5">
        <v>78.0</v>
      </c>
    </row>
    <row r="1779">
      <c r="A1779" s="7">
        <v>28666.61</v>
      </c>
      <c r="B1779" s="5">
        <v>78.0</v>
      </c>
    </row>
    <row r="1780">
      <c r="A1780" s="7">
        <v>30748.53</v>
      </c>
      <c r="B1780" s="5">
        <v>78.0</v>
      </c>
    </row>
    <row r="1781">
      <c r="A1781" s="7">
        <v>35644.4</v>
      </c>
      <c r="B1781" s="5">
        <v>78.0</v>
      </c>
    </row>
    <row r="1782">
      <c r="A1782" s="7">
        <v>44051.66</v>
      </c>
      <c r="B1782" s="5">
        <v>78.0</v>
      </c>
    </row>
    <row r="1783">
      <c r="A1783" s="7">
        <v>54228.83</v>
      </c>
      <c r="B1783" s="5">
        <v>78.0</v>
      </c>
    </row>
    <row r="1784">
      <c r="A1784" s="7">
        <v>62920.64</v>
      </c>
      <c r="B1784" s="5">
        <v>78.0</v>
      </c>
    </row>
    <row r="1785">
      <c r="A1785" s="7">
        <v>69166.96</v>
      </c>
      <c r="B1785" s="5">
        <v>79.0</v>
      </c>
    </row>
    <row r="1786">
      <c r="A1786" s="7">
        <v>84613.95</v>
      </c>
      <c r="B1786" s="5">
        <v>79.0</v>
      </c>
    </row>
    <row r="1787">
      <c r="A1787" s="7">
        <v>62527.64</v>
      </c>
      <c r="B1787" s="5">
        <v>79.0</v>
      </c>
    </row>
    <row r="1788">
      <c r="A1788" s="7">
        <v>71440.29</v>
      </c>
      <c r="B1788" s="5">
        <v>79.0</v>
      </c>
    </row>
    <row r="1789">
      <c r="A1789" s="7">
        <v>88963.22</v>
      </c>
      <c r="B1789" s="5">
        <v>79.0</v>
      </c>
    </row>
    <row r="1790">
      <c r="A1790" s="7">
        <v>92659.69</v>
      </c>
      <c r="B1790" s="5">
        <v>79.0</v>
      </c>
    </row>
    <row r="1791">
      <c r="A1791" s="7">
        <v>1662.22</v>
      </c>
      <c r="B1791" s="5">
        <v>75.0</v>
      </c>
    </row>
    <row r="1792">
      <c r="A1792" s="7">
        <v>1833.81</v>
      </c>
      <c r="B1792" s="5">
        <v>75.0</v>
      </c>
    </row>
    <row r="1793">
      <c r="A1793" s="7">
        <v>2116.31</v>
      </c>
      <c r="B1793" s="5">
        <v>75.0</v>
      </c>
    </row>
    <row r="1794">
      <c r="A1794" s="7">
        <v>2756.33</v>
      </c>
      <c r="B1794" s="5">
        <v>75.0</v>
      </c>
    </row>
    <row r="1795">
      <c r="A1795" s="7">
        <v>3533.27</v>
      </c>
      <c r="B1795" s="5">
        <v>75.0</v>
      </c>
    </row>
    <row r="1796">
      <c r="A1796" s="7">
        <v>4651.69</v>
      </c>
      <c r="B1796" s="5">
        <v>76.0</v>
      </c>
    </row>
    <row r="1797">
      <c r="A1797" s="7">
        <v>5803.6</v>
      </c>
      <c r="B1797" s="5">
        <v>76.0</v>
      </c>
    </row>
    <row r="1798">
      <c r="A1798" s="7">
        <v>8188.49</v>
      </c>
      <c r="B1798" s="5">
        <v>76.0</v>
      </c>
    </row>
    <row r="1799">
      <c r="A1799" s="7">
        <v>9932.87</v>
      </c>
      <c r="B1799" s="5">
        <v>76.0</v>
      </c>
    </row>
    <row r="1800">
      <c r="A1800" s="7">
        <v>8052.05</v>
      </c>
      <c r="B1800" s="5">
        <v>77.0</v>
      </c>
    </row>
    <row r="1801">
      <c r="A1801" s="7">
        <v>8149.41</v>
      </c>
      <c r="B1801" s="5">
        <v>77.0</v>
      </c>
    </row>
    <row r="1802">
      <c r="A1802" s="7">
        <v>9083.0</v>
      </c>
      <c r="B1802" s="5">
        <v>78.0</v>
      </c>
    </row>
    <row r="1803">
      <c r="A1803" s="7">
        <v>8417.71</v>
      </c>
      <c r="B1803" s="5">
        <v>78.0</v>
      </c>
    </row>
    <row r="1804">
      <c r="A1804" s="7">
        <v>1773.57</v>
      </c>
      <c r="B1804" s="5">
        <v>72.0</v>
      </c>
    </row>
    <row r="1805">
      <c r="A1805" s="7">
        <v>2103.08</v>
      </c>
      <c r="B1805" s="5">
        <v>72.0</v>
      </c>
    </row>
    <row r="1806">
      <c r="A1806" s="7">
        <v>2372.63</v>
      </c>
      <c r="B1806" s="5">
        <v>72.0</v>
      </c>
    </row>
    <row r="1807">
      <c r="A1807" s="7">
        <v>2972.33</v>
      </c>
      <c r="B1807" s="5">
        <v>72.0</v>
      </c>
    </row>
    <row r="1808">
      <c r="A1808" s="7">
        <v>4109.27</v>
      </c>
      <c r="B1808" s="5">
        <v>72.0</v>
      </c>
    </row>
    <row r="1809">
      <c r="A1809" s="7">
        <v>5338.41</v>
      </c>
      <c r="B1809" s="5">
        <v>72.0</v>
      </c>
    </row>
    <row r="1810">
      <c r="A1810" s="7">
        <v>6947.99</v>
      </c>
      <c r="B1810" s="5">
        <v>73.0</v>
      </c>
    </row>
    <row r="1811">
      <c r="A1811" s="7">
        <v>9147.53</v>
      </c>
      <c r="B1811" s="5">
        <v>74.0</v>
      </c>
    </row>
    <row r="1812">
      <c r="A1812" s="7">
        <v>11693.73</v>
      </c>
      <c r="B1812" s="5">
        <v>74.0</v>
      </c>
    </row>
    <row r="1813">
      <c r="A1813" s="7">
        <v>8597.04</v>
      </c>
      <c r="B1813" s="5">
        <v>75.0</v>
      </c>
    </row>
    <row r="1814">
      <c r="A1814" s="7">
        <v>10675.24</v>
      </c>
      <c r="B1814" s="5">
        <v>75.0</v>
      </c>
    </row>
    <row r="1815">
      <c r="A1815" s="7">
        <v>13290.76</v>
      </c>
      <c r="B1815" s="5">
        <v>76.0</v>
      </c>
    </row>
    <row r="1816">
      <c r="A1816" s="7">
        <v>14108.31</v>
      </c>
      <c r="B1816" s="5">
        <v>76.0</v>
      </c>
    </row>
    <row r="1817">
      <c r="A1817" s="7">
        <v>206.65</v>
      </c>
      <c r="B1817" s="5">
        <v>49.0</v>
      </c>
    </row>
    <row r="1818">
      <c r="A1818" s="7">
        <v>191.17</v>
      </c>
      <c r="B1818" s="5">
        <v>50.0</v>
      </c>
    </row>
    <row r="1819">
      <c r="A1819" s="7">
        <v>186.64</v>
      </c>
      <c r="B1819" s="5">
        <v>51.0</v>
      </c>
    </row>
    <row r="1820">
      <c r="A1820" s="7">
        <v>202.27</v>
      </c>
      <c r="B1820" s="5">
        <v>53.0</v>
      </c>
    </row>
    <row r="1821">
      <c r="A1821" s="7">
        <v>225.75</v>
      </c>
      <c r="B1821" s="5">
        <v>55.0</v>
      </c>
    </row>
    <row r="1822">
      <c r="A1822" s="7">
        <v>273.75</v>
      </c>
      <c r="B1822" s="5">
        <v>56.0</v>
      </c>
    </row>
    <row r="1823">
      <c r="A1823" s="7">
        <v>321.95</v>
      </c>
      <c r="B1823" s="5">
        <v>58.0</v>
      </c>
    </row>
    <row r="1824">
      <c r="A1824" s="7">
        <v>373.46</v>
      </c>
      <c r="B1824" s="5">
        <v>60.0</v>
      </c>
    </row>
    <row r="1825">
      <c r="A1825" s="7">
        <v>457.21</v>
      </c>
      <c r="B1825" s="5">
        <v>61.0</v>
      </c>
    </row>
    <row r="1826">
      <c r="A1826" s="7">
        <v>494.67</v>
      </c>
      <c r="B1826" s="5">
        <v>63.0</v>
      </c>
    </row>
    <row r="1827">
      <c r="A1827" s="7">
        <v>519.05</v>
      </c>
      <c r="B1827" s="5">
        <v>64.0</v>
      </c>
    </row>
    <row r="1828">
      <c r="A1828" s="7">
        <v>574.89</v>
      </c>
      <c r="B1828" s="5">
        <v>65.0</v>
      </c>
    </row>
    <row r="1829">
      <c r="A1829" s="7">
        <v>622.58</v>
      </c>
      <c r="B1829" s="5">
        <v>65.0</v>
      </c>
    </row>
    <row r="1830">
      <c r="A1830" s="7">
        <v>1372.74</v>
      </c>
      <c r="B1830" s="5">
        <v>73.0</v>
      </c>
    </row>
    <row r="1831">
      <c r="A1831" s="7">
        <v>1385.93</v>
      </c>
      <c r="B1831" s="5">
        <v>73.0</v>
      </c>
    </row>
    <row r="1832">
      <c r="A1832" s="7">
        <v>1453.51</v>
      </c>
      <c r="B1832" s="5">
        <v>73.0</v>
      </c>
    </row>
    <row r="1833">
      <c r="A1833" s="7">
        <v>1699.18</v>
      </c>
      <c r="B1833" s="5">
        <v>74.0</v>
      </c>
    </row>
    <row r="1834">
      <c r="A1834" s="7">
        <v>2094.63</v>
      </c>
      <c r="B1834" s="5">
        <v>74.0</v>
      </c>
    </row>
    <row r="1835">
      <c r="A1835" s="7">
        <v>2291.03</v>
      </c>
      <c r="B1835" s="5">
        <v>74.0</v>
      </c>
    </row>
    <row r="1836">
      <c r="A1836" s="7">
        <v>2502.21</v>
      </c>
      <c r="B1836" s="5">
        <v>75.0</v>
      </c>
    </row>
    <row r="1837">
      <c r="A1837" s="7">
        <v>2693.79</v>
      </c>
      <c r="B1837" s="5">
        <v>75.0</v>
      </c>
    </row>
    <row r="1838">
      <c r="A1838" s="7">
        <v>3128.69</v>
      </c>
      <c r="B1838" s="5">
        <v>75.0</v>
      </c>
    </row>
    <row r="1839">
      <c r="A1839" s="7">
        <v>2712.8</v>
      </c>
      <c r="B1839" s="5">
        <v>75.0</v>
      </c>
    </row>
    <row r="1840">
      <c r="A1840" s="7">
        <v>3080.01</v>
      </c>
      <c r="B1840" s="5">
        <v>76.0</v>
      </c>
    </row>
    <row r="1841">
      <c r="A1841" s="7">
        <v>3370.83</v>
      </c>
      <c r="B1841" s="5">
        <v>76.0</v>
      </c>
    </row>
    <row r="1842">
      <c r="A1842" s="7">
        <v>3622.62</v>
      </c>
      <c r="B1842" s="5">
        <v>76.0</v>
      </c>
    </row>
    <row r="1843">
      <c r="A1843" s="7">
        <v>28696.19</v>
      </c>
      <c r="B1843" s="5">
        <v>84.0</v>
      </c>
    </row>
    <row r="1844">
      <c r="A1844" s="7">
        <v>29679.44</v>
      </c>
      <c r="B1844" s="5">
        <v>84.0</v>
      </c>
    </row>
    <row r="1845">
      <c r="A1845" s="7">
        <v>31355.37</v>
      </c>
      <c r="B1845" s="5">
        <v>85.0</v>
      </c>
    </row>
    <row r="1846">
      <c r="A1846" s="7">
        <v>39128.28</v>
      </c>
      <c r="B1846" s="5">
        <v>85.0</v>
      </c>
    </row>
    <row r="1847">
      <c r="A1847" s="7">
        <v>44976.37</v>
      </c>
      <c r="B1847" s="5">
        <v>85.0</v>
      </c>
    </row>
    <row r="1848">
      <c r="A1848" s="7">
        <v>46193.67</v>
      </c>
      <c r="B1848" s="5">
        <v>85.0</v>
      </c>
    </row>
    <row r="1849">
      <c r="A1849" s="7">
        <v>48757.9</v>
      </c>
      <c r="B1849" s="5">
        <v>85.0</v>
      </c>
    </row>
    <row r="1850">
      <c r="A1850" s="7">
        <v>55556.97</v>
      </c>
      <c r="B1850" s="5">
        <v>85.0</v>
      </c>
    </row>
    <row r="1851">
      <c r="A1851" s="7">
        <v>62188.93</v>
      </c>
      <c r="B1851" s="5">
        <v>86.0</v>
      </c>
    </row>
    <row r="1852">
      <c r="A1852" s="7">
        <v>61887.08</v>
      </c>
      <c r="B1852" s="5">
        <v>86.0</v>
      </c>
    </row>
    <row r="1853">
      <c r="A1853" s="7">
        <v>550.17</v>
      </c>
      <c r="B1853" s="5">
        <v>65.0</v>
      </c>
    </row>
    <row r="1854">
      <c r="A1854" s="7">
        <v>539.93</v>
      </c>
      <c r="B1854" s="5">
        <v>65.0</v>
      </c>
    </row>
    <row r="1855">
      <c r="A1855" s="7">
        <v>585.81</v>
      </c>
      <c r="B1855" s="5">
        <v>66.0</v>
      </c>
    </row>
    <row r="1856">
      <c r="A1856" s="7">
        <v>687.09</v>
      </c>
      <c r="B1856" s="5">
        <v>66.0</v>
      </c>
    </row>
    <row r="1857">
      <c r="A1857" s="7">
        <v>734.04</v>
      </c>
      <c r="B1857" s="5">
        <v>66.0</v>
      </c>
    </row>
    <row r="1858">
      <c r="A1858" s="7">
        <v>797.2</v>
      </c>
      <c r="B1858" s="5">
        <v>66.0</v>
      </c>
    </row>
    <row r="1859">
      <c r="A1859" s="7">
        <v>851.24</v>
      </c>
      <c r="B1859" s="5">
        <v>67.0</v>
      </c>
    </row>
    <row r="1860">
      <c r="A1860" s="7">
        <v>882.91</v>
      </c>
      <c r="B1860" s="5">
        <v>67.0</v>
      </c>
    </row>
    <row r="1861">
      <c r="A1861" s="7">
        <v>1090.41</v>
      </c>
      <c r="B1861" s="5">
        <v>67.0</v>
      </c>
    </row>
    <row r="1862">
      <c r="A1862" s="7">
        <v>1134.11</v>
      </c>
      <c r="B1862" s="5">
        <v>68.0</v>
      </c>
    </row>
    <row r="1863">
      <c r="A1863" s="7">
        <v>1127.98</v>
      </c>
      <c r="B1863" s="5">
        <v>68.0</v>
      </c>
    </row>
    <row r="1864">
      <c r="A1864" s="7">
        <v>1355.45</v>
      </c>
      <c r="B1864" s="5">
        <v>68.0</v>
      </c>
    </row>
    <row r="1865">
      <c r="A1865" s="7">
        <v>1399.95</v>
      </c>
      <c r="B1865" s="5">
        <v>68.0</v>
      </c>
    </row>
    <row r="1866">
      <c r="A1866" s="7">
        <v>9332.53</v>
      </c>
      <c r="B1866" s="5">
        <v>74.0</v>
      </c>
    </row>
    <row r="1867">
      <c r="A1867" s="7">
        <v>8759.5</v>
      </c>
      <c r="B1867" s="5">
        <v>75.0</v>
      </c>
    </row>
    <row r="1868">
      <c r="A1868" s="7">
        <v>8659.71</v>
      </c>
      <c r="B1868" s="5">
        <v>75.0</v>
      </c>
    </row>
    <row r="1869">
      <c r="A1869" s="7">
        <v>9408.23</v>
      </c>
      <c r="B1869" s="5">
        <v>75.0</v>
      </c>
    </row>
    <row r="1870">
      <c r="A1870" s="7">
        <v>10864.44</v>
      </c>
      <c r="B1870" s="5">
        <v>76.0</v>
      </c>
    </row>
    <row r="1871">
      <c r="A1871" s="7">
        <v>13284.69</v>
      </c>
      <c r="B1871" s="5">
        <v>76.0</v>
      </c>
    </row>
    <row r="1872">
      <c r="A1872" s="7">
        <v>14858.94</v>
      </c>
      <c r="B1872" s="5">
        <v>76.0</v>
      </c>
    </row>
    <row r="1873">
      <c r="A1873" s="7">
        <v>16052.09</v>
      </c>
      <c r="B1873" s="5">
        <v>76.0</v>
      </c>
    </row>
    <row r="1874">
      <c r="A1874" s="7">
        <v>19722.1</v>
      </c>
      <c r="B1874" s="5">
        <v>76.0</v>
      </c>
    </row>
    <row r="1875">
      <c r="A1875" s="7">
        <v>16009.63</v>
      </c>
      <c r="B1875" s="5">
        <v>77.0</v>
      </c>
    </row>
    <row r="1876">
      <c r="A1876" s="7">
        <v>19333.5</v>
      </c>
      <c r="B1876" s="5">
        <v>77.0</v>
      </c>
    </row>
    <row r="1877">
      <c r="A1877" s="7">
        <v>24133.94</v>
      </c>
      <c r="B1877" s="5">
        <v>77.0</v>
      </c>
    </row>
    <row r="1878">
      <c r="A1878" s="7">
        <v>25947.53</v>
      </c>
      <c r="B1878" s="5">
        <v>77.0</v>
      </c>
    </row>
    <row r="1879">
      <c r="A1879" s="7">
        <v>474.52</v>
      </c>
      <c r="B1879" s="5">
        <v>59.0</v>
      </c>
    </row>
    <row r="1880">
      <c r="A1880" s="7">
        <v>482.02</v>
      </c>
      <c r="B1880" s="5">
        <v>60.0</v>
      </c>
    </row>
    <row r="1881">
      <c r="A1881" s="7">
        <v>513.36</v>
      </c>
      <c r="B1881" s="5">
        <v>60.0</v>
      </c>
    </row>
    <row r="1882">
      <c r="A1882" s="7">
        <v>642.61</v>
      </c>
      <c r="B1882" s="5">
        <v>61.0</v>
      </c>
    </row>
    <row r="1883">
      <c r="A1883" s="7">
        <v>732.28</v>
      </c>
      <c r="B1883" s="5">
        <v>62.0</v>
      </c>
    </row>
    <row r="1884">
      <c r="A1884" s="7">
        <v>772.53</v>
      </c>
      <c r="B1884" s="5">
        <v>62.0</v>
      </c>
    </row>
    <row r="1885">
      <c r="A1885" s="7">
        <v>807.97</v>
      </c>
      <c r="B1885" s="5">
        <v>63.0</v>
      </c>
    </row>
    <row r="1886">
      <c r="A1886" s="7">
        <v>947.89</v>
      </c>
      <c r="B1886" s="5">
        <v>63.0</v>
      </c>
    </row>
    <row r="1887">
      <c r="A1887" s="7">
        <v>1093.76</v>
      </c>
      <c r="B1887" s="5">
        <v>64.0</v>
      </c>
    </row>
    <row r="1888">
      <c r="A1888" s="7">
        <v>1017.97</v>
      </c>
      <c r="B1888" s="5">
        <v>64.0</v>
      </c>
    </row>
    <row r="1889">
      <c r="A1889" s="7">
        <v>998.6</v>
      </c>
      <c r="B1889" s="5">
        <v>64.0</v>
      </c>
    </row>
    <row r="1890">
      <c r="A1890" s="7">
        <v>1083.26</v>
      </c>
      <c r="B1890" s="5">
        <v>65.0</v>
      </c>
    </row>
    <row r="1891">
      <c r="A1891" s="7">
        <v>1023.29</v>
      </c>
      <c r="B1891" s="5">
        <v>65.0</v>
      </c>
    </row>
    <row r="1892">
      <c r="A1892" s="7">
        <v>809.28</v>
      </c>
      <c r="B1892" s="5">
        <v>75.0</v>
      </c>
    </row>
    <row r="1893">
      <c r="A1893" s="7">
        <v>1518.03</v>
      </c>
      <c r="B1893" s="5">
        <v>75.0</v>
      </c>
    </row>
    <row r="1894">
      <c r="A1894" s="7">
        <v>2013.67</v>
      </c>
      <c r="B1894" s="5">
        <v>75.0</v>
      </c>
    </row>
    <row r="1895">
      <c r="A1895" s="7">
        <v>2613.53</v>
      </c>
      <c r="B1895" s="5">
        <v>75.0</v>
      </c>
    </row>
    <row r="1896">
      <c r="A1896" s="7">
        <v>3168.88</v>
      </c>
      <c r="B1896" s="5">
        <v>75.0</v>
      </c>
    </row>
    <row r="1897">
      <c r="A1897" s="7">
        <v>3391.37</v>
      </c>
      <c r="B1897" s="5">
        <v>75.0</v>
      </c>
    </row>
    <row r="1898">
      <c r="A1898" s="7">
        <v>3942.63</v>
      </c>
      <c r="B1898" s="5">
        <v>76.0</v>
      </c>
    </row>
    <row r="1899">
      <c r="A1899" s="7">
        <v>5276.93</v>
      </c>
      <c r="B1899" s="5">
        <v>76.0</v>
      </c>
    </row>
    <row r="1900">
      <c r="A1900" s="7">
        <v>6497.84</v>
      </c>
      <c r="B1900" s="5">
        <v>76.0</v>
      </c>
    </row>
    <row r="1901">
      <c r="A1901" s="7">
        <v>5497.96</v>
      </c>
      <c r="B1901" s="5">
        <v>76.0</v>
      </c>
    </row>
    <row r="1902">
      <c r="A1902" s="7">
        <v>5073.07</v>
      </c>
      <c r="B1902" s="5">
        <v>77.0</v>
      </c>
    </row>
    <row r="1903">
      <c r="A1903" s="7">
        <v>6047.74</v>
      </c>
      <c r="B1903" s="5">
        <v>77.0</v>
      </c>
    </row>
    <row r="1904">
      <c r="A1904" s="7">
        <v>5293.84</v>
      </c>
      <c r="B1904" s="5">
        <v>78.0</v>
      </c>
    </row>
    <row r="1905">
      <c r="A1905" s="7">
        <v>8340.3</v>
      </c>
      <c r="B1905" s="5">
        <v>77.0</v>
      </c>
    </row>
    <row r="1906">
      <c r="A1906" s="7">
        <v>8491.5</v>
      </c>
      <c r="B1906" s="5">
        <v>76.0</v>
      </c>
    </row>
    <row r="1907">
      <c r="A1907" s="7">
        <v>10173.57</v>
      </c>
      <c r="B1907" s="5">
        <v>76.0</v>
      </c>
    </row>
    <row r="1908">
      <c r="A1908" s="7">
        <v>11086.89</v>
      </c>
      <c r="B1908" s="5">
        <v>77.0</v>
      </c>
    </row>
    <row r="1909">
      <c r="A1909" s="7">
        <v>12014.42</v>
      </c>
      <c r="B1909" s="5">
        <v>76.0</v>
      </c>
    </row>
    <row r="1910">
      <c r="A1910" s="7">
        <v>12155.7</v>
      </c>
      <c r="B1910" s="5">
        <v>78.0</v>
      </c>
    </row>
    <row r="1911">
      <c r="A1911" s="7">
        <v>11123.0</v>
      </c>
      <c r="B1911" s="5">
        <v>79.0</v>
      </c>
    </row>
    <row r="1912">
      <c r="A1912" s="7">
        <v>9707.27</v>
      </c>
      <c r="B1912" s="5">
        <v>78.0</v>
      </c>
    </row>
    <row r="1913">
      <c r="A1913" s="7">
        <v>10842.77</v>
      </c>
      <c r="B1913" s="5">
        <v>78.0</v>
      </c>
    </row>
    <row r="1914">
      <c r="A1914" s="7">
        <v>12117.81</v>
      </c>
      <c r="B1914" s="5">
        <v>78.0</v>
      </c>
    </row>
    <row r="1915">
      <c r="A1915" s="7">
        <v>11689.29</v>
      </c>
      <c r="B1915" s="5">
        <v>78.0</v>
      </c>
    </row>
    <row r="1916">
      <c r="A1916" s="7">
        <v>290.41</v>
      </c>
      <c r="B1916" s="5">
        <v>42.0</v>
      </c>
    </row>
    <row r="1917">
      <c r="A1917" s="7">
        <v>317.95</v>
      </c>
      <c r="B1917" s="5">
        <v>42.0</v>
      </c>
    </row>
    <row r="1918">
      <c r="A1918" s="7">
        <v>357.41</v>
      </c>
      <c r="B1918" s="5">
        <v>43.0</v>
      </c>
    </row>
    <row r="1919">
      <c r="A1919" s="7">
        <v>398.57</v>
      </c>
      <c r="B1919" s="5">
        <v>44.0</v>
      </c>
    </row>
    <row r="1920">
      <c r="A1920" s="7">
        <v>452.92</v>
      </c>
      <c r="B1920" s="5">
        <v>44.0</v>
      </c>
    </row>
    <row r="1921">
      <c r="A1921" s="7">
        <v>435.01</v>
      </c>
      <c r="B1921" s="5">
        <v>45.0</v>
      </c>
    </row>
    <row r="1922">
      <c r="A1922" s="7">
        <v>448.22</v>
      </c>
      <c r="B1922" s="5">
        <v>45.0</v>
      </c>
    </row>
    <row r="1923">
      <c r="A1923" s="7">
        <v>499.92</v>
      </c>
      <c r="B1923" s="5">
        <v>45.0</v>
      </c>
    </row>
    <row r="1924">
      <c r="A1924" s="7">
        <v>633.48</v>
      </c>
      <c r="B1924" s="5">
        <v>46.0</v>
      </c>
    </row>
    <row r="1925">
      <c r="A1925" s="7">
        <v>23793.04</v>
      </c>
      <c r="B1925" s="5">
        <v>80.0</v>
      </c>
    </row>
    <row r="1926">
      <c r="A1926" s="7">
        <v>21576.87</v>
      </c>
      <c r="B1926" s="5">
        <v>80.0</v>
      </c>
    </row>
    <row r="1927">
      <c r="A1927" s="7">
        <v>22016.71</v>
      </c>
      <c r="B1927" s="5">
        <v>81.0</v>
      </c>
    </row>
    <row r="1928">
      <c r="A1928" s="7">
        <v>23574.0</v>
      </c>
      <c r="B1928" s="5">
        <v>82.0</v>
      </c>
    </row>
    <row r="1929">
      <c r="A1929" s="7">
        <v>27359.78</v>
      </c>
      <c r="B1929" s="5">
        <v>82.0</v>
      </c>
    </row>
    <row r="1930">
      <c r="A1930" s="7">
        <v>29771.67</v>
      </c>
      <c r="B1930" s="5">
        <v>83.0</v>
      </c>
    </row>
    <row r="1931">
      <c r="A1931" s="7">
        <v>33625.66</v>
      </c>
      <c r="B1931" s="5">
        <v>83.0</v>
      </c>
    </row>
    <row r="1932">
      <c r="A1932" s="7">
        <v>39227.65</v>
      </c>
      <c r="B1932" s="5">
        <v>83.0</v>
      </c>
    </row>
    <row r="1933">
      <c r="A1933" s="7">
        <v>39674.34</v>
      </c>
      <c r="B1933" s="5">
        <v>83.0</v>
      </c>
    </row>
    <row r="1934">
      <c r="A1934" s="7">
        <v>38495.47</v>
      </c>
      <c r="B1934" s="5">
        <v>84.0</v>
      </c>
    </row>
    <row r="1935">
      <c r="A1935" s="7">
        <v>46486.89</v>
      </c>
      <c r="B1935" s="5">
        <v>84.0</v>
      </c>
    </row>
    <row r="1936">
      <c r="A1936" s="7">
        <v>52858.0</v>
      </c>
      <c r="B1936" s="5">
        <v>84.0</v>
      </c>
    </row>
    <row r="1937">
      <c r="A1937" s="7">
        <v>54024.55</v>
      </c>
      <c r="B1937" s="5">
        <v>85.0</v>
      </c>
    </row>
    <row r="1938">
      <c r="A1938" s="7">
        <v>5330.4</v>
      </c>
      <c r="B1938" s="5">
        <v>77.0</v>
      </c>
    </row>
    <row r="1939">
      <c r="A1939" s="7">
        <v>5636.64</v>
      </c>
      <c r="B1939" s="5">
        <v>78.0</v>
      </c>
    </row>
    <row r="1940">
      <c r="A1940" s="7">
        <v>6442.04</v>
      </c>
      <c r="B1940" s="5">
        <v>78.0</v>
      </c>
    </row>
    <row r="1941">
      <c r="A1941" s="7">
        <v>8530.47</v>
      </c>
      <c r="B1941" s="5">
        <v>78.0</v>
      </c>
    </row>
    <row r="1942">
      <c r="A1942" s="7">
        <v>10437.51</v>
      </c>
      <c r="B1942" s="5">
        <v>78.0</v>
      </c>
    </row>
    <row r="1943">
      <c r="A1943" s="7">
        <v>11414.61</v>
      </c>
      <c r="B1943" s="5">
        <v>78.0</v>
      </c>
    </row>
    <row r="1944">
      <c r="A1944" s="7">
        <v>12842.25</v>
      </c>
      <c r="B1944" s="5">
        <v>78.0</v>
      </c>
    </row>
    <row r="1945">
      <c r="A1945" s="7">
        <v>15649.2</v>
      </c>
      <c r="B1945" s="5">
        <v>78.0</v>
      </c>
    </row>
    <row r="1946">
      <c r="A1946" s="7">
        <v>18201.27</v>
      </c>
      <c r="B1946" s="5">
        <v>79.0</v>
      </c>
    </row>
    <row r="1947">
      <c r="A1947" s="7">
        <v>16196.28</v>
      </c>
      <c r="B1947" s="5">
        <v>79.0</v>
      </c>
    </row>
    <row r="1948">
      <c r="A1948" s="7">
        <v>16151.09</v>
      </c>
      <c r="B1948" s="5">
        <v>79.0</v>
      </c>
    </row>
    <row r="1949">
      <c r="A1949" s="7">
        <v>17760.41</v>
      </c>
      <c r="B1949" s="5">
        <v>80.0</v>
      </c>
    </row>
    <row r="1950">
      <c r="A1950" s="7">
        <v>16892.55</v>
      </c>
      <c r="B1950" s="5">
        <v>80.0</v>
      </c>
    </row>
    <row r="1951">
      <c r="A1951" s="7">
        <v>10045.36</v>
      </c>
      <c r="B1951" s="5">
        <v>79.0</v>
      </c>
    </row>
    <row r="1952">
      <c r="A1952" s="7">
        <v>10290.32</v>
      </c>
      <c r="B1952" s="5">
        <v>80.0</v>
      </c>
    </row>
    <row r="1953">
      <c r="A1953" s="7">
        <v>11599.9</v>
      </c>
      <c r="B1953" s="5">
        <v>80.0</v>
      </c>
    </row>
    <row r="1954">
      <c r="A1954" s="7">
        <v>14607.2</v>
      </c>
      <c r="B1954" s="5">
        <v>81.0</v>
      </c>
    </row>
    <row r="1955">
      <c r="A1955" s="7">
        <v>16944.19</v>
      </c>
      <c r="B1955" s="5">
        <v>81.0</v>
      </c>
    </row>
    <row r="1956">
      <c r="A1956" s="7">
        <v>17854.64</v>
      </c>
      <c r="B1956" s="5">
        <v>81.0</v>
      </c>
    </row>
    <row r="1957">
      <c r="A1957" s="7">
        <v>19405.93</v>
      </c>
      <c r="B1957" s="5">
        <v>82.0</v>
      </c>
    </row>
    <row r="1958">
      <c r="A1958" s="7">
        <v>23462.23</v>
      </c>
      <c r="B1958" s="5">
        <v>82.0</v>
      </c>
    </row>
    <row r="1959">
      <c r="A1959" s="7">
        <v>26989.65</v>
      </c>
      <c r="B1959" s="5">
        <v>82.0</v>
      </c>
    </row>
    <row r="1960">
      <c r="A1960" s="7">
        <v>24125.67</v>
      </c>
      <c r="B1960" s="5">
        <v>82.0</v>
      </c>
    </row>
    <row r="1961">
      <c r="A1961" s="7">
        <v>22942.4</v>
      </c>
      <c r="B1961" s="5">
        <v>83.0</v>
      </c>
    </row>
    <row r="1962">
      <c r="A1962" s="7">
        <v>24478.32</v>
      </c>
      <c r="B1962" s="5">
        <v>83.0</v>
      </c>
    </row>
    <row r="1963">
      <c r="A1963" s="7">
        <v>22059.15</v>
      </c>
      <c r="B1963" s="5">
        <v>83.0</v>
      </c>
    </row>
    <row r="1964">
      <c r="A1964" s="7">
        <v>1055.21</v>
      </c>
      <c r="B1964" s="5">
        <v>64.0</v>
      </c>
    </row>
    <row r="1965">
      <c r="A1965" s="7">
        <v>945.54</v>
      </c>
      <c r="B1965" s="5">
        <v>65.0</v>
      </c>
    </row>
    <row r="1966">
      <c r="A1966" s="7">
        <v>785.65</v>
      </c>
      <c r="B1966" s="5">
        <v>66.0</v>
      </c>
    </row>
    <row r="1967">
      <c r="A1967" s="7">
        <v>745.49</v>
      </c>
      <c r="B1967" s="5">
        <v>66.0</v>
      </c>
    </row>
    <row r="1968">
      <c r="A1968" s="7">
        <v>819.33</v>
      </c>
      <c r="B1968" s="5">
        <v>67.0</v>
      </c>
    </row>
    <row r="1969">
      <c r="A1969" s="7">
        <v>881.96</v>
      </c>
      <c r="B1969" s="5">
        <v>67.0</v>
      </c>
    </row>
    <row r="1970">
      <c r="A1970" s="7">
        <v>950.06</v>
      </c>
      <c r="B1970" s="5">
        <v>67.0</v>
      </c>
    </row>
    <row r="1971">
      <c r="A1971" s="7">
        <v>1048.89</v>
      </c>
      <c r="B1971" s="5">
        <v>68.0</v>
      </c>
    </row>
    <row r="1972">
      <c r="A1972" s="7">
        <v>1208.03</v>
      </c>
      <c r="B1972" s="5">
        <v>68.0</v>
      </c>
    </row>
    <row r="1973">
      <c r="A1973" s="7">
        <v>1160.79</v>
      </c>
      <c r="B1973" s="5">
        <v>68.0</v>
      </c>
    </row>
    <row r="1974">
      <c r="A1974" s="7">
        <v>1294.69</v>
      </c>
      <c r="B1974" s="5">
        <v>68.0</v>
      </c>
    </row>
    <row r="1975">
      <c r="A1975" s="7">
        <v>1614.46</v>
      </c>
      <c r="B1975" s="5">
        <v>69.0</v>
      </c>
    </row>
    <row r="1976">
      <c r="A1976" s="7">
        <v>1819.46</v>
      </c>
      <c r="B1976" s="5">
        <v>69.0</v>
      </c>
    </row>
    <row r="1977">
      <c r="A1977" s="7">
        <v>3022.73</v>
      </c>
      <c r="B1977" s="5">
        <v>58.0</v>
      </c>
    </row>
    <row r="1978">
      <c r="A1978" s="7">
        <v>2627.49</v>
      </c>
      <c r="B1978" s="5">
        <v>57.0</v>
      </c>
    </row>
    <row r="1979">
      <c r="A1979" s="7">
        <v>2423.12</v>
      </c>
      <c r="B1979" s="5">
        <v>55.0</v>
      </c>
    </row>
    <row r="1980">
      <c r="A1980" s="7">
        <v>3619.97</v>
      </c>
      <c r="B1980" s="5">
        <v>54.0</v>
      </c>
    </row>
    <row r="1981">
      <c r="A1981" s="7">
        <v>4657.65</v>
      </c>
      <c r="B1981" s="5">
        <v>53.0</v>
      </c>
    </row>
    <row r="1982">
      <c r="A1982" s="7">
        <v>5184.77</v>
      </c>
      <c r="B1982" s="5">
        <v>53.0</v>
      </c>
    </row>
    <row r="1983">
      <c r="A1983" s="7">
        <v>5407.11</v>
      </c>
      <c r="B1983" s="5">
        <v>53.0</v>
      </c>
    </row>
    <row r="1984">
      <c r="A1984" s="7">
        <v>5847.45</v>
      </c>
      <c r="B1984" s="5">
        <v>53.0</v>
      </c>
    </row>
    <row r="1985">
      <c r="A1985" s="7">
        <v>5508.33</v>
      </c>
      <c r="B1985" s="5">
        <v>54.0</v>
      </c>
    </row>
    <row r="1986">
      <c r="A1986" s="7">
        <v>5654.78</v>
      </c>
      <c r="B1986" s="5">
        <v>55.0</v>
      </c>
    </row>
    <row r="1987">
      <c r="A1987" s="7">
        <v>7171.53</v>
      </c>
      <c r="B1987" s="5">
        <v>56.0</v>
      </c>
    </row>
    <row r="1988">
      <c r="A1988" s="7">
        <v>7832.55</v>
      </c>
      <c r="B1988" s="5">
        <v>57.0</v>
      </c>
    </row>
    <row r="1989">
      <c r="A1989" s="7">
        <v>7307.52</v>
      </c>
      <c r="B1989" s="5">
        <v>58.0</v>
      </c>
    </row>
    <row r="1990">
      <c r="A1990" s="7">
        <v>11955.38</v>
      </c>
      <c r="B1990" s="5">
        <v>80.0</v>
      </c>
    </row>
    <row r="1991">
      <c r="A1991" s="7">
        <v>11254.85</v>
      </c>
      <c r="B1991" s="5">
        <v>80.0</v>
      </c>
    </row>
    <row r="1992">
      <c r="A1992" s="7">
        <v>12788.16</v>
      </c>
      <c r="B1992" s="5">
        <v>80.0</v>
      </c>
    </row>
    <row r="1993">
      <c r="A1993" s="7">
        <v>14229.21</v>
      </c>
      <c r="B1993" s="5">
        <v>81.0</v>
      </c>
    </row>
    <row r="1994">
      <c r="A1994" s="7">
        <v>15924.42</v>
      </c>
      <c r="B1994" s="5">
        <v>81.0</v>
      </c>
    </row>
    <row r="1995">
      <c r="A1995" s="7">
        <v>18654.67</v>
      </c>
      <c r="B1995" s="5">
        <v>82.0</v>
      </c>
    </row>
    <row r="1996">
      <c r="A1996" s="7">
        <v>20879.87</v>
      </c>
      <c r="B1996" s="5">
        <v>82.0</v>
      </c>
    </row>
    <row r="1997">
      <c r="A1997" s="7">
        <v>23046.38</v>
      </c>
      <c r="B1997" s="5">
        <v>83.0</v>
      </c>
    </row>
    <row r="1998">
      <c r="A1998" s="7">
        <v>20429.55</v>
      </c>
      <c r="B1998" s="5">
        <v>83.0</v>
      </c>
    </row>
    <row r="1999">
      <c r="A1999" s="7">
        <v>18340.03</v>
      </c>
      <c r="B1999" s="5">
        <v>84.0</v>
      </c>
    </row>
    <row r="2000">
      <c r="A2000" s="7">
        <v>22060.15</v>
      </c>
      <c r="B2000" s="5">
        <v>84.0</v>
      </c>
    </row>
    <row r="2001">
      <c r="A2001" s="7">
        <v>24106.34</v>
      </c>
      <c r="B2001" s="5">
        <v>84.0</v>
      </c>
    </row>
    <row r="2002">
      <c r="A2002" s="7">
        <v>24397.83</v>
      </c>
      <c r="B2002" s="5">
        <v>85.0</v>
      </c>
    </row>
    <row r="2003">
      <c r="A2003" s="7">
        <v>1796.66</v>
      </c>
      <c r="B2003" s="5">
        <v>53.0</v>
      </c>
    </row>
    <row r="2004">
      <c r="A2004" s="7">
        <v>1396.87</v>
      </c>
      <c r="B2004" s="5">
        <v>54.0</v>
      </c>
    </row>
    <row r="2005">
      <c r="A2005" s="7">
        <v>1643.56</v>
      </c>
      <c r="B2005" s="5">
        <v>54.0</v>
      </c>
    </row>
    <row r="2006">
      <c r="A2006" s="7">
        <v>2001.92</v>
      </c>
      <c r="B2006" s="5">
        <v>55.0</v>
      </c>
    </row>
    <row r="2007">
      <c r="A2007" s="7">
        <v>974.39</v>
      </c>
      <c r="B2007" s="5">
        <v>56.0</v>
      </c>
    </row>
    <row r="2008">
      <c r="A2008" s="7">
        <v>14405.21</v>
      </c>
      <c r="B2008" s="5">
        <v>83.0</v>
      </c>
    </row>
    <row r="2009">
      <c r="A2009" s="7">
        <v>14942.58</v>
      </c>
      <c r="B2009" s="5">
        <v>83.0</v>
      </c>
    </row>
    <row r="2010">
      <c r="A2010" s="7">
        <v>16557.43</v>
      </c>
      <c r="B2010" s="5">
        <v>83.0</v>
      </c>
    </row>
    <row r="2011">
      <c r="A2011" s="7">
        <v>20954.0</v>
      </c>
      <c r="B2011" s="5">
        <v>83.0</v>
      </c>
    </row>
    <row r="2012">
      <c r="A2012" s="7">
        <v>24230.06</v>
      </c>
      <c r="B2012" s="5">
        <v>83.0</v>
      </c>
    </row>
    <row r="2013">
      <c r="A2013" s="7">
        <v>25885.87</v>
      </c>
      <c r="B2013" s="5">
        <v>84.0</v>
      </c>
    </row>
    <row r="2014">
      <c r="A2014" s="7">
        <v>27929.61</v>
      </c>
      <c r="B2014" s="5">
        <v>84.0</v>
      </c>
    </row>
    <row r="2015">
      <c r="A2015" s="7">
        <v>31839.53</v>
      </c>
      <c r="B2015" s="5">
        <v>84.0</v>
      </c>
    </row>
    <row r="2016">
      <c r="A2016" s="7">
        <v>34599.74</v>
      </c>
      <c r="B2016" s="5">
        <v>84.0</v>
      </c>
    </row>
    <row r="2017">
      <c r="A2017" s="7">
        <v>31274.98</v>
      </c>
      <c r="B2017" s="5">
        <v>85.0</v>
      </c>
    </row>
    <row r="2018">
      <c r="A2018" s="7">
        <v>29628.42</v>
      </c>
      <c r="B2018" s="5">
        <v>85.0</v>
      </c>
    </row>
    <row r="2019">
      <c r="A2019" s="7">
        <v>31020.89</v>
      </c>
      <c r="B2019" s="5">
        <v>86.0</v>
      </c>
    </row>
    <row r="2020">
      <c r="A2020" s="7">
        <v>28228.49</v>
      </c>
      <c r="B2020" s="5">
        <v>85.0</v>
      </c>
    </row>
    <row r="2021">
      <c r="A2021" s="7">
        <v>854.93</v>
      </c>
      <c r="B2021" s="5">
        <v>75.0</v>
      </c>
    </row>
    <row r="2022">
      <c r="A2022" s="7">
        <v>837.7</v>
      </c>
      <c r="B2022" s="5">
        <v>76.0</v>
      </c>
    </row>
    <row r="2023">
      <c r="A2023" s="7">
        <v>903.9</v>
      </c>
      <c r="B2023" s="5">
        <v>76.0</v>
      </c>
    </row>
    <row r="2024">
      <c r="A2024" s="7">
        <v>984.81</v>
      </c>
      <c r="B2024" s="5">
        <v>77.0</v>
      </c>
    </row>
    <row r="2025">
      <c r="A2025" s="7">
        <v>1063.16</v>
      </c>
      <c r="B2025" s="5">
        <v>77.0</v>
      </c>
    </row>
    <row r="2026">
      <c r="A2026" s="7">
        <v>1242.4</v>
      </c>
      <c r="B2026" s="5">
        <v>77.0</v>
      </c>
    </row>
    <row r="2027">
      <c r="A2027" s="7">
        <v>1423.48</v>
      </c>
      <c r="B2027" s="5">
        <v>77.0</v>
      </c>
    </row>
    <row r="2028">
      <c r="A2028" s="7">
        <v>1614.41</v>
      </c>
      <c r="B2028" s="5">
        <v>77.0</v>
      </c>
    </row>
    <row r="2029">
      <c r="A2029" s="7">
        <v>2013.91</v>
      </c>
      <c r="B2029" s="5">
        <v>77.0</v>
      </c>
    </row>
    <row r="2030">
      <c r="A2030" s="7">
        <v>2057.11</v>
      </c>
      <c r="B2030" s="5">
        <v>77.0</v>
      </c>
    </row>
    <row r="2031">
      <c r="A2031" s="7">
        <v>2400.02</v>
      </c>
      <c r="B2031" s="5">
        <v>77.0</v>
      </c>
    </row>
    <row r="2032">
      <c r="A2032" s="7">
        <v>2835.69</v>
      </c>
      <c r="B2032" s="5">
        <v>77.0</v>
      </c>
    </row>
    <row r="2033">
      <c r="A2033" s="7">
        <v>2921.74</v>
      </c>
      <c r="B2033" s="5">
        <v>77.0</v>
      </c>
    </row>
    <row r="2034">
      <c r="A2034" s="7">
        <v>10185.96</v>
      </c>
      <c r="B2034" s="5">
        <v>74.0</v>
      </c>
    </row>
    <row r="2035">
      <c r="A2035" s="7">
        <v>4870.74</v>
      </c>
      <c r="B2035" s="5">
        <v>73.0</v>
      </c>
    </row>
    <row r="2036">
      <c r="A2036" s="7">
        <v>4464.48</v>
      </c>
      <c r="B2036" s="5">
        <v>74.0</v>
      </c>
    </row>
    <row r="2037">
      <c r="A2037" s="7">
        <v>4512.8</v>
      </c>
      <c r="B2037" s="5">
        <v>74.0</v>
      </c>
    </row>
    <row r="2038">
      <c r="A2038" s="7">
        <v>4830.05</v>
      </c>
      <c r="B2038" s="5">
        <v>74.0</v>
      </c>
    </row>
    <row r="2039">
      <c r="A2039" s="7">
        <v>5250.55</v>
      </c>
      <c r="B2039" s="5">
        <v>75.0</v>
      </c>
    </row>
    <row r="2040">
      <c r="A2040" s="7">
        <v>5492.86</v>
      </c>
      <c r="B2040" s="5">
        <v>75.0</v>
      </c>
    </row>
    <row r="2041">
      <c r="A2041" s="7">
        <v>6072.3</v>
      </c>
      <c r="B2041" s="5">
        <v>76.0</v>
      </c>
    </row>
    <row r="2042">
      <c r="A2042" s="7">
        <v>6732.66</v>
      </c>
      <c r="B2042" s="5">
        <v>76.0</v>
      </c>
    </row>
    <row r="2043">
      <c r="A2043" s="7">
        <v>6854.9</v>
      </c>
      <c r="B2043" s="5">
        <v>77.0</v>
      </c>
    </row>
    <row r="2044">
      <c r="A2044" s="7">
        <v>6735.16</v>
      </c>
      <c r="B2044" s="5">
        <v>77.0</v>
      </c>
    </row>
    <row r="2045">
      <c r="A2045" s="7">
        <v>7058.87</v>
      </c>
      <c r="B2045" s="5">
        <v>77.0</v>
      </c>
    </row>
    <row r="2046">
      <c r="A2046" s="7">
        <v>7228.87</v>
      </c>
      <c r="B2046" s="5">
        <v>77.0</v>
      </c>
    </row>
    <row r="2047">
      <c r="A2047" s="7">
        <v>7287.82</v>
      </c>
      <c r="B2047" s="5">
        <v>77.0</v>
      </c>
    </row>
    <row r="2048">
      <c r="A2048" s="7">
        <v>3683.58</v>
      </c>
      <c r="B2048" s="5">
        <v>73.0</v>
      </c>
    </row>
    <row r="2049">
      <c r="A2049" s="7">
        <v>3991.31</v>
      </c>
      <c r="B2049" s="5">
        <v>73.0</v>
      </c>
    </row>
    <row r="2050">
      <c r="A2050" s="7">
        <v>4277.78</v>
      </c>
      <c r="B2050" s="5">
        <v>73.0</v>
      </c>
    </row>
    <row r="2051">
      <c r="A2051" s="7">
        <v>4452.09</v>
      </c>
      <c r="B2051" s="5">
        <v>73.0</v>
      </c>
    </row>
    <row r="2052">
      <c r="A2052" s="7">
        <v>4813.33</v>
      </c>
      <c r="B2052" s="5">
        <v>73.0</v>
      </c>
    </row>
    <row r="2053">
      <c r="A2053" s="7">
        <v>5070.68</v>
      </c>
      <c r="B2053" s="5">
        <v>74.0</v>
      </c>
    </row>
    <row r="2054">
      <c r="A2054" s="7">
        <v>5610.61</v>
      </c>
      <c r="B2054" s="5">
        <v>74.0</v>
      </c>
    </row>
    <row r="2055">
      <c r="A2055" s="7">
        <v>6273.32</v>
      </c>
      <c r="B2055" s="5">
        <v>74.0</v>
      </c>
    </row>
    <row r="2056">
      <c r="A2056" s="7">
        <v>6372.01</v>
      </c>
      <c r="B2056" s="5">
        <v>74.0</v>
      </c>
    </row>
    <row r="2057">
      <c r="A2057" s="7">
        <v>6176.85</v>
      </c>
      <c r="B2057" s="5">
        <v>74.0</v>
      </c>
    </row>
    <row r="2058">
      <c r="A2058" s="7">
        <v>6234.05</v>
      </c>
      <c r="B2058" s="5">
        <v>74.0</v>
      </c>
    </row>
    <row r="2059">
      <c r="A2059" s="7">
        <v>6191.07</v>
      </c>
      <c r="B2059" s="5">
        <v>74.0</v>
      </c>
    </row>
    <row r="2060">
      <c r="A2060" s="7">
        <v>6349.32</v>
      </c>
      <c r="B2060" s="5">
        <v>75.0</v>
      </c>
    </row>
    <row r="2061">
      <c r="A2061" s="7">
        <v>442.03</v>
      </c>
      <c r="B2061" s="5">
        <v>60.0</v>
      </c>
    </row>
    <row r="2062">
      <c r="A2062" s="7">
        <v>463.62</v>
      </c>
      <c r="B2062" s="5">
        <v>60.0</v>
      </c>
    </row>
    <row r="2063">
      <c r="A2063" s="7">
        <v>507.2</v>
      </c>
      <c r="B2063" s="5">
        <v>61.0</v>
      </c>
    </row>
    <row r="2064">
      <c r="A2064" s="7">
        <v>588.72</v>
      </c>
      <c r="B2064" s="5">
        <v>61.0</v>
      </c>
    </row>
    <row r="2065">
      <c r="A2065" s="7">
        <v>697.17</v>
      </c>
      <c r="B2065" s="5">
        <v>61.0</v>
      </c>
    </row>
    <row r="2066">
      <c r="A2066" s="7">
        <v>839.77</v>
      </c>
      <c r="B2066" s="5">
        <v>62.0</v>
      </c>
    </row>
    <row r="2067">
      <c r="A2067" s="7">
        <v>1085.24</v>
      </c>
      <c r="B2067" s="5">
        <v>62.0</v>
      </c>
    </row>
    <row r="2068">
      <c r="A2068" s="7">
        <v>1368.42</v>
      </c>
      <c r="B2068" s="5">
        <v>62.0</v>
      </c>
    </row>
    <row r="2069">
      <c r="A2069" s="7">
        <v>1588.79</v>
      </c>
      <c r="B2069" s="5">
        <v>63.0</v>
      </c>
    </row>
    <row r="2070">
      <c r="A2070" s="7">
        <v>1516.07</v>
      </c>
      <c r="B2070" s="5">
        <v>63.0</v>
      </c>
    </row>
    <row r="2071">
      <c r="A2071" s="7">
        <v>1840.91</v>
      </c>
      <c r="B2071" s="5">
        <v>63.0</v>
      </c>
    </row>
    <row r="2072">
      <c r="A2072" s="7">
        <v>1847.9</v>
      </c>
      <c r="B2072" s="5">
        <v>63.0</v>
      </c>
    </row>
    <row r="2073">
      <c r="A2073" s="7">
        <v>1694.55</v>
      </c>
      <c r="B2073" s="5">
        <v>64.0</v>
      </c>
    </row>
    <row r="2074">
      <c r="A2074" s="7">
        <v>1911.78</v>
      </c>
      <c r="B2074" s="5">
        <v>71.0</v>
      </c>
    </row>
    <row r="2075">
      <c r="A2075" s="7">
        <v>1613.03</v>
      </c>
      <c r="B2075" s="5">
        <v>72.0</v>
      </c>
    </row>
    <row r="2076">
      <c r="A2076" s="7">
        <v>2246.21</v>
      </c>
      <c r="B2076" s="5">
        <v>72.0</v>
      </c>
    </row>
    <row r="2077">
      <c r="A2077" s="7">
        <v>2610.97</v>
      </c>
      <c r="B2077" s="5">
        <v>72.0</v>
      </c>
    </row>
    <row r="2078">
      <c r="A2078" s="7">
        <v>3007.93</v>
      </c>
      <c r="B2078" s="5">
        <v>72.0</v>
      </c>
    </row>
    <row r="2079">
      <c r="A2079" s="7">
        <v>3590.54</v>
      </c>
      <c r="B2079" s="5">
        <v>72.0</v>
      </c>
    </row>
    <row r="2080">
      <c r="A2080" s="7">
        <v>5198.27</v>
      </c>
      <c r="B2080" s="5">
        <v>73.0</v>
      </c>
    </row>
    <row r="2081">
      <c r="A2081" s="7">
        <v>5753.18</v>
      </c>
      <c r="B2081" s="5">
        <v>73.0</v>
      </c>
    </row>
    <row r="2082">
      <c r="A2082" s="7">
        <v>6855.18</v>
      </c>
      <c r="B2082" s="5">
        <v>73.0</v>
      </c>
    </row>
    <row r="2083">
      <c r="A2083" s="7">
        <v>7450.23</v>
      </c>
      <c r="B2083" s="5">
        <v>73.0</v>
      </c>
    </row>
    <row r="2084">
      <c r="A2084" s="7">
        <v>8320.7</v>
      </c>
      <c r="B2084" s="5">
        <v>74.0</v>
      </c>
    </row>
    <row r="2085">
      <c r="A2085" s="7">
        <v>8236.2</v>
      </c>
      <c r="B2085" s="5">
        <v>74.0</v>
      </c>
    </row>
    <row r="2086">
      <c r="A2086" s="7">
        <v>9376.5</v>
      </c>
      <c r="B2086" s="5">
        <v>74.0</v>
      </c>
    </row>
    <row r="2087">
      <c r="A2087" s="7">
        <v>1433.18</v>
      </c>
      <c r="B2087" s="5">
        <v>49.0</v>
      </c>
    </row>
    <row r="2088">
      <c r="A2088" s="7">
        <v>1255.47</v>
      </c>
      <c r="B2088" s="5">
        <v>48.0</v>
      </c>
    </row>
    <row r="2089">
      <c r="A2089" s="7">
        <v>1131.25</v>
      </c>
      <c r="B2089" s="5">
        <v>47.0</v>
      </c>
    </row>
    <row r="2090">
      <c r="A2090" s="7">
        <v>1704.17</v>
      </c>
      <c r="B2090" s="5">
        <v>46.0</v>
      </c>
    </row>
    <row r="2091">
      <c r="A2091" s="7">
        <v>2211.09</v>
      </c>
      <c r="B2091" s="5">
        <v>46.0</v>
      </c>
    </row>
    <row r="2092">
      <c r="A2092" s="7">
        <v>2339.29</v>
      </c>
      <c r="B2092" s="5">
        <v>46.0</v>
      </c>
    </row>
    <row r="2093">
      <c r="A2093" s="7">
        <v>2636.19</v>
      </c>
      <c r="B2093" s="5">
        <v>46.0</v>
      </c>
    </row>
    <row r="2094">
      <c r="A2094" s="7">
        <v>2690.65</v>
      </c>
      <c r="B2094" s="5">
        <v>47.0</v>
      </c>
    </row>
    <row r="2095">
      <c r="A2095" s="7">
        <v>2616.95</v>
      </c>
      <c r="B2095" s="5">
        <v>47.0</v>
      </c>
    </row>
    <row r="2096">
      <c r="A2096" s="7">
        <v>2679.34</v>
      </c>
      <c r="B2096" s="5">
        <v>48.0</v>
      </c>
    </row>
    <row r="2097">
      <c r="A2097" s="7">
        <v>3261.59</v>
      </c>
      <c r="B2097" s="5">
        <v>48.0</v>
      </c>
    </row>
    <row r="2098">
      <c r="A2098" s="7">
        <v>3420.16</v>
      </c>
      <c r="B2098" s="5">
        <v>48.0</v>
      </c>
    </row>
    <row r="2099">
      <c r="A2099" s="7">
        <v>3289.71</v>
      </c>
      <c r="B2099" s="5">
        <v>48.0</v>
      </c>
    </row>
    <row r="2100">
      <c r="A2100" s="7">
        <v>27840.05</v>
      </c>
      <c r="B2100" s="5">
        <v>82.0</v>
      </c>
    </row>
    <row r="2101">
      <c r="A2101" s="7">
        <v>25517.2</v>
      </c>
      <c r="B2101" s="5">
        <v>82.0</v>
      </c>
    </row>
    <row r="2102">
      <c r="A2102" s="7">
        <v>28123.38</v>
      </c>
      <c r="B2102" s="5">
        <v>82.0</v>
      </c>
    </row>
    <row r="2103">
      <c r="A2103" s="7">
        <v>35163.2</v>
      </c>
      <c r="B2103" s="5">
        <v>82.0</v>
      </c>
    </row>
    <row r="2104">
      <c r="A2104" s="7">
        <v>40251.15</v>
      </c>
      <c r="B2104" s="5">
        <v>83.0</v>
      </c>
    </row>
    <row r="2105">
      <c r="A2105" s="7">
        <v>41087.22</v>
      </c>
      <c r="B2105" s="5">
        <v>83.0</v>
      </c>
    </row>
    <row r="2106">
      <c r="A2106" s="7">
        <v>43940.29</v>
      </c>
      <c r="B2106" s="5">
        <v>83.0</v>
      </c>
    </row>
    <row r="2107">
      <c r="A2107" s="7">
        <v>50611.65</v>
      </c>
      <c r="B2107" s="5">
        <v>83.0</v>
      </c>
    </row>
    <row r="2108">
      <c r="A2108" s="7">
        <v>52713.57</v>
      </c>
      <c r="B2108" s="5">
        <v>83.0</v>
      </c>
    </row>
    <row r="2109">
      <c r="A2109" s="7">
        <v>43662.89</v>
      </c>
      <c r="B2109" s="5">
        <v>83.0</v>
      </c>
    </row>
    <row r="2110">
      <c r="A2110" s="7">
        <v>49370.2</v>
      </c>
      <c r="B2110" s="5">
        <v>84.0</v>
      </c>
    </row>
    <row r="2111">
      <c r="A2111" s="7">
        <v>56724.3</v>
      </c>
      <c r="B2111" s="5">
        <v>84.0</v>
      </c>
    </row>
    <row r="2112">
      <c r="A2112" s="7">
        <v>55045.64</v>
      </c>
      <c r="B2112" s="5">
        <v>84.0</v>
      </c>
    </row>
    <row r="2113">
      <c r="A2113" s="7">
        <v>35633.5</v>
      </c>
      <c r="B2113" s="5">
        <v>83.0</v>
      </c>
    </row>
    <row r="2114">
      <c r="A2114" s="7">
        <v>36376.94</v>
      </c>
      <c r="B2114" s="5">
        <v>83.0</v>
      </c>
    </row>
    <row r="2115">
      <c r="A2115" s="7">
        <v>39397.35</v>
      </c>
      <c r="B2115" s="5">
        <v>83.0</v>
      </c>
    </row>
    <row r="2116">
      <c r="A2116" s="7">
        <v>45646.54</v>
      </c>
      <c r="B2116" s="5">
        <v>83.0</v>
      </c>
    </row>
    <row r="2117">
      <c r="A2117" s="7">
        <v>50611.5</v>
      </c>
      <c r="B2117" s="5">
        <v>84.0</v>
      </c>
    </row>
    <row r="2118">
      <c r="A2118" s="7">
        <v>51767.39</v>
      </c>
      <c r="B2118" s="5">
        <v>84.0</v>
      </c>
    </row>
    <row r="2119">
      <c r="A2119" s="7">
        <v>54115.92</v>
      </c>
      <c r="B2119" s="5">
        <v>84.0</v>
      </c>
    </row>
    <row r="2120">
      <c r="A2120" s="7">
        <v>59726.26</v>
      </c>
      <c r="B2120" s="5">
        <v>84.0</v>
      </c>
    </row>
    <row r="2121">
      <c r="A2121" s="7">
        <v>68517.56</v>
      </c>
      <c r="B2121" s="5">
        <v>84.0</v>
      </c>
    </row>
    <row r="2122">
      <c r="A2122" s="7">
        <v>65729.74</v>
      </c>
      <c r="B2122" s="5">
        <v>84.0</v>
      </c>
    </row>
    <row r="2123">
      <c r="A2123" s="7">
        <v>70160.56</v>
      </c>
      <c r="B2123" s="5">
        <v>85.0</v>
      </c>
    </row>
    <row r="2124">
      <c r="A2124" s="7">
        <v>83287.01</v>
      </c>
      <c r="B2124" s="5">
        <v>85.0</v>
      </c>
    </row>
    <row r="2125">
      <c r="A2125" s="7">
        <v>78905.96</v>
      </c>
      <c r="B2125" s="5">
        <v>85.0</v>
      </c>
    </row>
    <row r="2126">
      <c r="A2126" s="7">
        <v>1180.48</v>
      </c>
      <c r="B2126" s="5">
        <v>75.0</v>
      </c>
    </row>
    <row r="2127">
      <c r="A2127" s="7">
        <v>1263.39</v>
      </c>
      <c r="B2127" s="5">
        <v>75.0</v>
      </c>
    </row>
    <row r="2128">
      <c r="A2128" s="7">
        <v>1269.94</v>
      </c>
      <c r="B2128" s="5">
        <v>76.0</v>
      </c>
    </row>
    <row r="2129">
      <c r="A2129" s="7">
        <v>1261.85</v>
      </c>
      <c r="B2129" s="5">
        <v>76.0</v>
      </c>
    </row>
    <row r="2130">
      <c r="A2130" s="7">
        <v>1419.26</v>
      </c>
      <c r="B2130" s="5">
        <v>76.0</v>
      </c>
    </row>
    <row r="2131">
      <c r="A2131" s="7">
        <v>1588.51</v>
      </c>
      <c r="B2131" s="5">
        <v>77.0</v>
      </c>
    </row>
    <row r="2132">
      <c r="A2132" s="7">
        <v>1772.56</v>
      </c>
      <c r="B2132" s="5">
        <v>77.0</v>
      </c>
    </row>
    <row r="2133">
      <c r="A2133" s="7">
        <v>2065.54</v>
      </c>
      <c r="B2133" s="5">
        <v>77.0</v>
      </c>
    </row>
    <row r="2134">
      <c r="A2134" s="7">
        <v>1985.89</v>
      </c>
      <c r="B2134" s="5">
        <v>77.0</v>
      </c>
    </row>
    <row r="2135">
      <c r="A2135" s="7">
        <v>139.11</v>
      </c>
      <c r="B2135" s="5">
        <v>68.0</v>
      </c>
    </row>
    <row r="2136">
      <c r="A2136" s="7">
        <v>171.84</v>
      </c>
      <c r="B2136" s="5">
        <v>68.0</v>
      </c>
    </row>
    <row r="2137">
      <c r="A2137" s="7">
        <v>190.68</v>
      </c>
      <c r="B2137" s="5">
        <v>68.0</v>
      </c>
    </row>
    <row r="2138">
      <c r="A2138" s="7">
        <v>238.01</v>
      </c>
      <c r="B2138" s="5">
        <v>69.0</v>
      </c>
    </row>
    <row r="2139">
      <c r="A2139" s="7">
        <v>311.55</v>
      </c>
      <c r="B2139" s="5">
        <v>69.0</v>
      </c>
    </row>
    <row r="2140">
      <c r="A2140" s="7">
        <v>339.76</v>
      </c>
      <c r="B2140" s="5">
        <v>69.0</v>
      </c>
    </row>
    <row r="2141">
      <c r="A2141" s="7">
        <v>406.96</v>
      </c>
      <c r="B2141" s="5">
        <v>70.0</v>
      </c>
    </row>
    <row r="2142">
      <c r="A2142" s="7">
        <v>523.06</v>
      </c>
      <c r="B2142" s="5">
        <v>70.0</v>
      </c>
    </row>
    <row r="2143">
      <c r="A2143" s="7">
        <v>709.44</v>
      </c>
      <c r="B2143" s="5">
        <v>70.0</v>
      </c>
    </row>
    <row r="2144">
      <c r="A2144" s="7">
        <v>668.62</v>
      </c>
      <c r="B2144" s="5">
        <v>70.0</v>
      </c>
    </row>
    <row r="2145">
      <c r="A2145" s="7">
        <v>739.73</v>
      </c>
      <c r="B2145" s="5">
        <v>70.0</v>
      </c>
    </row>
    <row r="2146">
      <c r="A2146" s="7">
        <v>834.66</v>
      </c>
      <c r="B2146" s="5">
        <v>71.0</v>
      </c>
    </row>
    <row r="2147">
      <c r="A2147" s="7">
        <v>953.06</v>
      </c>
      <c r="B2147" s="5">
        <v>71.0</v>
      </c>
    </row>
    <row r="2148">
      <c r="A2148" s="7">
        <v>299.4</v>
      </c>
      <c r="B2148" s="5">
        <v>51.0</v>
      </c>
    </row>
    <row r="2149">
      <c r="A2149" s="7">
        <v>297.56</v>
      </c>
      <c r="B2149" s="5">
        <v>51.0</v>
      </c>
    </row>
    <row r="2150">
      <c r="A2150" s="7">
        <v>301.78</v>
      </c>
      <c r="B2150" s="5">
        <v>52.0</v>
      </c>
    </row>
    <row r="2151">
      <c r="A2151" s="7">
        <v>317.16</v>
      </c>
      <c r="B2151" s="5">
        <v>53.0</v>
      </c>
    </row>
    <row r="2152">
      <c r="A2152" s="7">
        <v>339.62</v>
      </c>
      <c r="B2152" s="5">
        <v>53.0</v>
      </c>
    </row>
    <row r="2153">
      <c r="A2153" s="7">
        <v>364.25</v>
      </c>
      <c r="B2153" s="5">
        <v>54.0</v>
      </c>
    </row>
    <row r="2154">
      <c r="A2154" s="7">
        <v>358.8</v>
      </c>
      <c r="B2154" s="5">
        <v>56.0</v>
      </c>
    </row>
    <row r="2155">
      <c r="A2155" s="7">
        <v>409.18</v>
      </c>
      <c r="B2155" s="5">
        <v>57.0</v>
      </c>
    </row>
    <row r="2156">
      <c r="A2156" s="7">
        <v>489.1</v>
      </c>
      <c r="B2156" s="5">
        <v>58.0</v>
      </c>
    </row>
    <row r="2157">
      <c r="A2157" s="7">
        <v>489.65</v>
      </c>
      <c r="B2157" s="5">
        <v>59.0</v>
      </c>
    </row>
    <row r="2158">
      <c r="A2158" s="7">
        <v>509.52</v>
      </c>
      <c r="B2158" s="5">
        <v>60.0</v>
      </c>
    </row>
    <row r="2159">
      <c r="A2159" s="7">
        <v>515.03</v>
      </c>
      <c r="B2159" s="5">
        <v>61.0</v>
      </c>
    </row>
    <row r="2160">
      <c r="A2160" s="7">
        <v>591.18</v>
      </c>
      <c r="B2160" s="5">
        <v>62.0</v>
      </c>
    </row>
    <row r="2161">
      <c r="A2161" s="7">
        <v>1972.94</v>
      </c>
      <c r="B2161" s="5">
        <v>75.0</v>
      </c>
    </row>
    <row r="2162">
      <c r="A2162" s="7">
        <v>1839.25</v>
      </c>
      <c r="B2162" s="5">
        <v>75.0</v>
      </c>
    </row>
    <row r="2163">
      <c r="A2163" s="7">
        <v>1990.66</v>
      </c>
      <c r="B2163" s="5">
        <v>75.0</v>
      </c>
    </row>
    <row r="2164">
      <c r="A2164" s="7">
        <v>2217.46</v>
      </c>
      <c r="B2164" s="5">
        <v>75.0</v>
      </c>
    </row>
    <row r="2165">
      <c r="A2165" s="7">
        <v>2473.6</v>
      </c>
      <c r="B2165" s="5">
        <v>76.0</v>
      </c>
    </row>
    <row r="2166">
      <c r="A2166" s="7">
        <v>2684.58</v>
      </c>
      <c r="B2166" s="5">
        <v>76.0</v>
      </c>
    </row>
    <row r="2167">
      <c r="A2167" s="7">
        <v>3141.89</v>
      </c>
      <c r="B2167" s="5">
        <v>76.0</v>
      </c>
    </row>
    <row r="2168">
      <c r="A2168" s="7">
        <v>3738.07</v>
      </c>
      <c r="B2168" s="5">
        <v>76.0</v>
      </c>
    </row>
    <row r="2169">
      <c r="A2169" s="7">
        <v>4124.78</v>
      </c>
      <c r="B2169" s="5">
        <v>77.0</v>
      </c>
    </row>
    <row r="2170">
      <c r="A2170" s="7">
        <v>3983.26</v>
      </c>
      <c r="B2170" s="5">
        <v>77.0</v>
      </c>
    </row>
    <row r="2171">
      <c r="A2171" s="7">
        <v>4804.05</v>
      </c>
      <c r="B2171" s="5">
        <v>77.0</v>
      </c>
    </row>
    <row r="2172">
      <c r="A2172" s="7">
        <v>5197.04</v>
      </c>
      <c r="B2172" s="5">
        <v>77.0</v>
      </c>
    </row>
    <row r="2173">
      <c r="A2173" s="7">
        <v>5480.27</v>
      </c>
      <c r="B2173" s="5">
        <v>78.0</v>
      </c>
    </row>
    <row r="2174">
      <c r="A2174" s="7">
        <v>410.15</v>
      </c>
      <c r="B2174" s="5">
        <v>61.0</v>
      </c>
    </row>
    <row r="2175">
      <c r="A2175" s="7">
        <v>493.14</v>
      </c>
      <c r="B2175" s="5">
        <v>62.0</v>
      </c>
    </row>
    <row r="2176">
      <c r="A2176" s="7">
        <v>474.44</v>
      </c>
      <c r="B2176" s="5">
        <v>63.0</v>
      </c>
    </row>
    <row r="2177">
      <c r="A2177" s="7">
        <v>467.66</v>
      </c>
      <c r="B2177" s="5">
        <v>63.0</v>
      </c>
    </row>
    <row r="2178">
      <c r="A2178" s="7">
        <v>471.05</v>
      </c>
      <c r="B2178" s="5">
        <v>64.0</v>
      </c>
    </row>
    <row r="2179">
      <c r="A2179" s="7">
        <v>487.44</v>
      </c>
      <c r="B2179" s="5">
        <v>65.0</v>
      </c>
    </row>
    <row r="2180">
      <c r="A2180" s="7">
        <v>463.04</v>
      </c>
      <c r="B2180" s="5">
        <v>65.0</v>
      </c>
    </row>
    <row r="2181">
      <c r="A2181" s="7">
        <v>550.18</v>
      </c>
      <c r="B2181" s="5">
        <v>66.0</v>
      </c>
    </row>
    <row r="2182">
      <c r="A2182" s="7">
        <v>672.17</v>
      </c>
      <c r="B2182" s="5">
        <v>66.0</v>
      </c>
    </row>
    <row r="2183">
      <c r="A2183" s="7">
        <v>787.97</v>
      </c>
      <c r="B2183" s="5">
        <v>67.0</v>
      </c>
    </row>
    <row r="2184">
      <c r="A2184" s="7">
        <v>876.12</v>
      </c>
      <c r="B2184" s="5">
        <v>68.0</v>
      </c>
    </row>
    <row r="2185">
      <c r="A2185" s="7">
        <v>1007.06</v>
      </c>
      <c r="B2185" s="5">
        <v>68.0</v>
      </c>
    </row>
    <row r="2186">
      <c r="A2186" s="7">
        <v>1179.33</v>
      </c>
      <c r="B2186" s="5">
        <v>69.0</v>
      </c>
    </row>
    <row r="2187">
      <c r="A2187" s="7">
        <v>266.05</v>
      </c>
      <c r="B2187" s="5">
        <v>54.0</v>
      </c>
    </row>
    <row r="2188">
      <c r="A2188" s="7">
        <v>266.88</v>
      </c>
      <c r="B2188" s="5">
        <v>54.0</v>
      </c>
    </row>
    <row r="2189">
      <c r="A2189" s="7">
        <v>287.81</v>
      </c>
      <c r="B2189" s="5">
        <v>55.0</v>
      </c>
    </row>
    <row r="2190">
      <c r="A2190" s="7">
        <v>318.26</v>
      </c>
      <c r="B2190" s="5">
        <v>55.0</v>
      </c>
    </row>
    <row r="2191">
      <c r="A2191" s="7">
        <v>358.86</v>
      </c>
      <c r="B2191" s="5">
        <v>55.0</v>
      </c>
    </row>
    <row r="2192">
      <c r="A2192" s="7">
        <v>381.78</v>
      </c>
      <c r="B2192" s="5">
        <v>55.0</v>
      </c>
    </row>
    <row r="2193">
      <c r="A2193" s="7">
        <v>387.42</v>
      </c>
      <c r="B2193" s="5">
        <v>55.0</v>
      </c>
    </row>
    <row r="2194">
      <c r="A2194" s="7">
        <v>432.48</v>
      </c>
      <c r="B2194" s="5">
        <v>55.0</v>
      </c>
    </row>
    <row r="2195">
      <c r="A2195" s="7">
        <v>528.34</v>
      </c>
      <c r="B2195" s="5">
        <v>56.0</v>
      </c>
    </row>
    <row r="2196">
      <c r="A2196" s="7">
        <v>514.77</v>
      </c>
      <c r="B2196" s="5">
        <v>56.0</v>
      </c>
    </row>
    <row r="2197">
      <c r="A2197" s="7">
        <v>503.16</v>
      </c>
      <c r="B2197" s="5">
        <v>56.0</v>
      </c>
    </row>
    <row r="2198">
      <c r="A2198" s="7">
        <v>580.32</v>
      </c>
      <c r="B2198" s="5">
        <v>57.0</v>
      </c>
    </row>
    <row r="2199">
      <c r="A2199" s="7">
        <v>589.46</v>
      </c>
      <c r="B2199" s="5">
        <v>57.0</v>
      </c>
    </row>
    <row r="2200">
      <c r="A2200" s="7">
        <v>1925.47</v>
      </c>
      <c r="B2200" s="5">
        <v>73.0</v>
      </c>
    </row>
    <row r="2201">
      <c r="A2201" s="7">
        <v>1695.8</v>
      </c>
      <c r="B2201" s="5">
        <v>73.0</v>
      </c>
    </row>
    <row r="2202">
      <c r="A2202" s="7">
        <v>1834.84</v>
      </c>
      <c r="B2202" s="5">
        <v>73.0</v>
      </c>
    </row>
    <row r="2203">
      <c r="A2203" s="7">
        <v>2087.44</v>
      </c>
      <c r="B2203" s="5">
        <v>74.0</v>
      </c>
    </row>
    <row r="2204">
      <c r="A2204" s="7">
        <v>2400.29</v>
      </c>
      <c r="B2204" s="5">
        <v>74.0</v>
      </c>
    </row>
    <row r="2205">
      <c r="A2205" s="7">
        <v>2622.95</v>
      </c>
      <c r="B2205" s="5">
        <v>74.0</v>
      </c>
    </row>
    <row r="2206">
      <c r="A2206" s="7">
        <v>2912.88</v>
      </c>
      <c r="B2206" s="5">
        <v>74.0</v>
      </c>
    </row>
    <row r="2207">
      <c r="A2207" s="7">
        <v>2943.27</v>
      </c>
      <c r="B2207" s="5">
        <v>75.0</v>
      </c>
    </row>
    <row r="2208">
      <c r="A2208" s="7">
        <v>3369.21</v>
      </c>
      <c r="B2208" s="5">
        <v>75.0</v>
      </c>
    </row>
    <row r="2209">
      <c r="A2209" s="7">
        <v>3075.82</v>
      </c>
      <c r="B2209" s="5">
        <v>75.0</v>
      </c>
    </row>
    <row r="2210">
      <c r="A2210" s="7">
        <v>3546.78</v>
      </c>
      <c r="B2210" s="5">
        <v>75.0</v>
      </c>
    </row>
    <row r="2211">
      <c r="A2211" s="7">
        <v>4046.12</v>
      </c>
      <c r="B2211" s="5">
        <v>75.0</v>
      </c>
    </row>
    <row r="2212">
      <c r="A2212" s="7">
        <v>4493.72</v>
      </c>
      <c r="B2212" s="5">
        <v>75.0</v>
      </c>
    </row>
    <row r="2213">
      <c r="A2213" s="7">
        <v>6430.95</v>
      </c>
      <c r="B2213" s="5">
        <v>72.0</v>
      </c>
    </row>
    <row r="2214">
      <c r="A2214" s="7">
        <v>6935.9</v>
      </c>
      <c r="B2214" s="5">
        <v>72.0</v>
      </c>
    </row>
    <row r="2215">
      <c r="A2215" s="7">
        <v>7050.26</v>
      </c>
      <c r="B2215" s="5">
        <v>73.0</v>
      </c>
    </row>
    <row r="2216">
      <c r="A2216" s="7">
        <v>8751.65</v>
      </c>
      <c r="B2216" s="5">
        <v>73.0</v>
      </c>
    </row>
    <row r="2217">
      <c r="A2217" s="7">
        <v>9985.22</v>
      </c>
      <c r="B2217" s="5">
        <v>73.0</v>
      </c>
    </row>
    <row r="2218">
      <c r="A2218" s="7">
        <v>12405.06</v>
      </c>
      <c r="B2218" s="5">
        <v>73.0</v>
      </c>
    </row>
    <row r="2219">
      <c r="A2219" s="7">
        <v>14162.81</v>
      </c>
      <c r="B2219" s="5">
        <v>73.0</v>
      </c>
    </row>
    <row r="2220">
      <c r="A2220" s="7">
        <v>16663.92</v>
      </c>
      <c r="B2220" s="5">
        <v>73.0</v>
      </c>
    </row>
    <row r="2221">
      <c r="A2221" s="7">
        <v>21395.28</v>
      </c>
      <c r="B2221" s="5">
        <v>73.0</v>
      </c>
    </row>
    <row r="2222">
      <c r="A2222" s="7">
        <v>14617.78</v>
      </c>
      <c r="B2222" s="5">
        <v>73.0</v>
      </c>
    </row>
    <row r="2223">
      <c r="A2223" s="7">
        <v>15630.05</v>
      </c>
      <c r="B2223" s="5">
        <v>73.0</v>
      </c>
    </row>
    <row r="2224">
      <c r="A2224" s="7">
        <v>17760.61</v>
      </c>
      <c r="B2224" s="5">
        <v>73.0</v>
      </c>
    </row>
    <row r="2225">
      <c r="A2225" s="7">
        <v>17523.3</v>
      </c>
      <c r="B2225" s="5">
        <v>74.0</v>
      </c>
    </row>
    <row r="2226">
      <c r="A2226" s="7">
        <v>2245.33</v>
      </c>
      <c r="B2226" s="5">
        <v>75.0</v>
      </c>
    </row>
    <row r="2227">
      <c r="A2227" s="7">
        <v>2281.06</v>
      </c>
      <c r="B2227" s="5">
        <v>75.0</v>
      </c>
    </row>
    <row r="2228">
      <c r="A2228" s="7">
        <v>2365.77</v>
      </c>
      <c r="B2228" s="5">
        <v>75.0</v>
      </c>
    </row>
    <row r="2229">
      <c r="A2229" s="7">
        <v>2790.0</v>
      </c>
      <c r="B2229" s="5">
        <v>75.0</v>
      </c>
    </row>
    <row r="2230">
      <c r="A2230" s="7">
        <v>3139.54</v>
      </c>
      <c r="B2230" s="5">
        <v>75.0</v>
      </c>
    </row>
    <row r="2231">
      <c r="A2231" s="7">
        <v>3218.96</v>
      </c>
      <c r="B2231" s="5">
        <v>76.0</v>
      </c>
    </row>
    <row r="2232">
      <c r="A2232" s="7">
        <v>3394.43</v>
      </c>
      <c r="B2232" s="5">
        <v>76.0</v>
      </c>
    </row>
    <row r="2233">
      <c r="A2233" s="7">
        <v>3806.34</v>
      </c>
      <c r="B2233" s="5">
        <v>76.0</v>
      </c>
    </row>
    <row r="2234">
      <c r="A2234" s="7">
        <v>4342.82</v>
      </c>
      <c r="B2234" s="5">
        <v>76.0</v>
      </c>
    </row>
    <row r="2235">
      <c r="A2235" s="7">
        <v>4162.51</v>
      </c>
      <c r="B2235" s="5">
        <v>77.0</v>
      </c>
    </row>
    <row r="2236">
      <c r="A2236" s="7">
        <v>4176.1</v>
      </c>
      <c r="B2236" s="5">
        <v>77.0</v>
      </c>
    </row>
    <row r="2237">
      <c r="A2237" s="7">
        <v>4305.04</v>
      </c>
      <c r="B2237" s="5">
        <v>77.0</v>
      </c>
    </row>
    <row r="2238">
      <c r="A2238" s="7">
        <v>4197.49</v>
      </c>
      <c r="B2238" s="5">
        <v>77.0</v>
      </c>
    </row>
    <row r="2239">
      <c r="A2239" s="7">
        <v>4226.39</v>
      </c>
      <c r="B2239" s="5">
        <v>74.0</v>
      </c>
    </row>
    <row r="2240">
      <c r="A2240" s="7">
        <v>3057.71</v>
      </c>
      <c r="B2240" s="5">
        <v>74.0</v>
      </c>
    </row>
    <row r="2241">
      <c r="A2241" s="7">
        <v>3583.39</v>
      </c>
      <c r="B2241" s="5">
        <v>75.0</v>
      </c>
    </row>
    <row r="2242">
      <c r="A2242" s="7">
        <v>4595.21</v>
      </c>
      <c r="B2242" s="5">
        <v>75.0</v>
      </c>
    </row>
    <row r="2243">
      <c r="A2243" s="7">
        <v>5864.26</v>
      </c>
      <c r="B2243" s="5">
        <v>76.0</v>
      </c>
    </row>
    <row r="2244">
      <c r="A2244" s="7">
        <v>7129.88</v>
      </c>
      <c r="B2244" s="5">
        <v>76.0</v>
      </c>
    </row>
    <row r="2245">
      <c r="A2245" s="7">
        <v>7737.55</v>
      </c>
      <c r="B2245" s="5">
        <v>76.0</v>
      </c>
    </row>
    <row r="2246">
      <c r="A2246" s="7">
        <v>9309.82</v>
      </c>
      <c r="B2246" s="5">
        <v>77.0</v>
      </c>
    </row>
    <row r="2247">
      <c r="A2247" s="7">
        <v>10374.7</v>
      </c>
      <c r="B2247" s="5">
        <v>77.0</v>
      </c>
    </row>
    <row r="2248">
      <c r="A2248" s="7">
        <v>8632.66</v>
      </c>
      <c r="B2248" s="5">
        <v>77.0</v>
      </c>
    </row>
    <row r="2249">
      <c r="A2249" s="7">
        <v>10133.42</v>
      </c>
      <c r="B2249" s="5">
        <v>78.0</v>
      </c>
    </row>
    <row r="2250">
      <c r="A2250" s="7">
        <v>10607.92</v>
      </c>
      <c r="B2250" s="5">
        <v>78.0</v>
      </c>
    </row>
    <row r="2251">
      <c r="A2251" s="7">
        <v>10662.58</v>
      </c>
      <c r="B2251" s="5">
        <v>78.0</v>
      </c>
    </row>
    <row r="2252">
      <c r="A2252" s="7">
        <v>645.28</v>
      </c>
      <c r="B2252" s="5">
        <v>68.0</v>
      </c>
    </row>
    <row r="2253">
      <c r="A2253" s="7">
        <v>776.57</v>
      </c>
      <c r="B2253" s="5">
        <v>68.0</v>
      </c>
    </row>
    <row r="2254">
      <c r="A2254" s="7">
        <v>969.97</v>
      </c>
      <c r="B2254" s="5">
        <v>68.0</v>
      </c>
    </row>
    <row r="2255">
      <c r="A2255" s="7">
        <v>1286.01</v>
      </c>
      <c r="B2255" s="5">
        <v>68.0</v>
      </c>
    </row>
    <row r="2256">
      <c r="A2256" s="7">
        <v>1455.94</v>
      </c>
      <c r="B2256" s="5">
        <v>68.0</v>
      </c>
    </row>
    <row r="2257">
      <c r="A2257" s="7">
        <v>1706.96</v>
      </c>
      <c r="B2257" s="5">
        <v>69.0</v>
      </c>
    </row>
    <row r="2258">
      <c r="A2258" s="7">
        <v>2140.46</v>
      </c>
      <c r="B2258" s="5">
        <v>69.0</v>
      </c>
    </row>
    <row r="2259">
      <c r="A2259" s="7">
        <v>2606.74</v>
      </c>
      <c r="B2259" s="5">
        <v>69.0</v>
      </c>
    </row>
    <row r="2260">
      <c r="A2260" s="7">
        <v>3918.93</v>
      </c>
      <c r="B2260" s="5">
        <v>69.0</v>
      </c>
    </row>
    <row r="2261">
      <c r="A2261" s="7">
        <v>4059.96</v>
      </c>
      <c r="B2261" s="5">
        <v>69.0</v>
      </c>
    </row>
    <row r="2262">
      <c r="A2262" s="7">
        <v>4392.72</v>
      </c>
      <c r="B2262" s="5">
        <v>69.0</v>
      </c>
    </row>
    <row r="2263">
      <c r="A2263" s="7">
        <v>5724.54</v>
      </c>
      <c r="B2263" s="5">
        <v>69.0</v>
      </c>
    </row>
    <row r="2264">
      <c r="A2264" s="7">
        <v>6797.73</v>
      </c>
      <c r="B2264" s="5">
        <v>70.0</v>
      </c>
    </row>
    <row r="2265">
      <c r="A2265" s="7">
        <v>255.12</v>
      </c>
      <c r="B2265" s="5">
        <v>48.0</v>
      </c>
    </row>
    <row r="2266">
      <c r="A2266" s="7">
        <v>232.8</v>
      </c>
      <c r="B2266" s="5">
        <v>49.0</v>
      </c>
    </row>
    <row r="2267">
      <c r="A2267" s="7">
        <v>238.16</v>
      </c>
      <c r="B2267" s="5">
        <v>50.0</v>
      </c>
    </row>
    <row r="2268">
      <c r="A2268" s="7">
        <v>236.11</v>
      </c>
      <c r="B2268" s="5">
        <v>51.0</v>
      </c>
    </row>
    <row r="2269">
      <c r="A2269" s="7">
        <v>285.96</v>
      </c>
      <c r="B2269" s="5">
        <v>52.0</v>
      </c>
    </row>
    <row r="2270">
      <c r="A2270" s="7">
        <v>313.8</v>
      </c>
      <c r="B2270" s="5">
        <v>53.0</v>
      </c>
    </row>
    <row r="2271">
      <c r="A2271" s="7">
        <v>334.64</v>
      </c>
      <c r="B2271" s="5">
        <v>54.0</v>
      </c>
    </row>
    <row r="2272">
      <c r="A2272" s="7">
        <v>400.04</v>
      </c>
      <c r="B2272" s="5">
        <v>55.0</v>
      </c>
    </row>
    <row r="2273">
      <c r="A2273" s="7">
        <v>448.07</v>
      </c>
      <c r="B2273" s="5">
        <v>56.0</v>
      </c>
    </row>
    <row r="2274">
      <c r="A2274" s="7">
        <v>451.08</v>
      </c>
      <c r="B2274" s="5">
        <v>57.0</v>
      </c>
    </row>
    <row r="2275">
      <c r="A2275" s="7">
        <v>471.68</v>
      </c>
      <c r="B2275" s="5">
        <v>58.0</v>
      </c>
    </row>
    <row r="2276">
      <c r="A2276" s="7">
        <v>440.8</v>
      </c>
      <c r="B2276" s="5">
        <v>59.0</v>
      </c>
    </row>
    <row r="2277">
      <c r="A2277" s="7">
        <v>551.16</v>
      </c>
      <c r="B2277" s="5">
        <v>60.0</v>
      </c>
    </row>
    <row r="2278">
      <c r="A2278" s="7">
        <v>635.71</v>
      </c>
      <c r="B2278" s="5">
        <v>74.0</v>
      </c>
    </row>
    <row r="2279">
      <c r="A2279" s="7">
        <v>780.74</v>
      </c>
      <c r="B2279" s="5">
        <v>74.0</v>
      </c>
    </row>
    <row r="2280">
      <c r="A2280" s="7">
        <v>879.48</v>
      </c>
      <c r="B2280" s="5">
        <v>74.0</v>
      </c>
    </row>
    <row r="2281">
      <c r="A2281" s="7">
        <v>1048.52</v>
      </c>
      <c r="B2281" s="5">
        <v>74.0</v>
      </c>
    </row>
    <row r="2282">
      <c r="A2282" s="7">
        <v>1367.35</v>
      </c>
      <c r="B2282" s="5">
        <v>74.0</v>
      </c>
    </row>
    <row r="2283">
      <c r="A2283" s="7">
        <v>1828.72</v>
      </c>
      <c r="B2283" s="5">
        <v>74.0</v>
      </c>
    </row>
    <row r="2284">
      <c r="A2284" s="7">
        <v>2308.3</v>
      </c>
      <c r="B2284" s="5">
        <v>74.0</v>
      </c>
    </row>
    <row r="2285">
      <c r="A2285" s="7">
        <v>3074.65</v>
      </c>
      <c r="B2285" s="5">
        <v>74.0</v>
      </c>
    </row>
    <row r="2286">
      <c r="A2286" s="7">
        <v>3891.2</v>
      </c>
      <c r="B2286" s="5">
        <v>74.0</v>
      </c>
    </row>
    <row r="2287">
      <c r="A2287" s="7">
        <v>2540.53</v>
      </c>
      <c r="B2287" s="5">
        <v>75.0</v>
      </c>
    </row>
    <row r="2288">
      <c r="A2288" s="7">
        <v>2964.86</v>
      </c>
      <c r="B2288" s="5">
        <v>76.0</v>
      </c>
    </row>
    <row r="2289">
      <c r="A2289" s="7">
        <v>3566.26</v>
      </c>
      <c r="B2289" s="5">
        <v>76.0</v>
      </c>
    </row>
    <row r="2290">
      <c r="A2290" s="7">
        <v>3882.15</v>
      </c>
      <c r="B2290" s="5">
        <v>76.0</v>
      </c>
    </row>
    <row r="2291">
      <c r="A2291" s="7">
        <v>34364.81</v>
      </c>
      <c r="B2291" s="5">
        <v>75.0</v>
      </c>
    </row>
    <row r="2292">
      <c r="A2292" s="7">
        <v>32885.24</v>
      </c>
      <c r="B2292" s="5">
        <v>76.0</v>
      </c>
    </row>
    <row r="2293">
      <c r="A2293" s="7">
        <v>34119.43</v>
      </c>
      <c r="B2293" s="5">
        <v>76.0</v>
      </c>
    </row>
    <row r="2294">
      <c r="A2294" s="7">
        <v>36803.4</v>
      </c>
      <c r="B2294" s="5">
        <v>76.0</v>
      </c>
    </row>
    <row r="2295">
      <c r="A2295" s="7">
        <v>40451.99</v>
      </c>
      <c r="B2295" s="5">
        <v>76.0</v>
      </c>
    </row>
    <row r="2296">
      <c r="A2296" s="7">
        <v>43626.2</v>
      </c>
      <c r="B2296" s="5">
        <v>77.0</v>
      </c>
    </row>
    <row r="2297">
      <c r="A2297" s="7">
        <v>45532.49</v>
      </c>
      <c r="B2297" s="5">
        <v>77.0</v>
      </c>
    </row>
    <row r="2298">
      <c r="A2298" s="7">
        <v>44503.11</v>
      </c>
      <c r="B2298" s="5">
        <v>77.0</v>
      </c>
    </row>
    <row r="2299">
      <c r="A2299" s="7">
        <v>46332.83</v>
      </c>
      <c r="B2299" s="5">
        <v>77.0</v>
      </c>
    </row>
    <row r="2300">
      <c r="A2300" s="7">
        <v>33038.28</v>
      </c>
      <c r="B2300" s="5">
        <v>77.0</v>
      </c>
    </row>
    <row r="2301">
      <c r="A2301" s="7">
        <v>33998.55</v>
      </c>
      <c r="B2301" s="5">
        <v>78.0</v>
      </c>
    </row>
    <row r="2302">
      <c r="A2302" s="7">
        <v>39103.22</v>
      </c>
      <c r="B2302" s="5">
        <v>78.0</v>
      </c>
    </row>
    <row r="2303">
      <c r="A2303" s="7">
        <v>41713.51</v>
      </c>
      <c r="B2303" s="5">
        <v>78.0</v>
      </c>
    </row>
    <row r="2304">
      <c r="A2304" s="7">
        <v>25300.33</v>
      </c>
      <c r="B2304" s="5">
        <v>80.0</v>
      </c>
    </row>
    <row r="2305">
      <c r="A2305" s="7">
        <v>25203.12</v>
      </c>
      <c r="B2305" s="5">
        <v>80.0</v>
      </c>
    </row>
    <row r="2306">
      <c r="A2306" s="7">
        <v>27286.29</v>
      </c>
      <c r="B2306" s="5">
        <v>81.0</v>
      </c>
    </row>
    <row r="2307">
      <c r="A2307" s="7">
        <v>31518.46</v>
      </c>
      <c r="B2307" s="5">
        <v>81.0</v>
      </c>
    </row>
    <row r="2308">
      <c r="A2308" s="7">
        <v>37007.46</v>
      </c>
      <c r="B2308" s="5">
        <v>81.0</v>
      </c>
    </row>
    <row r="2309">
      <c r="A2309" s="7">
        <v>38409.83</v>
      </c>
      <c r="B2309" s="5">
        <v>81.0</v>
      </c>
    </row>
    <row r="2310">
      <c r="A2310" s="7">
        <v>40758.09</v>
      </c>
      <c r="B2310" s="5">
        <v>81.0</v>
      </c>
    </row>
    <row r="2311">
      <c r="A2311" s="7">
        <v>46638.7</v>
      </c>
      <c r="B2311" s="5">
        <v>82.0</v>
      </c>
    </row>
    <row r="2312">
      <c r="A2312" s="7">
        <v>43522.58</v>
      </c>
      <c r="B2312" s="5">
        <v>82.0</v>
      </c>
    </row>
    <row r="2313">
      <c r="A2313" s="7">
        <v>35487.03</v>
      </c>
      <c r="B2313" s="5">
        <v>82.0</v>
      </c>
    </row>
    <row r="2314">
      <c r="A2314" s="7">
        <v>36643.83</v>
      </c>
      <c r="B2314" s="5">
        <v>82.0</v>
      </c>
    </row>
    <row r="2315">
      <c r="A2315" s="7">
        <v>38887.8</v>
      </c>
      <c r="B2315" s="5">
        <v>83.0</v>
      </c>
    </row>
    <row r="2316">
      <c r="A2316" s="7">
        <v>38621.14</v>
      </c>
      <c r="B2316" s="5">
        <v>84.0</v>
      </c>
    </row>
    <row r="2317">
      <c r="A2317" s="7">
        <v>36503.8</v>
      </c>
      <c r="B2317" s="5">
        <v>79.0</v>
      </c>
    </row>
    <row r="2318">
      <c r="A2318" s="7">
        <v>37197.03</v>
      </c>
      <c r="B2318" s="5">
        <v>79.0</v>
      </c>
    </row>
    <row r="2319">
      <c r="A2319" s="7">
        <v>38244.22</v>
      </c>
      <c r="B2319" s="5">
        <v>80.0</v>
      </c>
    </row>
    <row r="2320">
      <c r="A2320" s="7">
        <v>39640.42</v>
      </c>
      <c r="B2320" s="5">
        <v>80.0</v>
      </c>
    </row>
    <row r="2321">
      <c r="A2321" s="7">
        <v>42007.44</v>
      </c>
      <c r="B2321" s="5">
        <v>80.0</v>
      </c>
    </row>
    <row r="2322">
      <c r="A2322" s="7">
        <v>44329.15</v>
      </c>
      <c r="B2322" s="5">
        <v>80.0</v>
      </c>
    </row>
    <row r="2323">
      <c r="A2323" s="7">
        <v>46584.91</v>
      </c>
      <c r="B2323" s="5">
        <v>80.0</v>
      </c>
    </row>
    <row r="2324">
      <c r="A2324" s="7">
        <v>48135.78</v>
      </c>
      <c r="B2324" s="5">
        <v>80.0</v>
      </c>
    </row>
    <row r="2325">
      <c r="A2325" s="7">
        <v>48340.32</v>
      </c>
      <c r="B2325" s="5">
        <v>81.0</v>
      </c>
    </row>
    <row r="2326">
      <c r="A2326" s="7">
        <v>46940.47</v>
      </c>
      <c r="B2326" s="5">
        <v>81.0</v>
      </c>
    </row>
    <row r="2327">
      <c r="A2327" s="7">
        <v>48492.48</v>
      </c>
      <c r="B2327" s="5">
        <v>81.0</v>
      </c>
    </row>
    <row r="2328">
      <c r="A2328" s="7">
        <v>49746.04</v>
      </c>
      <c r="B2328" s="5">
        <v>81.0</v>
      </c>
    </row>
    <row r="2329">
      <c r="A2329" s="7">
        <v>51613.12</v>
      </c>
      <c r="B2329" s="5">
        <v>81.0</v>
      </c>
    </row>
    <row r="2330">
      <c r="A2330" s="7">
        <v>6872.73</v>
      </c>
      <c r="B2330" s="5">
        <v>78.0</v>
      </c>
    </row>
    <row r="2331">
      <c r="A2331" s="7">
        <v>6282.02</v>
      </c>
      <c r="B2331" s="5">
        <v>79.0</v>
      </c>
    </row>
    <row r="2332">
      <c r="A2332" s="7">
        <v>4089.1</v>
      </c>
      <c r="B2332" s="5">
        <v>79.0</v>
      </c>
    </row>
    <row r="2333">
      <c r="A2333" s="7">
        <v>3622.3</v>
      </c>
      <c r="B2333" s="5">
        <v>79.0</v>
      </c>
    </row>
    <row r="2334">
      <c r="A2334" s="7">
        <v>4117.65</v>
      </c>
      <c r="B2334" s="5">
        <v>79.0</v>
      </c>
    </row>
    <row r="2335">
      <c r="A2335" s="7">
        <v>5221.67</v>
      </c>
      <c r="B2335" s="5">
        <v>79.0</v>
      </c>
    </row>
    <row r="2336">
      <c r="A2336" s="7">
        <v>5879.34</v>
      </c>
      <c r="B2336" s="5">
        <v>80.0</v>
      </c>
    </row>
    <row r="2337">
      <c r="A2337" s="7">
        <v>7012.54</v>
      </c>
      <c r="B2337" s="5">
        <v>80.0</v>
      </c>
    </row>
    <row r="2338">
      <c r="A2338" s="7">
        <v>9067.5</v>
      </c>
      <c r="B2338" s="5">
        <v>80.0</v>
      </c>
    </row>
    <row r="2339">
      <c r="A2339" s="7">
        <v>9064.71</v>
      </c>
      <c r="B2339" s="5">
        <v>80.0</v>
      </c>
    </row>
    <row r="2340">
      <c r="A2340" s="7">
        <v>11530.64</v>
      </c>
      <c r="B2340" s="5">
        <v>80.0</v>
      </c>
    </row>
    <row r="2341">
      <c r="A2341" s="7">
        <v>13960.96</v>
      </c>
      <c r="B2341" s="5">
        <v>80.0</v>
      </c>
    </row>
    <row r="2342">
      <c r="A2342" s="7">
        <v>14727.73</v>
      </c>
      <c r="B2342" s="5">
        <v>80.0</v>
      </c>
    </row>
    <row r="2343">
      <c r="A2343" s="7">
        <v>558.22</v>
      </c>
      <c r="B2343" s="5">
        <v>70.0</v>
      </c>
    </row>
    <row r="2344">
      <c r="A2344" s="7">
        <v>456.7</v>
      </c>
      <c r="B2344" s="5">
        <v>70.0</v>
      </c>
    </row>
    <row r="2345">
      <c r="A2345" s="7">
        <v>383.35</v>
      </c>
      <c r="B2345" s="5">
        <v>70.0</v>
      </c>
    </row>
    <row r="2346">
      <c r="A2346" s="7">
        <v>396.13</v>
      </c>
      <c r="B2346" s="5">
        <v>71.0</v>
      </c>
    </row>
    <row r="2347">
      <c r="A2347" s="7">
        <v>465.12</v>
      </c>
      <c r="B2347" s="5">
        <v>71.0</v>
      </c>
    </row>
    <row r="2348">
      <c r="A2348" s="7">
        <v>546.78</v>
      </c>
      <c r="B2348" s="5">
        <v>71.0</v>
      </c>
    </row>
    <row r="2349">
      <c r="A2349" s="7">
        <v>642.96</v>
      </c>
      <c r="B2349" s="5">
        <v>71.0</v>
      </c>
    </row>
    <row r="2350">
      <c r="A2350" s="7">
        <v>830.41</v>
      </c>
      <c r="B2350" s="5">
        <v>71.0</v>
      </c>
    </row>
    <row r="2351">
      <c r="A2351" s="7">
        <v>1023.12</v>
      </c>
      <c r="B2351" s="5">
        <v>71.0</v>
      </c>
    </row>
    <row r="2352">
      <c r="A2352" s="7">
        <v>1181.85</v>
      </c>
      <c r="B2352" s="5">
        <v>71.0</v>
      </c>
    </row>
    <row r="2353">
      <c r="A2353" s="7">
        <v>1377.08</v>
      </c>
      <c r="B2353" s="5">
        <v>71.0</v>
      </c>
    </row>
    <row r="2354">
      <c r="A2354" s="7">
        <v>1544.83</v>
      </c>
      <c r="B2354" s="5">
        <v>71.0</v>
      </c>
    </row>
    <row r="2355">
      <c r="A2355" s="7">
        <v>1719.04</v>
      </c>
      <c r="B2355" s="5">
        <v>72.0</v>
      </c>
    </row>
    <row r="2356">
      <c r="A2356" s="7">
        <v>1469.89</v>
      </c>
      <c r="B2356" s="5">
        <v>69.0</v>
      </c>
    </row>
    <row r="2357">
      <c r="A2357" s="7">
        <v>1362.64</v>
      </c>
      <c r="B2357" s="5">
        <v>70.0</v>
      </c>
    </row>
    <row r="2358">
      <c r="A2358" s="7">
        <v>1353.98</v>
      </c>
      <c r="B2358" s="5">
        <v>70.0</v>
      </c>
    </row>
    <row r="2359">
      <c r="A2359" s="7">
        <v>1580.6</v>
      </c>
      <c r="B2359" s="5">
        <v>71.0</v>
      </c>
    </row>
    <row r="2360">
      <c r="A2360" s="7">
        <v>1788.02</v>
      </c>
      <c r="B2360" s="5">
        <v>71.0</v>
      </c>
    </row>
    <row r="2361">
      <c r="A2361" s="7">
        <v>1886.39</v>
      </c>
      <c r="B2361" s="5">
        <v>71.0</v>
      </c>
    </row>
    <row r="2362">
      <c r="A2362" s="7">
        <v>2036.17</v>
      </c>
      <c r="B2362" s="5">
        <v>72.0</v>
      </c>
    </row>
    <row r="2363">
      <c r="A2363" s="7">
        <v>2392.83</v>
      </c>
      <c r="B2363" s="5">
        <v>72.0</v>
      </c>
    </row>
    <row r="2364">
      <c r="A2364" s="7">
        <v>2697.38</v>
      </c>
      <c r="B2364" s="5">
        <v>72.0</v>
      </c>
    </row>
    <row r="2365">
      <c r="A2365" s="7">
        <v>2642.93</v>
      </c>
      <c r="B2365" s="5">
        <v>73.0</v>
      </c>
    </row>
    <row r="2366">
      <c r="A2366" s="7">
        <v>2965.75</v>
      </c>
      <c r="B2366" s="5">
        <v>73.0</v>
      </c>
    </row>
    <row r="2367">
      <c r="A2367" s="7">
        <v>3249.86</v>
      </c>
      <c r="B2367" s="5">
        <v>73.0</v>
      </c>
    </row>
    <row r="2368">
      <c r="A2368" s="7">
        <v>3182.61</v>
      </c>
      <c r="B2368" s="5">
        <v>73.0</v>
      </c>
    </row>
    <row r="2369">
      <c r="A2369" s="7">
        <v>4793.6</v>
      </c>
      <c r="B2369" s="5">
        <v>75.0</v>
      </c>
    </row>
    <row r="2370">
      <c r="A2370" s="7">
        <v>4945.63</v>
      </c>
      <c r="B2370" s="5">
        <v>76.0</v>
      </c>
    </row>
    <row r="2371">
      <c r="A2371" s="7">
        <v>3666.65</v>
      </c>
      <c r="B2371" s="5">
        <v>76.0</v>
      </c>
    </row>
    <row r="2372">
      <c r="A2372" s="7">
        <v>3241.52</v>
      </c>
      <c r="B2372" s="5">
        <v>76.0</v>
      </c>
    </row>
    <row r="2373">
      <c r="A2373" s="7">
        <v>4264.83</v>
      </c>
      <c r="B2373" s="5">
        <v>76.0</v>
      </c>
    </row>
    <row r="2374">
      <c r="A2374" s="7">
        <v>5462.87</v>
      </c>
      <c r="B2374" s="5">
        <v>76.0</v>
      </c>
    </row>
    <row r="2375">
      <c r="A2375" s="7">
        <v>6730.2</v>
      </c>
      <c r="B2375" s="5">
        <v>76.0</v>
      </c>
    </row>
    <row r="2376">
      <c r="A2376" s="7">
        <v>8316.48</v>
      </c>
      <c r="B2376" s="5">
        <v>77.0</v>
      </c>
    </row>
    <row r="2377">
      <c r="A2377" s="7">
        <v>11237.43</v>
      </c>
      <c r="B2377" s="5">
        <v>77.0</v>
      </c>
    </row>
    <row r="2378">
      <c r="A2378" s="7">
        <v>11510.32</v>
      </c>
      <c r="B2378" s="5">
        <v>77.0</v>
      </c>
    </row>
    <row r="2379">
      <c r="A2379" s="7">
        <v>13565.96</v>
      </c>
      <c r="B2379" s="5">
        <v>77.0</v>
      </c>
    </row>
    <row r="2380">
      <c r="A2380" s="7">
        <v>10711.64</v>
      </c>
      <c r="B2380" s="5">
        <v>77.0</v>
      </c>
    </row>
    <row r="2381">
      <c r="A2381" s="7">
        <v>12719.17</v>
      </c>
      <c r="B2381" s="5">
        <v>78.0</v>
      </c>
    </row>
    <row r="2382">
      <c r="A2382" s="7">
        <v>433.33</v>
      </c>
      <c r="B2382" s="5">
        <v>78.0</v>
      </c>
    </row>
    <row r="2383">
      <c r="A2383" s="7">
        <v>448.88</v>
      </c>
      <c r="B2383" s="5">
        <v>79.0</v>
      </c>
    </row>
    <row r="2384">
      <c r="A2384" s="7">
        <v>477.1</v>
      </c>
      <c r="B2384" s="5">
        <v>79.0</v>
      </c>
    </row>
    <row r="2385">
      <c r="A2385" s="7">
        <v>530.86</v>
      </c>
      <c r="B2385" s="5">
        <v>79.0</v>
      </c>
    </row>
    <row r="2386">
      <c r="A2386" s="7">
        <v>606.89</v>
      </c>
      <c r="B2386" s="5">
        <v>79.0</v>
      </c>
    </row>
    <row r="2387">
      <c r="A2387" s="7">
        <v>699.49</v>
      </c>
      <c r="B2387" s="5">
        <v>80.0</v>
      </c>
    </row>
    <row r="2388">
      <c r="A2388" s="7">
        <v>796.65</v>
      </c>
      <c r="B2388" s="5">
        <v>80.0</v>
      </c>
    </row>
    <row r="2389">
      <c r="A2389" s="7">
        <v>919.18</v>
      </c>
      <c r="B2389" s="5">
        <v>80.0</v>
      </c>
    </row>
    <row r="2390">
      <c r="A2390" s="7">
        <v>1164.56</v>
      </c>
      <c r="B2390" s="5">
        <v>80.0</v>
      </c>
    </row>
    <row r="2391">
      <c r="A2391" s="7">
        <v>1232.2</v>
      </c>
      <c r="B2391" s="5">
        <v>80.0</v>
      </c>
    </row>
    <row r="2392">
      <c r="A2392" s="7">
        <v>1334.37</v>
      </c>
      <c r="B2392" s="5">
        <v>80.0</v>
      </c>
    </row>
    <row r="2393">
      <c r="A2393" s="7">
        <v>1548.27</v>
      </c>
      <c r="B2393" s="5">
        <v>80.0</v>
      </c>
    </row>
    <row r="2394">
      <c r="A2394" s="7">
        <v>1757.29</v>
      </c>
      <c r="B2394" s="5">
        <v>80.0</v>
      </c>
    </row>
    <row r="2395">
      <c r="A2395" s="7">
        <v>549.94</v>
      </c>
      <c r="B2395" s="5">
        <v>62.0</v>
      </c>
    </row>
    <row r="2396">
      <c r="A2396" s="7">
        <v>546.54</v>
      </c>
      <c r="B2396" s="5">
        <v>62.0</v>
      </c>
    </row>
    <row r="2397">
      <c r="A2397" s="7">
        <v>576.42</v>
      </c>
      <c r="B2397" s="5">
        <v>62.0</v>
      </c>
    </row>
    <row r="2398">
      <c r="A2398" s="7">
        <v>617.24</v>
      </c>
      <c r="B2398" s="5">
        <v>63.0</v>
      </c>
    </row>
    <row r="2399">
      <c r="A2399" s="7">
        <v>707.37</v>
      </c>
      <c r="B2399" s="5">
        <v>63.0</v>
      </c>
    </row>
    <row r="2400">
      <c r="A2400" s="7">
        <v>831.88</v>
      </c>
      <c r="B2400" s="5">
        <v>63.0</v>
      </c>
    </row>
    <row r="2401">
      <c r="A2401" s="7">
        <v>923.53</v>
      </c>
      <c r="B2401" s="5">
        <v>63.0</v>
      </c>
    </row>
    <row r="2402">
      <c r="A2402" s="7">
        <v>1210.15</v>
      </c>
      <c r="B2402" s="5">
        <v>63.0</v>
      </c>
    </row>
    <row r="2403">
      <c r="A2403" s="7">
        <v>1400.56</v>
      </c>
      <c r="B2403" s="5">
        <v>63.0</v>
      </c>
    </row>
    <row r="2404">
      <c r="A2404" s="7">
        <v>1252.33</v>
      </c>
      <c r="B2404" s="5">
        <v>64.0</v>
      </c>
    </row>
    <row r="2405">
      <c r="A2405" s="7">
        <v>1394.53</v>
      </c>
      <c r="B2405" s="5">
        <v>64.0</v>
      </c>
    </row>
    <row r="2406">
      <c r="A2406" s="7">
        <v>1253.31</v>
      </c>
      <c r="B2406" s="5">
        <v>64.0</v>
      </c>
    </row>
    <row r="2407">
      <c r="A2407" s="7">
        <v>1341.28</v>
      </c>
      <c r="B2407" s="5">
        <v>64.0</v>
      </c>
    </row>
    <row r="2408">
      <c r="A2408" s="7">
        <v>322.1</v>
      </c>
      <c r="B2408" s="5">
        <v>42.0</v>
      </c>
    </row>
    <row r="2409">
      <c r="A2409" s="7">
        <v>352.61</v>
      </c>
      <c r="B2409" s="5">
        <v>43.0</v>
      </c>
    </row>
    <row r="2410">
      <c r="A2410" s="7">
        <v>349.28</v>
      </c>
      <c r="B2410" s="5">
        <v>44.0</v>
      </c>
    </row>
    <row r="2411">
      <c r="A2411" s="7">
        <v>398.53</v>
      </c>
      <c r="B2411" s="5">
        <v>45.0</v>
      </c>
    </row>
    <row r="2412">
      <c r="A2412" s="7">
        <v>486.74</v>
      </c>
      <c r="B2412" s="5">
        <v>46.0</v>
      </c>
    </row>
    <row r="2413">
      <c r="A2413" s="7">
        <v>625.85</v>
      </c>
      <c r="B2413" s="5">
        <v>48.0</v>
      </c>
    </row>
    <row r="2414">
      <c r="A2414" s="7">
        <v>908.38</v>
      </c>
      <c r="B2414" s="5">
        <v>49.0</v>
      </c>
    </row>
    <row r="2415">
      <c r="A2415" s="7">
        <v>953.08</v>
      </c>
      <c r="B2415" s="5">
        <v>51.0</v>
      </c>
    </row>
    <row r="2416">
      <c r="A2416" s="7">
        <v>1175.35</v>
      </c>
      <c r="B2416" s="5">
        <v>52.0</v>
      </c>
    </row>
    <row r="2417">
      <c r="A2417" s="7">
        <v>998.44</v>
      </c>
      <c r="B2417" s="5">
        <v>54.0</v>
      </c>
    </row>
    <row r="2418">
      <c r="A2418" s="7">
        <v>1224.95</v>
      </c>
      <c r="B2418" s="5">
        <v>56.0</v>
      </c>
    </row>
    <row r="2419">
      <c r="A2419" s="7">
        <v>1408.39</v>
      </c>
      <c r="B2419" s="5">
        <v>57.0</v>
      </c>
    </row>
    <row r="2420">
      <c r="A2420" s="7">
        <v>1463.32</v>
      </c>
      <c r="B2420" s="5">
        <v>59.0</v>
      </c>
    </row>
    <row r="2421">
      <c r="A2421" s="7">
        <v>535.04</v>
      </c>
      <c r="B2421" s="5">
        <v>44.0</v>
      </c>
    </row>
    <row r="2422">
      <c r="A2422" s="7">
        <v>538.45</v>
      </c>
      <c r="B2422" s="5">
        <v>43.0</v>
      </c>
    </row>
    <row r="2423">
      <c r="A2423" s="7">
        <v>501.71</v>
      </c>
      <c r="B2423" s="5">
        <v>43.0</v>
      </c>
    </row>
    <row r="2424">
      <c r="A2424" s="7">
        <v>451.95</v>
      </c>
      <c r="B2424" s="5">
        <v>42.0</v>
      </c>
    </row>
    <row r="2425">
      <c r="A2425" s="7">
        <v>457.38</v>
      </c>
      <c r="B2425" s="5">
        <v>43.0</v>
      </c>
    </row>
    <row r="2426">
      <c r="A2426" s="7">
        <v>452.79</v>
      </c>
      <c r="B2426" s="5">
        <v>43.0</v>
      </c>
    </row>
    <row r="2427">
      <c r="A2427" s="7">
        <v>427.83</v>
      </c>
      <c r="B2427" s="5">
        <v>44.0</v>
      </c>
    </row>
    <row r="2428">
      <c r="A2428" s="7">
        <v>415.38</v>
      </c>
      <c r="B2428" s="5">
        <v>46.0</v>
      </c>
    </row>
    <row r="2429">
      <c r="A2429" s="7">
        <v>345.41</v>
      </c>
      <c r="B2429" s="5">
        <v>49.0</v>
      </c>
    </row>
    <row r="2430">
      <c r="A2430" s="7">
        <v>632.88</v>
      </c>
      <c r="B2430" s="5">
        <v>51.0</v>
      </c>
    </row>
    <row r="2431">
      <c r="A2431" s="7">
        <v>723.16</v>
      </c>
      <c r="B2431" s="5">
        <v>54.0</v>
      </c>
    </row>
    <row r="2432">
      <c r="A2432" s="7">
        <v>820.15</v>
      </c>
      <c r="B2432" s="5">
        <v>56.0</v>
      </c>
    </row>
    <row r="2433">
      <c r="A2433" s="7">
        <v>908.78</v>
      </c>
      <c r="B2433" s="5">
        <v>59.0</v>
      </c>
    </row>
  </sheetData>
  <autoFilter ref="$A$1:$B$243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0</v>
      </c>
      <c r="B1" s="5" t="s">
        <v>14</v>
      </c>
    </row>
    <row r="2">
      <c r="A2" s="7">
        <v>115.31</v>
      </c>
      <c r="B2" s="5">
        <v>54.0</v>
      </c>
      <c r="C2" s="4" t="s">
        <v>2</v>
      </c>
      <c r="D2" s="1">
        <f>AVERAGE(B:B)</f>
        <v>66.43215461</v>
      </c>
    </row>
    <row r="3">
      <c r="A3" s="7">
        <v>185.96</v>
      </c>
      <c r="B3" s="5">
        <v>55.0</v>
      </c>
      <c r="C3" s="4" t="s">
        <v>3</v>
      </c>
      <c r="D3" s="1">
        <f>TRIMMEAN(B:B,0.1)</f>
        <v>66.85936073</v>
      </c>
    </row>
    <row r="4">
      <c r="A4" s="7">
        <v>198.29</v>
      </c>
      <c r="B4" s="5">
        <v>55.0</v>
      </c>
      <c r="C4" s="4" t="s">
        <v>4</v>
      </c>
      <c r="D4" s="1">
        <f>MEDIAN(B:B)</f>
        <v>69</v>
      </c>
    </row>
    <row r="5">
      <c r="A5" s="7">
        <v>220.06</v>
      </c>
      <c r="B5" s="5">
        <v>55.0</v>
      </c>
      <c r="C5" s="4" t="s">
        <v>5</v>
      </c>
      <c r="D5" s="1">
        <f>STDEV(B:B)</f>
        <v>9.340772068</v>
      </c>
    </row>
    <row r="6">
      <c r="A6" s="7">
        <v>252.41</v>
      </c>
      <c r="B6" s="5">
        <v>56.0</v>
      </c>
      <c r="C6" s="4" t="s">
        <v>6</v>
      </c>
      <c r="D6" s="1">
        <f>CORREL(A:A,B:B)</f>
        <v>0.5766902835</v>
      </c>
    </row>
    <row r="7">
      <c r="A7" s="7">
        <v>275.35</v>
      </c>
      <c r="B7" s="5">
        <v>56.0</v>
      </c>
    </row>
    <row r="8">
      <c r="A8" s="7">
        <v>373.59</v>
      </c>
      <c r="B8" s="5">
        <v>57.0</v>
      </c>
    </row>
    <row r="9">
      <c r="A9" s="7">
        <v>376.98</v>
      </c>
      <c r="B9" s="5">
        <v>57.0</v>
      </c>
    </row>
    <row r="10">
      <c r="A10" s="7">
        <v>450.66</v>
      </c>
      <c r="B10" s="5">
        <v>58.0</v>
      </c>
    </row>
    <row r="11">
      <c r="A11" s="7">
        <v>561.2</v>
      </c>
      <c r="B11" s="5">
        <v>58.0</v>
      </c>
    </row>
    <row r="12">
      <c r="A12" s="7">
        <v>613.98</v>
      </c>
      <c r="B12" s="5">
        <v>59.0</v>
      </c>
    </row>
    <row r="13">
      <c r="A13" s="7">
        <v>687.58</v>
      </c>
      <c r="B13" s="5">
        <v>59.0</v>
      </c>
    </row>
    <row r="14">
      <c r="A14" s="7">
        <v>1193.47</v>
      </c>
      <c r="B14" s="5">
        <v>71.0</v>
      </c>
    </row>
    <row r="15">
      <c r="A15" s="7">
        <v>1335.14</v>
      </c>
      <c r="B15" s="5">
        <v>72.0</v>
      </c>
    </row>
    <row r="16">
      <c r="A16" s="7">
        <v>1458.13</v>
      </c>
      <c r="B16" s="5">
        <v>72.0</v>
      </c>
    </row>
    <row r="17">
      <c r="A17" s="7">
        <v>1863.2</v>
      </c>
      <c r="B17" s="5">
        <v>72.0</v>
      </c>
    </row>
    <row r="18">
      <c r="A18" s="7">
        <v>2476.12</v>
      </c>
      <c r="B18" s="5">
        <v>73.0</v>
      </c>
    </row>
    <row r="19">
      <c r="A19" s="7">
        <v>2798.95</v>
      </c>
      <c r="B19" s="5">
        <v>73.0</v>
      </c>
    </row>
    <row r="20">
      <c r="A20" s="7">
        <v>3076.98</v>
      </c>
      <c r="B20" s="5">
        <v>73.0</v>
      </c>
    </row>
    <row r="21">
      <c r="A21" s="7">
        <v>3638.71</v>
      </c>
      <c r="B21" s="5">
        <v>73.0</v>
      </c>
    </row>
    <row r="22">
      <c r="A22" s="7">
        <v>4422.69</v>
      </c>
      <c r="B22" s="5">
        <v>74.0</v>
      </c>
    </row>
    <row r="23">
      <c r="A23" s="7">
        <v>4175.78</v>
      </c>
      <c r="B23" s="5">
        <v>74.0</v>
      </c>
    </row>
    <row r="24">
      <c r="A24" s="7">
        <v>4175.12</v>
      </c>
      <c r="B24" s="5">
        <v>74.0</v>
      </c>
    </row>
    <row r="25">
      <c r="A25" s="7">
        <v>4556.14</v>
      </c>
      <c r="B25" s="5">
        <v>74.0</v>
      </c>
    </row>
    <row r="26">
      <c r="A26" s="7">
        <v>4406.12</v>
      </c>
      <c r="B26" s="5">
        <v>74.0</v>
      </c>
    </row>
    <row r="27">
      <c r="A27" s="7">
        <v>1727.33</v>
      </c>
      <c r="B27" s="5">
        <v>67.0</v>
      </c>
    </row>
    <row r="28">
      <c r="A28" s="7">
        <v>1702.78</v>
      </c>
      <c r="B28" s="5">
        <v>68.0</v>
      </c>
    </row>
    <row r="29">
      <c r="A29" s="7">
        <v>1742.56</v>
      </c>
      <c r="B29" s="5">
        <v>68.0</v>
      </c>
    </row>
    <row r="30">
      <c r="A30" s="7">
        <v>2056.27</v>
      </c>
      <c r="B30" s="5">
        <v>68.0</v>
      </c>
    </row>
    <row r="31">
      <c r="A31" s="7">
        <v>2549.96</v>
      </c>
      <c r="B31" s="5">
        <v>68.0</v>
      </c>
    </row>
    <row r="32">
      <c r="A32" s="7">
        <v>3032.9</v>
      </c>
      <c r="B32" s="5">
        <v>68.0</v>
      </c>
    </row>
    <row r="33">
      <c r="A33" s="7">
        <v>3390.6</v>
      </c>
      <c r="B33" s="5">
        <v>68.0</v>
      </c>
    </row>
    <row r="34">
      <c r="A34" s="7">
        <v>3846.48</v>
      </c>
      <c r="B34" s="5">
        <v>69.0</v>
      </c>
    </row>
    <row r="35">
      <c r="A35" s="7">
        <v>4786.51</v>
      </c>
      <c r="B35" s="5">
        <v>69.0</v>
      </c>
    </row>
    <row r="36">
      <c r="A36" s="7">
        <v>3765.46</v>
      </c>
      <c r="B36" s="5">
        <v>69.0</v>
      </c>
    </row>
    <row r="37">
      <c r="A37" s="7">
        <v>4343.98</v>
      </c>
      <c r="B37" s="5">
        <v>69.0</v>
      </c>
    </row>
    <row r="38">
      <c r="A38" s="7">
        <v>5269.71</v>
      </c>
      <c r="B38" s="5">
        <v>69.0</v>
      </c>
    </row>
    <row r="39">
      <c r="A39" s="7">
        <v>5301.22</v>
      </c>
      <c r="B39" s="5">
        <v>69.0</v>
      </c>
    </row>
    <row r="40">
      <c r="A40" s="7">
        <v>634.65</v>
      </c>
      <c r="B40" s="5">
        <v>45.0</v>
      </c>
    </row>
    <row r="41">
      <c r="A41" s="7">
        <v>600.28</v>
      </c>
      <c r="B41" s="5">
        <v>45.0</v>
      </c>
    </row>
    <row r="42">
      <c r="A42" s="7">
        <v>810.41</v>
      </c>
      <c r="B42" s="5">
        <v>46.0</v>
      </c>
    </row>
    <row r="43">
      <c r="A43" s="7">
        <v>888.1</v>
      </c>
      <c r="B43" s="5">
        <v>47.0</v>
      </c>
    </row>
    <row r="44">
      <c r="A44" s="7">
        <v>1187.16</v>
      </c>
      <c r="B44" s="5">
        <v>47.0</v>
      </c>
    </row>
    <row r="45">
      <c r="A45" s="7">
        <v>1648.93</v>
      </c>
      <c r="B45" s="5">
        <v>48.0</v>
      </c>
    </row>
    <row r="46">
      <c r="A46" s="7">
        <v>2359.28</v>
      </c>
      <c r="B46" s="5">
        <v>48.0</v>
      </c>
    </row>
    <row r="47">
      <c r="A47" s="7">
        <v>3300.61</v>
      </c>
      <c r="B47" s="5">
        <v>48.0</v>
      </c>
    </row>
    <row r="48">
      <c r="A48" s="7">
        <v>4447.6</v>
      </c>
      <c r="B48" s="5">
        <v>49.0</v>
      </c>
    </row>
    <row r="49">
      <c r="A49" s="7">
        <v>3861.68</v>
      </c>
      <c r="B49" s="5">
        <v>49.0</v>
      </c>
    </row>
    <row r="50">
      <c r="A50" s="7">
        <v>4086.66</v>
      </c>
      <c r="B50" s="5">
        <v>50.0</v>
      </c>
    </row>
    <row r="51">
      <c r="A51" s="7">
        <v>4995.07</v>
      </c>
      <c r="B51" s="5">
        <v>50.0</v>
      </c>
    </row>
    <row r="52">
      <c r="A52" s="7">
        <v>8258.57</v>
      </c>
      <c r="B52" s="5">
        <v>44.0</v>
      </c>
    </row>
    <row r="53">
      <c r="A53" s="7">
        <v>9974.34</v>
      </c>
      <c r="B53" s="5">
        <v>71.0</v>
      </c>
    </row>
    <row r="54">
      <c r="A54" s="7">
        <v>9725.25</v>
      </c>
      <c r="B54" s="5">
        <v>71.0</v>
      </c>
    </row>
    <row r="55">
      <c r="A55" s="7">
        <v>9968.68</v>
      </c>
      <c r="B55" s="5">
        <v>72.0</v>
      </c>
    </row>
    <row r="56">
      <c r="A56" s="7">
        <v>10392.26</v>
      </c>
      <c r="B56" s="5">
        <v>72.0</v>
      </c>
    </row>
    <row r="57">
      <c r="A57" s="7">
        <v>10962.44</v>
      </c>
      <c r="B57" s="5">
        <v>72.0</v>
      </c>
    </row>
    <row r="58">
      <c r="A58" s="7">
        <v>12004.4</v>
      </c>
      <c r="B58" s="5">
        <v>72.0</v>
      </c>
    </row>
    <row r="59">
      <c r="A59" s="7">
        <v>13524.39</v>
      </c>
      <c r="B59" s="5">
        <v>72.0</v>
      </c>
    </row>
    <row r="60">
      <c r="A60" s="7">
        <v>15105.73</v>
      </c>
      <c r="B60" s="5">
        <v>73.0</v>
      </c>
    </row>
    <row r="61">
      <c r="A61" s="7">
        <v>15613.06</v>
      </c>
      <c r="B61" s="5">
        <v>73.0</v>
      </c>
    </row>
    <row r="62">
      <c r="A62" s="7">
        <v>13828.44</v>
      </c>
      <c r="B62" s="5">
        <v>73.0</v>
      </c>
    </row>
    <row r="63">
      <c r="A63" s="7">
        <v>12881.79</v>
      </c>
      <c r="B63" s="5">
        <v>73.0</v>
      </c>
    </row>
    <row r="64">
      <c r="A64" s="7">
        <v>12653.53</v>
      </c>
      <c r="B64" s="5">
        <v>73.0</v>
      </c>
    </row>
    <row r="65">
      <c r="A65" s="7">
        <v>15378.04</v>
      </c>
      <c r="B65" s="5">
        <v>71.0</v>
      </c>
    </row>
    <row r="66">
      <c r="A66" s="7">
        <v>9229.11</v>
      </c>
      <c r="B66" s="5">
        <v>70.0</v>
      </c>
    </row>
    <row r="67">
      <c r="A67" s="7">
        <v>8637.29</v>
      </c>
      <c r="B67" s="5">
        <v>71.0</v>
      </c>
    </row>
    <row r="68">
      <c r="A68" s="7">
        <v>3265.7</v>
      </c>
      <c r="B68" s="5">
        <v>71.0</v>
      </c>
    </row>
    <row r="69">
      <c r="A69" s="7">
        <v>4098.28</v>
      </c>
      <c r="B69" s="5">
        <v>71.0</v>
      </c>
    </row>
    <row r="70">
      <c r="A70" s="7">
        <v>4735.06</v>
      </c>
      <c r="B70" s="5">
        <v>71.0</v>
      </c>
    </row>
    <row r="71">
      <c r="A71" s="7">
        <v>5719.57</v>
      </c>
      <c r="B71" s="5">
        <v>71.0</v>
      </c>
    </row>
    <row r="72">
      <c r="A72" s="7">
        <v>6712.2</v>
      </c>
      <c r="B72" s="5">
        <v>71.0</v>
      </c>
    </row>
    <row r="73">
      <c r="A73" s="7">
        <v>8317.35</v>
      </c>
      <c r="B73" s="5">
        <v>72.0</v>
      </c>
    </row>
    <row r="74">
      <c r="A74" s="7">
        <v>10144.0</v>
      </c>
      <c r="B74" s="5">
        <v>72.0</v>
      </c>
    </row>
    <row r="75">
      <c r="A75" s="7">
        <v>9362.41</v>
      </c>
      <c r="B75" s="5">
        <v>72.0</v>
      </c>
    </row>
    <row r="76">
      <c r="A76" s="7">
        <v>11367.89</v>
      </c>
      <c r="B76" s="5">
        <v>72.0</v>
      </c>
    </row>
    <row r="77">
      <c r="A77" s="7">
        <v>13580.96</v>
      </c>
      <c r="B77" s="5">
        <v>72.0</v>
      </c>
    </row>
    <row r="78">
      <c r="A78" s="7">
        <v>16340.11</v>
      </c>
      <c r="B78" s="5">
        <v>70.0</v>
      </c>
    </row>
    <row r="79">
      <c r="A79" s="7">
        <v>624.7</v>
      </c>
      <c r="B79" s="5">
        <v>68.0</v>
      </c>
    </row>
    <row r="80">
      <c r="A80" s="7">
        <v>695.26</v>
      </c>
      <c r="B80" s="5">
        <v>69.0</v>
      </c>
    </row>
    <row r="81">
      <c r="A81" s="7">
        <v>782.71</v>
      </c>
      <c r="B81" s="5">
        <v>69.0</v>
      </c>
    </row>
    <row r="82">
      <c r="A82" s="7">
        <v>927.75</v>
      </c>
      <c r="B82" s="5">
        <v>70.0</v>
      </c>
    </row>
    <row r="83">
      <c r="A83" s="7">
        <v>1186.31</v>
      </c>
      <c r="B83" s="5">
        <v>70.0</v>
      </c>
    </row>
    <row r="84">
      <c r="A84" s="7">
        <v>1631.9</v>
      </c>
      <c r="B84" s="5">
        <v>70.0</v>
      </c>
    </row>
    <row r="85">
      <c r="A85" s="7">
        <v>2135.35</v>
      </c>
      <c r="B85" s="5">
        <v>70.0</v>
      </c>
    </row>
    <row r="86">
      <c r="A86" s="7">
        <v>3091.97</v>
      </c>
      <c r="B86" s="5">
        <v>71.0</v>
      </c>
    </row>
    <row r="87">
      <c r="A87" s="7">
        <v>3929.06</v>
      </c>
      <c r="B87" s="5">
        <v>71.0</v>
      </c>
    </row>
    <row r="88">
      <c r="A88" s="7">
        <v>2918.15</v>
      </c>
      <c r="B88" s="5">
        <v>71.0</v>
      </c>
    </row>
    <row r="89">
      <c r="A89" s="7">
        <v>3124.13</v>
      </c>
      <c r="B89" s="5">
        <v>71.0</v>
      </c>
    </row>
    <row r="90">
      <c r="A90" s="7">
        <v>3415.99</v>
      </c>
      <c r="B90" s="5">
        <v>71.0</v>
      </c>
    </row>
    <row r="91">
      <c r="A91" s="7">
        <v>3237.29</v>
      </c>
      <c r="B91" s="5">
        <v>68.0</v>
      </c>
    </row>
    <row r="92">
      <c r="A92" s="7">
        <v>20167.64</v>
      </c>
      <c r="B92" s="5">
        <v>71.0</v>
      </c>
    </row>
    <row r="93">
      <c r="A93" s="7">
        <v>20214.35</v>
      </c>
      <c r="B93" s="5">
        <v>71.0</v>
      </c>
    </row>
    <row r="94">
      <c r="A94" s="7">
        <v>20008.19</v>
      </c>
      <c r="B94" s="5">
        <v>72.0</v>
      </c>
    </row>
    <row r="95">
      <c r="A95" s="7">
        <v>20470.54</v>
      </c>
      <c r="B95" s="5">
        <v>72.0</v>
      </c>
    </row>
    <row r="96">
      <c r="A96" s="7">
        <v>22275.89</v>
      </c>
      <c r="B96" s="5">
        <v>72.0</v>
      </c>
    </row>
    <row r="97">
      <c r="A97" s="7">
        <v>23118.18</v>
      </c>
      <c r="B97" s="5">
        <v>72.0</v>
      </c>
    </row>
    <row r="98">
      <c r="A98" s="7">
        <v>23923.13</v>
      </c>
      <c r="B98" s="5">
        <v>72.0</v>
      </c>
    </row>
    <row r="99">
      <c r="A99" s="7">
        <v>25889.31</v>
      </c>
      <c r="B99" s="5">
        <v>72.0</v>
      </c>
    </row>
    <row r="100">
      <c r="A100" s="7">
        <v>27529.24</v>
      </c>
      <c r="B100" s="5">
        <v>72.0</v>
      </c>
    </row>
    <row r="101">
      <c r="A101" s="7">
        <v>24596.52</v>
      </c>
      <c r="B101" s="5">
        <v>73.0</v>
      </c>
    </row>
    <row r="102">
      <c r="A102" s="7">
        <v>24209.32</v>
      </c>
      <c r="B102" s="5">
        <v>73.0</v>
      </c>
    </row>
    <row r="103">
      <c r="A103" s="7">
        <v>25242.85</v>
      </c>
      <c r="B103" s="5">
        <v>73.0</v>
      </c>
    </row>
    <row r="104">
      <c r="A104" s="7">
        <v>21377.43</v>
      </c>
      <c r="B104" s="5">
        <v>77.0</v>
      </c>
    </row>
    <row r="105">
      <c r="A105" s="7">
        <v>19286.16</v>
      </c>
      <c r="B105" s="5">
        <v>77.0</v>
      </c>
    </row>
    <row r="106">
      <c r="A106" s="7">
        <v>19803.57</v>
      </c>
      <c r="B106" s="5">
        <v>78.0</v>
      </c>
    </row>
    <row r="107">
      <c r="A107" s="7">
        <v>23202.2</v>
      </c>
      <c r="B107" s="5">
        <v>78.0</v>
      </c>
    </row>
    <row r="108">
      <c r="A108" s="7">
        <v>30056.68</v>
      </c>
      <c r="B108" s="5">
        <v>79.0</v>
      </c>
    </row>
    <row r="109">
      <c r="A109" s="7">
        <v>33529.97</v>
      </c>
      <c r="B109" s="5">
        <v>79.0</v>
      </c>
    </row>
    <row r="110">
      <c r="A110" s="7">
        <v>35865.87</v>
      </c>
      <c r="B110" s="5">
        <v>79.0</v>
      </c>
    </row>
    <row r="111">
      <c r="A111" s="7">
        <v>40189.75</v>
      </c>
      <c r="B111" s="5">
        <v>79.0</v>
      </c>
    </row>
    <row r="112">
      <c r="A112" s="7">
        <v>48866.62</v>
      </c>
      <c r="B112" s="5">
        <v>79.0</v>
      </c>
    </row>
    <row r="113">
      <c r="A113" s="7">
        <v>42075.55</v>
      </c>
      <c r="B113" s="5">
        <v>80.0</v>
      </c>
    </row>
    <row r="114">
      <c r="A114" s="7">
        <v>51029.54</v>
      </c>
      <c r="B114" s="5">
        <v>80.0</v>
      </c>
    </row>
    <row r="115">
      <c r="A115" s="7">
        <v>61169.08</v>
      </c>
      <c r="B115" s="5">
        <v>80.0</v>
      </c>
    </row>
    <row r="116">
      <c r="A116" s="7">
        <v>79883.05</v>
      </c>
      <c r="B116" s="5">
        <v>77.0</v>
      </c>
    </row>
    <row r="117">
      <c r="A117" s="7">
        <v>23873.79</v>
      </c>
      <c r="B117" s="5">
        <v>76.0</v>
      </c>
    </row>
    <row r="118">
      <c r="A118" s="7">
        <v>23756.62</v>
      </c>
      <c r="B118" s="5">
        <v>76.0</v>
      </c>
    </row>
    <row r="119">
      <c r="A119" s="7">
        <v>25611.28</v>
      </c>
      <c r="B119" s="5">
        <v>76.0</v>
      </c>
    </row>
    <row r="120">
      <c r="A120" s="7">
        <v>31081.87</v>
      </c>
      <c r="B120" s="5">
        <v>76.0</v>
      </c>
    </row>
    <row r="121">
      <c r="A121" s="7">
        <v>35367.77</v>
      </c>
      <c r="B121" s="5">
        <v>77.0</v>
      </c>
    </row>
    <row r="122">
      <c r="A122" s="7">
        <v>36886.35</v>
      </c>
      <c r="B122" s="5">
        <v>77.0</v>
      </c>
    </row>
    <row r="123">
      <c r="A123" s="7">
        <v>39152.91</v>
      </c>
      <c r="B123" s="5">
        <v>77.0</v>
      </c>
    </row>
    <row r="124">
      <c r="A124" s="7">
        <v>44980.61</v>
      </c>
      <c r="B124" s="5">
        <v>78.0</v>
      </c>
    </row>
    <row r="125">
      <c r="A125" s="7">
        <v>49490.3</v>
      </c>
      <c r="B125" s="5">
        <v>77.0</v>
      </c>
    </row>
    <row r="126">
      <c r="A126" s="7">
        <v>45770.02</v>
      </c>
      <c r="B126" s="5">
        <v>78.0</v>
      </c>
    </row>
    <row r="127">
      <c r="A127" s="7">
        <v>44966.88</v>
      </c>
      <c r="B127" s="5">
        <v>78.0</v>
      </c>
    </row>
    <row r="128">
      <c r="A128" s="7">
        <v>49347.62</v>
      </c>
      <c r="B128" s="5">
        <v>78.0</v>
      </c>
    </row>
    <row r="129">
      <c r="A129" s="7">
        <v>49178.9</v>
      </c>
      <c r="B129" s="5">
        <v>75.0</v>
      </c>
    </row>
    <row r="130">
      <c r="A130" s="7">
        <v>650.04</v>
      </c>
      <c r="B130" s="5">
        <v>64.0</v>
      </c>
    </row>
    <row r="131">
      <c r="A131" s="7">
        <v>698.44</v>
      </c>
      <c r="B131" s="5">
        <v>65.0</v>
      </c>
    </row>
    <row r="132">
      <c r="A132" s="7">
        <v>757.34</v>
      </c>
      <c r="B132" s="5">
        <v>65.0</v>
      </c>
    </row>
    <row r="133">
      <c r="A133" s="7">
        <v>875.91</v>
      </c>
      <c r="B133" s="5">
        <v>66.0</v>
      </c>
    </row>
    <row r="134">
      <c r="A134" s="7">
        <v>1034.4</v>
      </c>
      <c r="B134" s="5">
        <v>66.0</v>
      </c>
    </row>
    <row r="135">
      <c r="A135" s="7">
        <v>1561.12</v>
      </c>
      <c r="B135" s="5">
        <v>67.0</v>
      </c>
    </row>
    <row r="136">
      <c r="A136" s="7">
        <v>2445.12</v>
      </c>
      <c r="B136" s="5">
        <v>67.0</v>
      </c>
    </row>
    <row r="137">
      <c r="A137" s="7">
        <v>3771.41</v>
      </c>
      <c r="B137" s="5">
        <v>67.0</v>
      </c>
    </row>
    <row r="138">
      <c r="A138" s="7">
        <v>5460.06</v>
      </c>
      <c r="B138" s="5">
        <v>67.0</v>
      </c>
    </row>
    <row r="139">
      <c r="A139" s="7">
        <v>4891.75</v>
      </c>
      <c r="B139" s="5">
        <v>67.0</v>
      </c>
    </row>
    <row r="140">
      <c r="A140" s="7">
        <v>5767.17</v>
      </c>
      <c r="B140" s="5">
        <v>68.0</v>
      </c>
    </row>
    <row r="141">
      <c r="A141" s="7">
        <v>7094.79</v>
      </c>
      <c r="B141" s="5">
        <v>68.0</v>
      </c>
    </row>
    <row r="142">
      <c r="A142" s="7">
        <v>8539.49</v>
      </c>
      <c r="B142" s="5">
        <v>64.0</v>
      </c>
    </row>
    <row r="143">
      <c r="A143" s="7">
        <v>20882.67</v>
      </c>
      <c r="B143" s="5">
        <v>70.0</v>
      </c>
    </row>
    <row r="144">
      <c r="A144" s="7">
        <v>21086.82</v>
      </c>
      <c r="B144" s="5">
        <v>70.0</v>
      </c>
    </row>
    <row r="145">
      <c r="A145" s="7">
        <v>22045.21</v>
      </c>
      <c r="B145" s="5">
        <v>70.0</v>
      </c>
    </row>
    <row r="146">
      <c r="A146" s="7">
        <v>21554.95</v>
      </c>
      <c r="B146" s="5">
        <v>70.0</v>
      </c>
    </row>
    <row r="147">
      <c r="A147" s="7">
        <v>21557.8</v>
      </c>
      <c r="B147" s="5">
        <v>71.0</v>
      </c>
    </row>
    <row r="148">
      <c r="A148" s="7">
        <v>22961.02</v>
      </c>
      <c r="B148" s="5">
        <v>71.0</v>
      </c>
    </row>
    <row r="149">
      <c r="A149" s="7">
        <v>23287.86</v>
      </c>
      <c r="B149" s="5">
        <v>71.0</v>
      </c>
    </row>
    <row r="150">
      <c r="A150" s="7">
        <v>23881.83</v>
      </c>
      <c r="B150" s="5">
        <v>71.0</v>
      </c>
    </row>
    <row r="151">
      <c r="A151" s="7">
        <v>23263.29</v>
      </c>
      <c r="B151" s="5">
        <v>71.0</v>
      </c>
    </row>
    <row r="152">
      <c r="A152" s="7">
        <v>21693.38</v>
      </c>
      <c r="B152" s="5">
        <v>72.0</v>
      </c>
    </row>
    <row r="153">
      <c r="A153" s="7">
        <v>21532.68</v>
      </c>
      <c r="B153" s="5">
        <v>72.0</v>
      </c>
    </row>
    <row r="154">
      <c r="A154" s="7">
        <v>21165.14</v>
      </c>
      <c r="B154" s="5">
        <v>72.0</v>
      </c>
    </row>
    <row r="155">
      <c r="A155" s="7">
        <v>27367.78</v>
      </c>
      <c r="B155" s="5">
        <v>69.0</v>
      </c>
    </row>
    <row r="156">
      <c r="A156" s="7">
        <v>12970.53</v>
      </c>
      <c r="B156" s="5">
        <v>74.0</v>
      </c>
    </row>
    <row r="157">
      <c r="A157" s="7">
        <v>12253.85</v>
      </c>
      <c r="B157" s="5">
        <v>74.0</v>
      </c>
    </row>
    <row r="158">
      <c r="A158" s="7">
        <v>12476.28</v>
      </c>
      <c r="B158" s="5">
        <v>74.0</v>
      </c>
    </row>
    <row r="159">
      <c r="A159" s="7">
        <v>13497.93</v>
      </c>
      <c r="B159" s="5">
        <v>75.0</v>
      </c>
    </row>
    <row r="160">
      <c r="A160" s="7">
        <v>14951.69</v>
      </c>
      <c r="B160" s="5">
        <v>75.0</v>
      </c>
    </row>
    <row r="161">
      <c r="A161" s="7">
        <v>16792.82</v>
      </c>
      <c r="B161" s="5">
        <v>75.0</v>
      </c>
    </row>
    <row r="162">
      <c r="A162" s="7">
        <v>17925.31</v>
      </c>
      <c r="B162" s="5">
        <v>75.0</v>
      </c>
    </row>
    <row r="163">
      <c r="A163" s="7">
        <v>19471.19</v>
      </c>
      <c r="B163" s="5">
        <v>75.0</v>
      </c>
    </row>
    <row r="164">
      <c r="A164" s="7">
        <v>21578.1</v>
      </c>
      <c r="B164" s="5">
        <v>75.0</v>
      </c>
    </row>
    <row r="165">
      <c r="A165" s="7">
        <v>18328.59</v>
      </c>
      <c r="B165" s="5">
        <v>76.0</v>
      </c>
    </row>
    <row r="166">
      <c r="A166" s="7">
        <v>19890.37</v>
      </c>
      <c r="B166" s="5">
        <v>76.0</v>
      </c>
    </row>
    <row r="167">
      <c r="A167" s="7">
        <v>22039.6</v>
      </c>
      <c r="B167" s="5">
        <v>76.0</v>
      </c>
    </row>
    <row r="168">
      <c r="A168" s="7">
        <v>45436.32</v>
      </c>
      <c r="B168" s="5">
        <v>74.0</v>
      </c>
    </row>
    <row r="169">
      <c r="A169" s="7">
        <v>349.77</v>
      </c>
      <c r="B169" s="5">
        <v>66.0</v>
      </c>
    </row>
    <row r="170">
      <c r="A170" s="7">
        <v>342.96</v>
      </c>
      <c r="B170" s="5">
        <v>66.0</v>
      </c>
    </row>
    <row r="171">
      <c r="A171" s="7">
        <v>341.78</v>
      </c>
      <c r="B171" s="5">
        <v>66.0</v>
      </c>
    </row>
    <row r="172">
      <c r="A172" s="7">
        <v>367.57</v>
      </c>
      <c r="B172" s="5">
        <v>67.0</v>
      </c>
    </row>
    <row r="173">
      <c r="A173" s="7">
        <v>395.16</v>
      </c>
      <c r="B173" s="5">
        <v>67.0</v>
      </c>
    </row>
    <row r="174">
      <c r="A174" s="7">
        <v>416.08</v>
      </c>
      <c r="B174" s="5">
        <v>67.0</v>
      </c>
    </row>
    <row r="175">
      <c r="A175" s="7">
        <v>422.66</v>
      </c>
      <c r="B175" s="5">
        <v>68.0</v>
      </c>
    </row>
    <row r="176">
      <c r="A176" s="7">
        <v>462.36</v>
      </c>
      <c r="B176" s="5">
        <v>68.0</v>
      </c>
    </row>
    <row r="177">
      <c r="A177" s="7">
        <v>532.13</v>
      </c>
      <c r="B177" s="5">
        <v>68.0</v>
      </c>
    </row>
    <row r="178">
      <c r="A178" s="7">
        <v>591.27</v>
      </c>
      <c r="B178" s="5">
        <v>69.0</v>
      </c>
    </row>
    <row r="179">
      <c r="A179" s="7">
        <v>654.18</v>
      </c>
      <c r="B179" s="5">
        <v>69.0</v>
      </c>
    </row>
    <row r="180">
      <c r="A180" s="7">
        <v>724.0</v>
      </c>
      <c r="B180" s="5">
        <v>70.0</v>
      </c>
    </row>
    <row r="181">
      <c r="A181" s="7">
        <v>876.24</v>
      </c>
      <c r="B181" s="5">
        <v>65.0</v>
      </c>
    </row>
    <row r="182">
      <c r="A182" s="7">
        <v>11627.08</v>
      </c>
      <c r="B182" s="5">
        <v>71.0</v>
      </c>
    </row>
    <row r="183">
      <c r="A183" s="7">
        <v>11547.58</v>
      </c>
      <c r="B183" s="5">
        <v>71.0</v>
      </c>
    </row>
    <row r="184">
      <c r="A184" s="7">
        <v>11698.99</v>
      </c>
      <c r="B184" s="5">
        <v>71.0</v>
      </c>
    </row>
    <row r="185">
      <c r="A185" s="7">
        <v>12017.41</v>
      </c>
      <c r="B185" s="5">
        <v>71.0</v>
      </c>
    </row>
    <row r="186">
      <c r="A186" s="7">
        <v>12829.35</v>
      </c>
      <c r="B186" s="5">
        <v>72.0</v>
      </c>
    </row>
    <row r="187">
      <c r="A187" s="7">
        <v>14154.87</v>
      </c>
      <c r="B187" s="5">
        <v>72.0</v>
      </c>
    </row>
    <row r="188">
      <c r="A188" s="7">
        <v>15614.94</v>
      </c>
      <c r="B188" s="5">
        <v>72.0</v>
      </c>
    </row>
    <row r="189">
      <c r="A189" s="7">
        <v>16256.11</v>
      </c>
      <c r="B189" s="5">
        <v>72.0</v>
      </c>
    </row>
    <row r="190">
      <c r="A190" s="7">
        <v>16277.61</v>
      </c>
      <c r="B190" s="5">
        <v>72.0</v>
      </c>
    </row>
    <row r="191">
      <c r="A191" s="7">
        <v>16379.16</v>
      </c>
      <c r="B191" s="5">
        <v>72.0</v>
      </c>
    </row>
    <row r="192">
      <c r="A192" s="7">
        <v>15733.28</v>
      </c>
      <c r="B192" s="5">
        <v>73.0</v>
      </c>
    </row>
    <row r="193">
      <c r="A193" s="7">
        <v>15425.76</v>
      </c>
      <c r="B193" s="5">
        <v>73.0</v>
      </c>
    </row>
    <row r="194">
      <c r="A194" s="7">
        <v>15812.16</v>
      </c>
      <c r="B194" s="5">
        <v>71.0</v>
      </c>
    </row>
    <row r="195">
      <c r="A195" s="7">
        <v>1282.92</v>
      </c>
      <c r="B195" s="5">
        <v>63.0</v>
      </c>
    </row>
    <row r="196">
      <c r="A196" s="7">
        <v>1252.39</v>
      </c>
      <c r="B196" s="5">
        <v>62.0</v>
      </c>
    </row>
    <row r="197">
      <c r="A197" s="7">
        <v>1489.73</v>
      </c>
      <c r="B197" s="5">
        <v>63.0</v>
      </c>
    </row>
    <row r="198">
      <c r="A198" s="7">
        <v>1832.01</v>
      </c>
      <c r="B198" s="5">
        <v>63.0</v>
      </c>
    </row>
    <row r="199">
      <c r="A199" s="7">
        <v>2394.87</v>
      </c>
      <c r="B199" s="5">
        <v>63.0</v>
      </c>
    </row>
    <row r="200">
      <c r="A200" s="7">
        <v>3145.57</v>
      </c>
      <c r="B200" s="5">
        <v>64.0</v>
      </c>
    </row>
    <row r="201">
      <c r="A201" s="7">
        <v>3866.31</v>
      </c>
      <c r="B201" s="5">
        <v>65.0</v>
      </c>
    </row>
    <row r="202">
      <c r="A202" s="7">
        <v>4751.86</v>
      </c>
      <c r="B202" s="5">
        <v>65.0</v>
      </c>
    </row>
    <row r="203">
      <c r="A203" s="7">
        <v>6391.45</v>
      </c>
      <c r="B203" s="5">
        <v>65.0</v>
      </c>
    </row>
    <row r="204">
      <c r="A204" s="7">
        <v>5185.32</v>
      </c>
      <c r="B204" s="5">
        <v>65.0</v>
      </c>
    </row>
    <row r="205">
      <c r="A205" s="7">
        <v>5829.3</v>
      </c>
      <c r="B205" s="5">
        <v>65.0</v>
      </c>
    </row>
    <row r="206">
      <c r="A206" s="7">
        <v>6311.77</v>
      </c>
      <c r="B206" s="5">
        <v>67.0</v>
      </c>
    </row>
    <row r="207">
      <c r="A207" s="7">
        <v>6358.37</v>
      </c>
      <c r="B207" s="5">
        <v>63.0</v>
      </c>
    </row>
    <row r="208">
      <c r="A208" s="7">
        <v>22650.89</v>
      </c>
      <c r="B208" s="5">
        <v>75.0</v>
      </c>
    </row>
    <row r="209">
      <c r="A209" s="7">
        <v>22452.8</v>
      </c>
      <c r="B209" s="5">
        <v>75.0</v>
      </c>
    </row>
    <row r="210">
      <c r="A210" s="7">
        <v>24382.88</v>
      </c>
      <c r="B210" s="5">
        <v>75.0</v>
      </c>
    </row>
    <row r="211">
      <c r="A211" s="7">
        <v>29939.15</v>
      </c>
      <c r="B211" s="5">
        <v>76.0</v>
      </c>
    </row>
    <row r="212">
      <c r="A212" s="7">
        <v>34546.54</v>
      </c>
      <c r="B212" s="5">
        <v>76.0</v>
      </c>
    </row>
    <row r="213">
      <c r="A213" s="7">
        <v>35741.52</v>
      </c>
      <c r="B213" s="5">
        <v>77.0</v>
      </c>
    </row>
    <row r="214">
      <c r="A214" s="7">
        <v>37644.58</v>
      </c>
      <c r="B214" s="5">
        <v>77.0</v>
      </c>
    </row>
    <row r="215">
      <c r="A215" s="7">
        <v>42950.62</v>
      </c>
      <c r="B215" s="5">
        <v>77.0</v>
      </c>
    </row>
    <row r="216">
      <c r="A216" s="7">
        <v>46959.69</v>
      </c>
      <c r="B216" s="5">
        <v>77.0</v>
      </c>
    </row>
    <row r="217">
      <c r="A217" s="7">
        <v>43313.94</v>
      </c>
      <c r="B217" s="5">
        <v>78.0</v>
      </c>
    </row>
    <row r="218">
      <c r="A218" s="7">
        <v>42633.14</v>
      </c>
      <c r="B218" s="5">
        <v>78.0</v>
      </c>
    </row>
    <row r="219">
      <c r="A219" s="7">
        <v>46098.91</v>
      </c>
      <c r="B219" s="5">
        <v>78.0</v>
      </c>
    </row>
    <row r="220">
      <c r="A220" s="7">
        <v>47116.21</v>
      </c>
      <c r="B220" s="5">
        <v>75.0</v>
      </c>
    </row>
    <row r="221">
      <c r="A221" s="7">
        <v>3392.16</v>
      </c>
      <c r="B221" s="5">
        <v>67.0</v>
      </c>
    </row>
    <row r="222">
      <c r="A222" s="7">
        <v>3462.9</v>
      </c>
      <c r="B222" s="5">
        <v>68.0</v>
      </c>
    </row>
    <row r="223">
      <c r="A223" s="7">
        <v>3610.18</v>
      </c>
      <c r="B223" s="5">
        <v>68.0</v>
      </c>
    </row>
    <row r="224">
      <c r="A224" s="7">
        <v>3736.61</v>
      </c>
      <c r="B224" s="5">
        <v>69.0</v>
      </c>
    </row>
    <row r="225">
      <c r="A225" s="7">
        <v>3890.3</v>
      </c>
      <c r="B225" s="5">
        <v>69.0</v>
      </c>
    </row>
    <row r="226">
      <c r="A226" s="7">
        <v>3993.76</v>
      </c>
      <c r="B226" s="5">
        <v>69.0</v>
      </c>
    </row>
    <row r="227">
      <c r="A227" s="7">
        <v>4253.9</v>
      </c>
      <c r="B227" s="5">
        <v>70.0</v>
      </c>
    </row>
    <row r="228">
      <c r="A228" s="7">
        <v>4396.27</v>
      </c>
      <c r="B228" s="5">
        <v>70.0</v>
      </c>
    </row>
    <row r="229">
      <c r="A229" s="7">
        <v>4549.59</v>
      </c>
      <c r="B229" s="5">
        <v>70.0</v>
      </c>
    </row>
    <row r="230">
      <c r="A230" s="7">
        <v>4337.4</v>
      </c>
      <c r="B230" s="5">
        <v>70.0</v>
      </c>
    </row>
    <row r="231">
      <c r="A231" s="7">
        <v>4421.71</v>
      </c>
      <c r="B231" s="5">
        <v>71.0</v>
      </c>
    </row>
    <row r="232">
      <c r="A232" s="7">
        <v>4594.83</v>
      </c>
      <c r="B232" s="5">
        <v>71.0</v>
      </c>
    </row>
    <row r="233">
      <c r="A233" s="7">
        <v>6590.91</v>
      </c>
      <c r="B233" s="5">
        <v>67.0</v>
      </c>
    </row>
    <row r="234">
      <c r="A234" s="7">
        <v>328.8</v>
      </c>
      <c r="B234" s="5">
        <v>54.0</v>
      </c>
    </row>
    <row r="235">
      <c r="A235" s="7">
        <v>337.07</v>
      </c>
      <c r="B235" s="5">
        <v>54.0</v>
      </c>
    </row>
    <row r="236">
      <c r="A236" s="7">
        <v>366.26</v>
      </c>
      <c r="B236" s="5">
        <v>55.0</v>
      </c>
    </row>
    <row r="237">
      <c r="A237" s="7">
        <v>448.99</v>
      </c>
      <c r="B237" s="5">
        <v>55.0</v>
      </c>
    </row>
    <row r="238">
      <c r="A238" s="7">
        <v>495.07</v>
      </c>
      <c r="B238" s="5">
        <v>56.0</v>
      </c>
    </row>
    <row r="239">
      <c r="A239" s="7">
        <v>516.13</v>
      </c>
      <c r="B239" s="5">
        <v>56.0</v>
      </c>
    </row>
    <row r="240">
      <c r="A240" s="7">
        <v>540.35</v>
      </c>
      <c r="B240" s="5">
        <v>57.0</v>
      </c>
    </row>
    <row r="241">
      <c r="A241" s="7">
        <v>613.63</v>
      </c>
      <c r="B241" s="5">
        <v>57.0</v>
      </c>
    </row>
    <row r="242">
      <c r="A242" s="7">
        <v>717.86</v>
      </c>
      <c r="B242" s="5">
        <v>57.0</v>
      </c>
    </row>
    <row r="243">
      <c r="A243" s="7">
        <v>692.46</v>
      </c>
      <c r="B243" s="5">
        <v>57.0</v>
      </c>
    </row>
    <row r="244">
      <c r="A244" s="7">
        <v>670.61</v>
      </c>
      <c r="B244" s="5">
        <v>58.0</v>
      </c>
    </row>
    <row r="245">
      <c r="A245" s="7">
        <v>725.81</v>
      </c>
      <c r="B245" s="5">
        <v>58.0</v>
      </c>
    </row>
    <row r="246">
      <c r="A246" s="7">
        <v>1085.45</v>
      </c>
      <c r="B246" s="5">
        <v>53.0</v>
      </c>
    </row>
    <row r="247">
      <c r="A247" s="7">
        <v>55679.94</v>
      </c>
      <c r="B247" s="5">
        <v>75.0</v>
      </c>
    </row>
    <row r="248">
      <c r="A248" s="7">
        <v>58502.08</v>
      </c>
      <c r="B248" s="5">
        <v>76.0</v>
      </c>
    </row>
    <row r="249">
      <c r="A249" s="7">
        <v>62174.94</v>
      </c>
      <c r="B249" s="5">
        <v>76.0</v>
      </c>
    </row>
    <row r="250">
      <c r="A250" s="7">
        <v>65681.28</v>
      </c>
      <c r="B250" s="5">
        <v>76.0</v>
      </c>
    </row>
    <row r="251">
      <c r="A251" s="7">
        <v>69905.27</v>
      </c>
      <c r="B251" s="5">
        <v>76.0</v>
      </c>
    </row>
    <row r="252">
      <c r="A252" s="7">
        <v>75448.07</v>
      </c>
      <c r="B252" s="5">
        <v>76.0</v>
      </c>
    </row>
    <row r="253">
      <c r="A253" s="7">
        <v>83440.68</v>
      </c>
      <c r="B253" s="5">
        <v>76.0</v>
      </c>
    </row>
    <row r="254">
      <c r="A254" s="7">
        <v>90313.73</v>
      </c>
      <c r="B254" s="5">
        <v>77.0</v>
      </c>
    </row>
    <row r="255">
      <c r="A255" s="7">
        <v>93088.06</v>
      </c>
      <c r="B255" s="5">
        <v>77.0</v>
      </c>
    </row>
    <row r="256">
      <c r="A256" s="7">
        <v>89158.8</v>
      </c>
      <c r="B256" s="5">
        <v>77.0</v>
      </c>
    </row>
    <row r="257">
      <c r="A257" s="7">
        <v>88972.4</v>
      </c>
      <c r="B257" s="5">
        <v>77.0</v>
      </c>
    </row>
    <row r="258">
      <c r="A258" s="7">
        <v>85662.69</v>
      </c>
      <c r="B258" s="5">
        <v>77.0</v>
      </c>
    </row>
    <row r="259">
      <c r="A259" s="7">
        <v>88521.28</v>
      </c>
      <c r="B259" s="5">
        <v>75.0</v>
      </c>
    </row>
    <row r="260">
      <c r="A260" s="7">
        <v>756.01</v>
      </c>
      <c r="B260" s="5">
        <v>61.0</v>
      </c>
    </row>
    <row r="261">
      <c r="A261" s="7">
        <v>795.98</v>
      </c>
      <c r="B261" s="5">
        <v>62.0</v>
      </c>
    </row>
    <row r="262">
      <c r="A262" s="7">
        <v>871.29</v>
      </c>
      <c r="B262" s="5">
        <v>62.0</v>
      </c>
    </row>
    <row r="263">
      <c r="A263" s="7">
        <v>981.28</v>
      </c>
      <c r="B263" s="5">
        <v>63.0</v>
      </c>
    </row>
    <row r="264">
      <c r="A264" s="7">
        <v>1080.36</v>
      </c>
      <c r="B264" s="5">
        <v>64.0</v>
      </c>
    </row>
    <row r="265">
      <c r="A265" s="7">
        <v>1230.33</v>
      </c>
      <c r="B265" s="5">
        <v>65.0</v>
      </c>
    </row>
    <row r="266">
      <c r="A266" s="7">
        <v>1321.34</v>
      </c>
      <c r="B266" s="5">
        <v>65.0</v>
      </c>
    </row>
    <row r="267">
      <c r="A267" s="7">
        <v>1728.06</v>
      </c>
      <c r="B267" s="5">
        <v>66.0</v>
      </c>
    </row>
    <row r="268">
      <c r="A268" s="7">
        <v>1785.83</v>
      </c>
      <c r="B268" s="5">
        <v>66.0</v>
      </c>
    </row>
    <row r="269">
      <c r="A269" s="7">
        <v>1764.11</v>
      </c>
      <c r="B269" s="5">
        <v>67.0</v>
      </c>
    </row>
    <row r="270">
      <c r="A270" s="7">
        <v>2173.48</v>
      </c>
      <c r="B270" s="5">
        <v>67.0</v>
      </c>
    </row>
    <row r="271">
      <c r="A271" s="7">
        <v>2481.51</v>
      </c>
      <c r="B271" s="5">
        <v>68.0</v>
      </c>
    </row>
    <row r="272">
      <c r="A272" s="7">
        <v>3297.88</v>
      </c>
      <c r="B272" s="5">
        <v>60.0</v>
      </c>
    </row>
    <row r="273">
      <c r="A273" s="7">
        <v>968.72</v>
      </c>
      <c r="B273" s="5">
        <v>61.0</v>
      </c>
    </row>
    <row r="274">
      <c r="A274" s="7">
        <v>920.64</v>
      </c>
      <c r="B274" s="5">
        <v>62.0</v>
      </c>
    </row>
    <row r="275">
      <c r="A275" s="7">
        <v>876.75</v>
      </c>
      <c r="B275" s="5">
        <v>62.0</v>
      </c>
    </row>
    <row r="276">
      <c r="A276" s="7">
        <v>879.71</v>
      </c>
      <c r="B276" s="5">
        <v>62.0</v>
      </c>
    </row>
    <row r="277">
      <c r="A277" s="7">
        <v>937.86</v>
      </c>
      <c r="B277" s="5">
        <v>63.0</v>
      </c>
    </row>
    <row r="278">
      <c r="A278" s="7">
        <v>1003.34</v>
      </c>
      <c r="B278" s="5">
        <v>63.0</v>
      </c>
    </row>
    <row r="279">
      <c r="A279" s="7">
        <v>1183.48</v>
      </c>
      <c r="B279" s="5">
        <v>63.0</v>
      </c>
    </row>
    <row r="280">
      <c r="A280" s="7">
        <v>1334.15</v>
      </c>
      <c r="B280" s="5">
        <v>64.0</v>
      </c>
    </row>
    <row r="281">
      <c r="A281" s="7">
        <v>1668.53</v>
      </c>
      <c r="B281" s="5">
        <v>64.0</v>
      </c>
    </row>
    <row r="282">
      <c r="A282" s="7">
        <v>1707.26</v>
      </c>
      <c r="B282" s="5">
        <v>64.0</v>
      </c>
    </row>
    <row r="283">
      <c r="A283" s="7">
        <v>1903.21</v>
      </c>
      <c r="B283" s="5">
        <v>65.0</v>
      </c>
    </row>
    <row r="284">
      <c r="A284" s="7">
        <v>2281.62</v>
      </c>
      <c r="B284" s="5">
        <v>65.0</v>
      </c>
    </row>
    <row r="285">
      <c r="A285" s="7">
        <v>3182.37</v>
      </c>
      <c r="B285" s="5">
        <v>61.0</v>
      </c>
    </row>
    <row r="286">
      <c r="A286" s="7">
        <v>1419.3</v>
      </c>
      <c r="B286" s="5">
        <v>73.0</v>
      </c>
    </row>
    <row r="287">
      <c r="A287" s="7">
        <v>1475.02</v>
      </c>
      <c r="B287" s="5">
        <v>73.0</v>
      </c>
    </row>
    <row r="288">
      <c r="A288" s="7">
        <v>1707.29</v>
      </c>
      <c r="B288" s="5">
        <v>73.0</v>
      </c>
    </row>
    <row r="289">
      <c r="A289" s="7">
        <v>2153.49</v>
      </c>
      <c r="B289" s="5">
        <v>73.0</v>
      </c>
    </row>
    <row r="290">
      <c r="A290" s="7">
        <v>2583.32</v>
      </c>
      <c r="B290" s="5">
        <v>73.0</v>
      </c>
    </row>
    <row r="291">
      <c r="A291" s="7">
        <v>2825.19</v>
      </c>
      <c r="B291" s="5">
        <v>73.0</v>
      </c>
    </row>
    <row r="292">
      <c r="A292" s="7">
        <v>3205.27</v>
      </c>
      <c r="B292" s="5">
        <v>73.0</v>
      </c>
    </row>
    <row r="293">
      <c r="A293" s="7">
        <v>3957.48</v>
      </c>
      <c r="B293" s="5">
        <v>73.0</v>
      </c>
    </row>
    <row r="294">
      <c r="A294" s="7">
        <v>4812.13</v>
      </c>
      <c r="B294" s="5">
        <v>73.0</v>
      </c>
    </row>
    <row r="295">
      <c r="A295" s="7">
        <v>4441.81</v>
      </c>
      <c r="B295" s="5">
        <v>73.0</v>
      </c>
    </row>
    <row r="296">
      <c r="A296" s="7">
        <v>4369.5</v>
      </c>
      <c r="B296" s="5">
        <v>73.0</v>
      </c>
    </row>
    <row r="297">
      <c r="A297" s="7">
        <v>4760.9</v>
      </c>
      <c r="B297" s="5">
        <v>74.0</v>
      </c>
    </row>
    <row r="298">
      <c r="A298" s="7">
        <v>4395.32</v>
      </c>
      <c r="B298" s="5">
        <v>72.0</v>
      </c>
    </row>
    <row r="299">
      <c r="A299" s="7">
        <v>3245.75</v>
      </c>
      <c r="B299" s="5">
        <v>48.0</v>
      </c>
    </row>
    <row r="300">
      <c r="A300" s="7">
        <v>3034.67</v>
      </c>
      <c r="B300" s="5">
        <v>48.0</v>
      </c>
    </row>
    <row r="301">
      <c r="A301" s="7">
        <v>2967.83</v>
      </c>
      <c r="B301" s="5">
        <v>47.0</v>
      </c>
    </row>
    <row r="302">
      <c r="A302" s="7">
        <v>4049.92</v>
      </c>
      <c r="B302" s="5">
        <v>47.0</v>
      </c>
    </row>
    <row r="303">
      <c r="A303" s="7">
        <v>4775.28</v>
      </c>
      <c r="B303" s="5">
        <v>46.0</v>
      </c>
    </row>
    <row r="304">
      <c r="A304" s="7">
        <v>5238.14</v>
      </c>
      <c r="B304" s="5">
        <v>46.0</v>
      </c>
    </row>
    <row r="305">
      <c r="A305" s="7">
        <v>5287.73</v>
      </c>
      <c r="B305" s="5">
        <v>46.0</v>
      </c>
    </row>
    <row r="306">
      <c r="A306" s="7">
        <v>5656.99</v>
      </c>
      <c r="B306" s="5">
        <v>46.0</v>
      </c>
    </row>
    <row r="307">
      <c r="A307" s="7">
        <v>5693.99</v>
      </c>
      <c r="B307" s="5">
        <v>47.0</v>
      </c>
    </row>
    <row r="308">
      <c r="A308" s="7">
        <v>5132.09</v>
      </c>
      <c r="B308" s="5">
        <v>47.0</v>
      </c>
    </row>
    <row r="309">
      <c r="A309" s="7">
        <v>6919.37</v>
      </c>
      <c r="B309" s="5">
        <v>47.0</v>
      </c>
    </row>
    <row r="310">
      <c r="A310" s="7">
        <v>7631.29</v>
      </c>
      <c r="B310" s="5">
        <v>48.0</v>
      </c>
    </row>
    <row r="311">
      <c r="A311" s="7">
        <v>8281.7</v>
      </c>
      <c r="B311" s="5">
        <v>49.0</v>
      </c>
    </row>
    <row r="312">
      <c r="A312" s="7">
        <v>3644.72</v>
      </c>
      <c r="B312" s="5">
        <v>67.0</v>
      </c>
    </row>
    <row r="313">
      <c r="A313" s="7">
        <v>3088.18</v>
      </c>
      <c r="B313" s="5">
        <v>67.0</v>
      </c>
    </row>
    <row r="314">
      <c r="A314" s="7">
        <v>2772.99</v>
      </c>
      <c r="B314" s="5">
        <v>67.0</v>
      </c>
    </row>
    <row r="315">
      <c r="A315" s="7">
        <v>2999.83</v>
      </c>
      <c r="B315" s="5">
        <v>68.0</v>
      </c>
    </row>
    <row r="316">
      <c r="A316" s="7">
        <v>3567.16</v>
      </c>
      <c r="B316" s="5">
        <v>68.0</v>
      </c>
    </row>
    <row r="317">
      <c r="A317" s="7">
        <v>4688.14</v>
      </c>
      <c r="B317" s="5">
        <v>68.0</v>
      </c>
    </row>
    <row r="318">
      <c r="A318" s="7">
        <v>5736.93</v>
      </c>
      <c r="B318" s="5">
        <v>69.0</v>
      </c>
    </row>
    <row r="319">
      <c r="A319" s="7">
        <v>7144.14</v>
      </c>
      <c r="B319" s="5">
        <v>69.0</v>
      </c>
    </row>
    <row r="320">
      <c r="A320" s="7">
        <v>8527.53</v>
      </c>
      <c r="B320" s="5">
        <v>69.0</v>
      </c>
    </row>
    <row r="321">
      <c r="A321" s="7">
        <v>8298.75</v>
      </c>
      <c r="B321" s="5">
        <v>70.0</v>
      </c>
    </row>
    <row r="322">
      <c r="A322" s="7">
        <v>10866.52</v>
      </c>
      <c r="B322" s="5">
        <v>70.0</v>
      </c>
    </row>
    <row r="323">
      <c r="A323" s="7">
        <v>12483.89</v>
      </c>
      <c r="B323" s="5">
        <v>70.0</v>
      </c>
    </row>
    <row r="324">
      <c r="A324" s="7">
        <v>12893.62</v>
      </c>
      <c r="B324" s="5">
        <v>67.0</v>
      </c>
    </row>
    <row r="325">
      <c r="A325" s="7">
        <v>17696.57</v>
      </c>
      <c r="B325" s="5">
        <v>74.0</v>
      </c>
    </row>
    <row r="326">
      <c r="A326" s="7">
        <v>16169.1</v>
      </c>
      <c r="B326" s="5">
        <v>75.0</v>
      </c>
    </row>
    <row r="327">
      <c r="A327" s="7">
        <v>16522.96</v>
      </c>
      <c r="B327" s="5">
        <v>75.0</v>
      </c>
    </row>
    <row r="328">
      <c r="A328" s="7">
        <v>18174.58</v>
      </c>
      <c r="B328" s="5">
        <v>75.0</v>
      </c>
    </row>
    <row r="329">
      <c r="A329" s="7">
        <v>21402.97</v>
      </c>
      <c r="B329" s="5">
        <v>75.0</v>
      </c>
    </row>
    <row r="330">
      <c r="A330" s="7">
        <v>25437.63</v>
      </c>
      <c r="B330" s="5">
        <v>75.0</v>
      </c>
    </row>
    <row r="331">
      <c r="A331" s="7">
        <v>30072.1</v>
      </c>
      <c r="B331" s="5">
        <v>76.0</v>
      </c>
    </row>
    <row r="332">
      <c r="A332" s="7">
        <v>31564.84</v>
      </c>
      <c r="B332" s="5">
        <v>76.0</v>
      </c>
    </row>
    <row r="333">
      <c r="A333" s="7">
        <v>36493.66</v>
      </c>
      <c r="B333" s="5">
        <v>76.0</v>
      </c>
    </row>
    <row r="334">
      <c r="A334" s="7">
        <v>26792.8</v>
      </c>
      <c r="B334" s="5">
        <v>76.0</v>
      </c>
    </row>
    <row r="335">
      <c r="A335" s="7">
        <v>30428.89</v>
      </c>
      <c r="B335" s="5">
        <v>76.0</v>
      </c>
    </row>
    <row r="336">
      <c r="A336" s="7">
        <v>40489.62</v>
      </c>
      <c r="B336" s="5">
        <v>77.0</v>
      </c>
    </row>
    <row r="337">
      <c r="A337" s="7">
        <v>51096.75</v>
      </c>
      <c r="B337" s="5">
        <v>74.0</v>
      </c>
    </row>
    <row r="338">
      <c r="A338" s="7">
        <v>1608.86</v>
      </c>
      <c r="B338" s="5">
        <v>69.0</v>
      </c>
    </row>
    <row r="339">
      <c r="A339" s="7">
        <v>1762.55</v>
      </c>
      <c r="B339" s="5">
        <v>69.0</v>
      </c>
    </row>
    <row r="340">
      <c r="A340" s="7">
        <v>2042.45</v>
      </c>
      <c r="B340" s="5">
        <v>69.0</v>
      </c>
    </row>
    <row r="341">
      <c r="A341" s="7">
        <v>2656.18</v>
      </c>
      <c r="B341" s="5">
        <v>69.0</v>
      </c>
    </row>
    <row r="342">
      <c r="A342" s="7">
        <v>3266.61</v>
      </c>
      <c r="B342" s="5">
        <v>69.0</v>
      </c>
    </row>
    <row r="343">
      <c r="A343" s="7">
        <v>3753.09</v>
      </c>
      <c r="B343" s="5">
        <v>69.0</v>
      </c>
    </row>
    <row r="344">
      <c r="A344" s="7">
        <v>4401.29</v>
      </c>
      <c r="B344" s="5">
        <v>69.0</v>
      </c>
    </row>
    <row r="345">
      <c r="A345" s="7">
        <v>5620.73</v>
      </c>
      <c r="B345" s="5">
        <v>70.0</v>
      </c>
    </row>
    <row r="346">
      <c r="A346" s="7">
        <v>6961.55</v>
      </c>
      <c r="B346" s="5">
        <v>70.0</v>
      </c>
    </row>
    <row r="347">
      <c r="A347" s="7">
        <v>6567.25</v>
      </c>
      <c r="B347" s="5">
        <v>70.0</v>
      </c>
    </row>
    <row r="348">
      <c r="A348" s="7">
        <v>6494.89</v>
      </c>
      <c r="B348" s="5">
        <v>71.0</v>
      </c>
    </row>
    <row r="349">
      <c r="A349" s="7">
        <v>7328.72</v>
      </c>
      <c r="B349" s="5">
        <v>71.0</v>
      </c>
    </row>
    <row r="350">
      <c r="A350" s="7">
        <v>6279.39</v>
      </c>
      <c r="B350" s="5">
        <v>68.0</v>
      </c>
    </row>
    <row r="351">
      <c r="A351" s="7">
        <v>218.56</v>
      </c>
      <c r="B351" s="5">
        <v>50.0</v>
      </c>
    </row>
    <row r="352">
      <c r="A352" s="7">
        <v>228.75</v>
      </c>
      <c r="B352" s="5">
        <v>50.0</v>
      </c>
    </row>
    <row r="353">
      <c r="A353" s="7">
        <v>253.22</v>
      </c>
      <c r="B353" s="5">
        <v>51.0</v>
      </c>
    </row>
    <row r="354">
      <c r="A354" s="7">
        <v>322.66</v>
      </c>
      <c r="B354" s="5">
        <v>51.0</v>
      </c>
    </row>
    <row r="355">
      <c r="A355" s="7">
        <v>360.5</v>
      </c>
      <c r="B355" s="5">
        <v>52.0</v>
      </c>
    </row>
    <row r="356">
      <c r="A356" s="7">
        <v>395.21</v>
      </c>
      <c r="B356" s="5">
        <v>52.0</v>
      </c>
    </row>
    <row r="357">
      <c r="A357" s="7">
        <v>410.58</v>
      </c>
      <c r="B357" s="5">
        <v>53.0</v>
      </c>
    </row>
    <row r="358">
      <c r="A358" s="7">
        <v>460.84</v>
      </c>
      <c r="B358" s="5">
        <v>54.0</v>
      </c>
    </row>
    <row r="359">
      <c r="A359" s="7">
        <v>553.21</v>
      </c>
      <c r="B359" s="5">
        <v>54.0</v>
      </c>
    </row>
    <row r="360">
      <c r="A360" s="7">
        <v>537.19</v>
      </c>
      <c r="B360" s="5">
        <v>54.0</v>
      </c>
    </row>
    <row r="361">
      <c r="A361" s="7">
        <v>575.75</v>
      </c>
      <c r="B361" s="5">
        <v>55.0</v>
      </c>
    </row>
    <row r="362">
      <c r="A362" s="7">
        <v>631.57</v>
      </c>
      <c r="B362" s="5">
        <v>55.0</v>
      </c>
    </row>
    <row r="363">
      <c r="A363" s="7">
        <v>924.05</v>
      </c>
      <c r="B363" s="5">
        <v>49.0</v>
      </c>
    </row>
    <row r="364">
      <c r="A364" s="7">
        <v>127.28</v>
      </c>
      <c r="B364" s="5">
        <v>47.0</v>
      </c>
    </row>
    <row r="365">
      <c r="A365" s="7">
        <v>124.58</v>
      </c>
      <c r="B365" s="5">
        <v>48.0</v>
      </c>
    </row>
    <row r="366">
      <c r="A366" s="7">
        <v>113.62</v>
      </c>
      <c r="B366" s="5">
        <v>48.0</v>
      </c>
    </row>
    <row r="367">
      <c r="A367" s="7">
        <v>104.47</v>
      </c>
      <c r="B367" s="5">
        <v>48.0</v>
      </c>
    </row>
    <row r="368">
      <c r="A368" s="7">
        <v>117.79</v>
      </c>
      <c r="B368" s="5">
        <v>49.0</v>
      </c>
    </row>
    <row r="369">
      <c r="A369" s="7">
        <v>138.92</v>
      </c>
      <c r="B369" s="5">
        <v>49.0</v>
      </c>
    </row>
    <row r="370">
      <c r="A370" s="7">
        <v>152.87</v>
      </c>
      <c r="B370" s="5">
        <v>50.0</v>
      </c>
    </row>
    <row r="371">
      <c r="A371" s="7">
        <v>157.24</v>
      </c>
      <c r="B371" s="5">
        <v>50.0</v>
      </c>
    </row>
    <row r="372">
      <c r="A372" s="7">
        <v>180.54</v>
      </c>
      <c r="B372" s="5">
        <v>51.0</v>
      </c>
    </row>
    <row r="373">
      <c r="A373" s="7">
        <v>188.44</v>
      </c>
      <c r="B373" s="5">
        <v>51.0</v>
      </c>
    </row>
    <row r="374">
      <c r="A374" s="7">
        <v>212.45</v>
      </c>
      <c r="B374" s="5">
        <v>51.0</v>
      </c>
    </row>
    <row r="375">
      <c r="A375" s="7">
        <v>239.16</v>
      </c>
      <c r="B375" s="5">
        <v>52.0</v>
      </c>
    </row>
    <row r="376">
      <c r="A376" s="7">
        <v>370.43</v>
      </c>
      <c r="B376" s="5">
        <v>47.0</v>
      </c>
    </row>
    <row r="377">
      <c r="A377" s="7">
        <v>292.97</v>
      </c>
      <c r="B377" s="5">
        <v>60.0</v>
      </c>
    </row>
    <row r="378">
      <c r="A378" s="7">
        <v>313.14</v>
      </c>
      <c r="B378" s="5">
        <v>61.0</v>
      </c>
    </row>
    <row r="379">
      <c r="A379" s="7">
        <v>331.21</v>
      </c>
      <c r="B379" s="5">
        <v>62.0</v>
      </c>
    </row>
    <row r="380">
      <c r="A380" s="7">
        <v>354.26</v>
      </c>
      <c r="B380" s="5">
        <v>63.0</v>
      </c>
    </row>
    <row r="381">
      <c r="A381" s="7">
        <v>399.65</v>
      </c>
      <c r="B381" s="5">
        <v>65.0</v>
      </c>
    </row>
    <row r="382">
      <c r="A382" s="7">
        <v>464.26</v>
      </c>
      <c r="B382" s="5">
        <v>65.0</v>
      </c>
    </row>
    <row r="383">
      <c r="A383" s="7">
        <v>529.15</v>
      </c>
      <c r="B383" s="5">
        <v>66.0</v>
      </c>
    </row>
    <row r="384">
      <c r="A384" s="7">
        <v>619.72</v>
      </c>
      <c r="B384" s="5">
        <v>67.0</v>
      </c>
    </row>
    <row r="385">
      <c r="A385" s="7">
        <v>731.88</v>
      </c>
      <c r="B385" s="5">
        <v>68.0</v>
      </c>
    </row>
    <row r="386">
      <c r="A386" s="7">
        <v>724.12</v>
      </c>
      <c r="B386" s="5">
        <v>68.0</v>
      </c>
    </row>
    <row r="387">
      <c r="A387" s="7">
        <v>769.71</v>
      </c>
      <c r="B387" s="5">
        <v>68.0</v>
      </c>
    </row>
    <row r="388">
      <c r="A388" s="7">
        <v>863.09</v>
      </c>
      <c r="B388" s="5">
        <v>69.0</v>
      </c>
    </row>
    <row r="389">
      <c r="A389" s="7">
        <v>1149.85</v>
      </c>
      <c r="B389" s="5">
        <v>59.0</v>
      </c>
    </row>
    <row r="390">
      <c r="A390" s="7">
        <v>568.02</v>
      </c>
      <c r="B390" s="5">
        <v>51.0</v>
      </c>
    </row>
    <row r="391">
      <c r="A391" s="7">
        <v>574.01</v>
      </c>
      <c r="B391" s="5">
        <v>51.0</v>
      </c>
    </row>
    <row r="392">
      <c r="A392" s="7">
        <v>631.69</v>
      </c>
      <c r="B392" s="5">
        <v>51.0</v>
      </c>
    </row>
    <row r="393">
      <c r="A393" s="7">
        <v>770.68</v>
      </c>
      <c r="B393" s="5">
        <v>51.0</v>
      </c>
    </row>
    <row r="394">
      <c r="A394" s="7">
        <v>869.75</v>
      </c>
      <c r="B394" s="5">
        <v>51.0</v>
      </c>
    </row>
    <row r="395">
      <c r="A395" s="7">
        <v>891.25</v>
      </c>
      <c r="B395" s="5">
        <v>51.0</v>
      </c>
    </row>
    <row r="396">
      <c r="A396" s="7">
        <v>940.07</v>
      </c>
      <c r="B396" s="5">
        <v>52.0</v>
      </c>
    </row>
    <row r="397">
      <c r="A397" s="7">
        <v>1042.7</v>
      </c>
      <c r="B397" s="5">
        <v>52.0</v>
      </c>
    </row>
    <row r="398">
      <c r="A398" s="7">
        <v>1180.64</v>
      </c>
      <c r="B398" s="5">
        <v>52.0</v>
      </c>
    </row>
    <row r="399">
      <c r="A399" s="7">
        <v>1074.7</v>
      </c>
      <c r="B399" s="5">
        <v>53.0</v>
      </c>
    </row>
    <row r="400">
      <c r="A400" s="7">
        <v>1063.2</v>
      </c>
      <c r="B400" s="5">
        <v>53.0</v>
      </c>
    </row>
    <row r="401">
      <c r="A401" s="7">
        <v>1174.53</v>
      </c>
      <c r="B401" s="5">
        <v>54.0</v>
      </c>
    </row>
    <row r="402">
      <c r="A402" s="7">
        <v>1662.05</v>
      </c>
      <c r="B402" s="5">
        <v>51.0</v>
      </c>
    </row>
    <row r="403">
      <c r="A403" s="7">
        <v>23775.9</v>
      </c>
      <c r="B403" s="5">
        <v>77.0</v>
      </c>
    </row>
    <row r="404">
      <c r="A404" s="7">
        <v>23372.23</v>
      </c>
      <c r="B404" s="5">
        <v>77.0</v>
      </c>
    </row>
    <row r="405">
      <c r="A405" s="7">
        <v>23771.94</v>
      </c>
      <c r="B405" s="5">
        <v>77.0</v>
      </c>
    </row>
    <row r="406">
      <c r="A406" s="7">
        <v>27754.34</v>
      </c>
      <c r="B406" s="5">
        <v>78.0</v>
      </c>
    </row>
    <row r="407">
      <c r="A407" s="7">
        <v>31567.22</v>
      </c>
      <c r="B407" s="5">
        <v>78.0</v>
      </c>
    </row>
    <row r="408">
      <c r="A408" s="7">
        <v>35615.04</v>
      </c>
      <c r="B408" s="5">
        <v>78.0</v>
      </c>
    </row>
    <row r="409">
      <c r="A409" s="7">
        <v>39832.24</v>
      </c>
      <c r="B409" s="5">
        <v>78.0</v>
      </c>
    </row>
    <row r="410">
      <c r="A410" s="7">
        <v>43915.36</v>
      </c>
      <c r="B410" s="5">
        <v>78.0</v>
      </c>
    </row>
    <row r="411">
      <c r="A411" s="7">
        <v>45794.39</v>
      </c>
      <c r="B411" s="5">
        <v>79.0</v>
      </c>
    </row>
    <row r="412">
      <c r="A412" s="7">
        <v>40287.87</v>
      </c>
      <c r="B412" s="5">
        <v>79.0</v>
      </c>
    </row>
    <row r="413">
      <c r="A413" s="7">
        <v>46880.3</v>
      </c>
      <c r="B413" s="5">
        <v>79.0</v>
      </c>
    </row>
    <row r="414">
      <c r="A414" s="7">
        <v>51216.67</v>
      </c>
      <c r="B414" s="5">
        <v>79.0</v>
      </c>
    </row>
    <row r="415">
      <c r="A415" s="7">
        <v>59149.1</v>
      </c>
      <c r="B415" s="5">
        <v>77.0</v>
      </c>
    </row>
    <row r="416">
      <c r="A416" s="7">
        <v>246.89</v>
      </c>
      <c r="B416" s="5">
        <v>42.0</v>
      </c>
    </row>
    <row r="417">
      <c r="A417" s="7">
        <v>247.35</v>
      </c>
      <c r="B417" s="5">
        <v>42.0</v>
      </c>
    </row>
    <row r="418">
      <c r="A418" s="7">
        <v>258.87</v>
      </c>
      <c r="B418" s="5">
        <v>43.0</v>
      </c>
    </row>
    <row r="419">
      <c r="A419" s="7">
        <v>292.73</v>
      </c>
      <c r="B419" s="5">
        <v>43.0</v>
      </c>
    </row>
    <row r="420">
      <c r="A420" s="7">
        <v>320.65</v>
      </c>
      <c r="B420" s="5">
        <v>43.0</v>
      </c>
    </row>
    <row r="421">
      <c r="A421" s="7">
        <v>334.89</v>
      </c>
      <c r="B421" s="5">
        <v>44.0</v>
      </c>
    </row>
    <row r="422">
      <c r="A422" s="7">
        <v>358.84</v>
      </c>
      <c r="B422" s="5">
        <v>45.0</v>
      </c>
    </row>
    <row r="423">
      <c r="A423" s="7">
        <v>405.75</v>
      </c>
      <c r="B423" s="5">
        <v>45.0</v>
      </c>
    </row>
    <row r="424">
      <c r="A424" s="7">
        <v>465.37</v>
      </c>
      <c r="B424" s="5">
        <v>46.0</v>
      </c>
    </row>
    <row r="425">
      <c r="A425" s="7">
        <v>455.58</v>
      </c>
      <c r="B425" s="5">
        <v>46.0</v>
      </c>
    </row>
    <row r="426">
      <c r="A426" s="7">
        <v>447.68</v>
      </c>
      <c r="B426" s="5">
        <v>47.0</v>
      </c>
    </row>
    <row r="427">
      <c r="A427" s="7">
        <v>485.19</v>
      </c>
      <c r="B427" s="5">
        <v>48.0</v>
      </c>
    </row>
    <row r="428">
      <c r="A428" s="7">
        <v>596.35</v>
      </c>
      <c r="B428" s="5">
        <v>42.0</v>
      </c>
    </row>
    <row r="429">
      <c r="A429" s="7">
        <v>160.66</v>
      </c>
      <c r="B429" s="5">
        <v>46.0</v>
      </c>
    </row>
    <row r="430">
      <c r="A430" s="7">
        <v>190.78</v>
      </c>
      <c r="B430" s="5">
        <v>46.0</v>
      </c>
    </row>
    <row r="431">
      <c r="A431" s="7">
        <v>213.46</v>
      </c>
      <c r="B431" s="5">
        <v>46.0</v>
      </c>
    </row>
    <row r="432">
      <c r="A432" s="7">
        <v>283.15</v>
      </c>
      <c r="B432" s="5">
        <v>47.0</v>
      </c>
    </row>
    <row r="433">
      <c r="A433" s="7">
        <v>440.86</v>
      </c>
      <c r="B433" s="5">
        <v>47.0</v>
      </c>
    </row>
    <row r="434">
      <c r="A434" s="7">
        <v>641.77</v>
      </c>
      <c r="B434" s="5">
        <v>47.0</v>
      </c>
    </row>
    <row r="435">
      <c r="A435" s="7">
        <v>694.02</v>
      </c>
      <c r="B435" s="5">
        <v>48.0</v>
      </c>
    </row>
    <row r="436">
      <c r="A436" s="7">
        <v>783.16</v>
      </c>
      <c r="B436" s="5">
        <v>48.0</v>
      </c>
    </row>
    <row r="437">
      <c r="A437" s="7">
        <v>910.35</v>
      </c>
      <c r="B437" s="5">
        <v>49.0</v>
      </c>
    </row>
    <row r="438">
      <c r="A438" s="7">
        <v>789.49</v>
      </c>
      <c r="B438" s="5">
        <v>49.0</v>
      </c>
    </row>
    <row r="439">
      <c r="A439" s="7">
        <v>882.26</v>
      </c>
      <c r="B439" s="5">
        <v>49.0</v>
      </c>
    </row>
    <row r="440">
      <c r="A440" s="7">
        <v>976.56</v>
      </c>
      <c r="B440" s="5">
        <v>50.0</v>
      </c>
    </row>
    <row r="441">
      <c r="A441" s="7">
        <v>1552.44</v>
      </c>
      <c r="B441" s="5">
        <v>46.0</v>
      </c>
    </row>
    <row r="442">
      <c r="A442" s="7">
        <v>5072.39</v>
      </c>
      <c r="B442" s="5">
        <v>74.0</v>
      </c>
    </row>
    <row r="443">
      <c r="A443" s="7">
        <v>4572.64</v>
      </c>
      <c r="B443" s="5">
        <v>75.0</v>
      </c>
    </row>
    <row r="444">
      <c r="A444" s="7">
        <v>4437.74</v>
      </c>
      <c r="B444" s="5">
        <v>75.0</v>
      </c>
    </row>
    <row r="445">
      <c r="A445" s="7">
        <v>4814.39</v>
      </c>
      <c r="B445" s="5">
        <v>75.0</v>
      </c>
    </row>
    <row r="446">
      <c r="A446" s="7">
        <v>6182.0</v>
      </c>
      <c r="B446" s="5">
        <v>75.0</v>
      </c>
    </row>
    <row r="447">
      <c r="A447" s="7">
        <v>7513.09</v>
      </c>
      <c r="B447" s="5">
        <v>75.0</v>
      </c>
    </row>
    <row r="448">
      <c r="A448" s="7">
        <v>9298.76</v>
      </c>
      <c r="B448" s="5">
        <v>76.0</v>
      </c>
    </row>
    <row r="449">
      <c r="A449" s="7">
        <v>10278.54</v>
      </c>
      <c r="B449" s="5">
        <v>76.0</v>
      </c>
    </row>
    <row r="450">
      <c r="A450" s="7">
        <v>10593.39</v>
      </c>
      <c r="B450" s="5">
        <v>76.0</v>
      </c>
    </row>
    <row r="451">
      <c r="A451" s="7">
        <v>10028.71</v>
      </c>
      <c r="B451" s="5">
        <v>76.0</v>
      </c>
    </row>
    <row r="452">
      <c r="A452" s="7">
        <v>12595.0</v>
      </c>
      <c r="B452" s="5">
        <v>76.0</v>
      </c>
    </row>
    <row r="453">
      <c r="A453" s="7">
        <v>14371.75</v>
      </c>
      <c r="B453" s="5">
        <v>77.0</v>
      </c>
    </row>
    <row r="454">
      <c r="A454" s="7">
        <v>17211.92</v>
      </c>
      <c r="B454" s="5">
        <v>74.0</v>
      </c>
    </row>
    <row r="455">
      <c r="A455" s="7">
        <v>943.51</v>
      </c>
      <c r="B455" s="5">
        <v>71.0</v>
      </c>
    </row>
    <row r="456">
      <c r="A456" s="7">
        <v>1030.93</v>
      </c>
      <c r="B456" s="5">
        <v>72.0</v>
      </c>
    </row>
    <row r="457">
      <c r="A457" s="7">
        <v>1125.43</v>
      </c>
      <c r="B457" s="5">
        <v>72.0</v>
      </c>
    </row>
    <row r="458">
      <c r="A458" s="7">
        <v>1265.36</v>
      </c>
      <c r="B458" s="5">
        <v>73.0</v>
      </c>
    </row>
    <row r="459">
      <c r="A459" s="7">
        <v>1480.38</v>
      </c>
      <c r="B459" s="5">
        <v>73.0</v>
      </c>
    </row>
    <row r="460">
      <c r="A460" s="7">
        <v>1723.85</v>
      </c>
      <c r="B460" s="5">
        <v>73.0</v>
      </c>
    </row>
    <row r="461">
      <c r="A461" s="7">
        <v>2056.33</v>
      </c>
      <c r="B461" s="5">
        <v>73.0</v>
      </c>
    </row>
    <row r="462">
      <c r="A462" s="7">
        <v>2634.65</v>
      </c>
      <c r="B462" s="5">
        <v>73.0</v>
      </c>
    </row>
    <row r="463">
      <c r="A463" s="7">
        <v>3395.28</v>
      </c>
      <c r="B463" s="5">
        <v>73.0</v>
      </c>
    </row>
    <row r="464">
      <c r="A464" s="7">
        <v>3730.27</v>
      </c>
      <c r="B464" s="5">
        <v>74.0</v>
      </c>
    </row>
    <row r="465">
      <c r="A465" s="7">
        <v>4411.78</v>
      </c>
      <c r="B465" s="5">
        <v>74.0</v>
      </c>
    </row>
    <row r="466">
      <c r="A466" s="7">
        <v>5419.43</v>
      </c>
      <c r="B466" s="5">
        <v>74.0</v>
      </c>
    </row>
    <row r="467">
      <c r="A467" s="7">
        <v>6518.06</v>
      </c>
      <c r="B467" s="5">
        <v>71.0</v>
      </c>
    </row>
    <row r="468">
      <c r="A468" s="7">
        <v>2462.77</v>
      </c>
      <c r="B468" s="5">
        <v>68.0</v>
      </c>
    </row>
    <row r="469">
      <c r="A469" s="7">
        <v>2382.64</v>
      </c>
      <c r="B469" s="5">
        <v>68.0</v>
      </c>
    </row>
    <row r="470">
      <c r="A470" s="7">
        <v>2338.87</v>
      </c>
      <c r="B470" s="5">
        <v>68.0</v>
      </c>
    </row>
    <row r="471">
      <c r="A471" s="7">
        <v>2226.43</v>
      </c>
      <c r="B471" s="5">
        <v>68.0</v>
      </c>
    </row>
    <row r="472">
      <c r="A472" s="7">
        <v>2709.34</v>
      </c>
      <c r="B472" s="5">
        <v>69.0</v>
      </c>
    </row>
    <row r="473">
      <c r="A473" s="7">
        <v>3353.0</v>
      </c>
      <c r="B473" s="5">
        <v>69.0</v>
      </c>
    </row>
    <row r="474">
      <c r="A474" s="7">
        <v>3663.05</v>
      </c>
      <c r="B474" s="5">
        <v>69.0</v>
      </c>
    </row>
    <row r="475">
      <c r="A475" s="7">
        <v>4606.56</v>
      </c>
      <c r="B475" s="5">
        <v>69.0</v>
      </c>
    </row>
    <row r="476">
      <c r="A476" s="7">
        <v>5327.21</v>
      </c>
      <c r="B476" s="5">
        <v>70.0</v>
      </c>
    </row>
    <row r="477">
      <c r="A477" s="7">
        <v>5038.24</v>
      </c>
      <c r="B477" s="5">
        <v>70.0</v>
      </c>
    </row>
    <row r="478">
      <c r="A478" s="7">
        <v>6096.16</v>
      </c>
      <c r="B478" s="5">
        <v>70.0</v>
      </c>
    </row>
    <row r="479">
      <c r="A479" s="7">
        <v>7022.41</v>
      </c>
      <c r="B479" s="5">
        <v>70.0</v>
      </c>
    </row>
    <row r="480">
      <c r="A480" s="7">
        <v>9273.65</v>
      </c>
      <c r="B480" s="5">
        <v>67.0</v>
      </c>
    </row>
    <row r="481">
      <c r="A481" s="7">
        <v>372.53</v>
      </c>
      <c r="B481" s="5">
        <v>57.0</v>
      </c>
    </row>
    <row r="482">
      <c r="A482" s="7">
        <v>395.87</v>
      </c>
      <c r="B482" s="5">
        <v>57.0</v>
      </c>
    </row>
    <row r="483">
      <c r="A483" s="7">
        <v>440.26</v>
      </c>
      <c r="B483" s="5">
        <v>57.0</v>
      </c>
    </row>
    <row r="484">
      <c r="A484" s="7">
        <v>554.28</v>
      </c>
      <c r="B484" s="5">
        <v>57.0</v>
      </c>
    </row>
    <row r="485">
      <c r="A485" s="7">
        <v>603.3</v>
      </c>
      <c r="B485" s="5">
        <v>58.0</v>
      </c>
    </row>
    <row r="486">
      <c r="A486" s="7">
        <v>627.77</v>
      </c>
      <c r="B486" s="5">
        <v>58.0</v>
      </c>
    </row>
    <row r="487">
      <c r="A487" s="7">
        <v>637.2</v>
      </c>
      <c r="B487" s="5">
        <v>58.0</v>
      </c>
    </row>
    <row r="488">
      <c r="A488" s="7">
        <v>716.09</v>
      </c>
      <c r="B488" s="5">
        <v>58.0</v>
      </c>
    </row>
    <row r="489">
      <c r="A489" s="7">
        <v>795.88</v>
      </c>
      <c r="B489" s="5">
        <v>59.0</v>
      </c>
    </row>
    <row r="490">
      <c r="A490" s="7">
        <v>783.51</v>
      </c>
      <c r="B490" s="5">
        <v>59.0</v>
      </c>
    </row>
    <row r="491">
      <c r="A491" s="7">
        <v>776.01</v>
      </c>
      <c r="B491" s="5">
        <v>59.0</v>
      </c>
    </row>
    <row r="492">
      <c r="A492" s="7">
        <v>850.69</v>
      </c>
      <c r="B492" s="5">
        <v>59.0</v>
      </c>
    </row>
    <row r="493">
      <c r="A493" s="7">
        <v>1127.93</v>
      </c>
      <c r="B493" s="5">
        <v>56.0</v>
      </c>
    </row>
    <row r="494">
      <c r="A494" s="7">
        <v>1004.45</v>
      </c>
      <c r="B494" s="5">
        <v>51.0</v>
      </c>
    </row>
    <row r="495">
      <c r="A495" s="7">
        <v>850.94</v>
      </c>
      <c r="B495" s="5">
        <v>52.0</v>
      </c>
    </row>
    <row r="496">
      <c r="A496" s="7">
        <v>897.89</v>
      </c>
      <c r="B496" s="5">
        <v>52.0</v>
      </c>
    </row>
    <row r="497">
      <c r="A497" s="7">
        <v>1013.63</v>
      </c>
      <c r="B497" s="5">
        <v>52.0</v>
      </c>
    </row>
    <row r="498">
      <c r="A498" s="7">
        <v>1312.11</v>
      </c>
      <c r="B498" s="5">
        <v>53.0</v>
      </c>
    </row>
    <row r="499">
      <c r="A499" s="7">
        <v>1669.2</v>
      </c>
      <c r="B499" s="5">
        <v>53.0</v>
      </c>
    </row>
    <row r="500">
      <c r="A500" s="7">
        <v>2056.81</v>
      </c>
      <c r="B500" s="5">
        <v>54.0</v>
      </c>
    </row>
    <row r="501">
      <c r="A501" s="7">
        <v>2165.55</v>
      </c>
      <c r="B501" s="5">
        <v>55.0</v>
      </c>
    </row>
    <row r="502">
      <c r="A502" s="7">
        <v>2968.36</v>
      </c>
      <c r="B502" s="5">
        <v>55.0</v>
      </c>
    </row>
    <row r="503">
      <c r="A503" s="7">
        <v>2333.22</v>
      </c>
      <c r="B503" s="5">
        <v>56.0</v>
      </c>
    </row>
    <row r="504">
      <c r="A504" s="7">
        <v>2841.86</v>
      </c>
      <c r="B504" s="5">
        <v>56.0</v>
      </c>
    </row>
    <row r="505">
      <c r="A505" s="7">
        <v>3326.13</v>
      </c>
      <c r="B505" s="5">
        <v>57.0</v>
      </c>
    </row>
    <row r="506">
      <c r="A506" s="7">
        <v>4375.25</v>
      </c>
      <c r="B506" s="5">
        <v>51.0</v>
      </c>
    </row>
    <row r="507">
      <c r="A507" s="7">
        <v>396.29</v>
      </c>
      <c r="B507" s="5">
        <v>45.0</v>
      </c>
    </row>
    <row r="508">
      <c r="A508" s="7">
        <v>150.21</v>
      </c>
      <c r="B508" s="5">
        <v>46.0</v>
      </c>
    </row>
    <row r="509">
      <c r="A509" s="7">
        <v>171.23</v>
      </c>
      <c r="B509" s="5">
        <v>46.0</v>
      </c>
    </row>
    <row r="510">
      <c r="A510" s="7">
        <v>170.28</v>
      </c>
      <c r="B510" s="5">
        <v>46.0</v>
      </c>
    </row>
    <row r="511">
      <c r="A511" s="7">
        <v>190.6</v>
      </c>
      <c r="B511" s="5">
        <v>46.0</v>
      </c>
    </row>
    <row r="512">
      <c r="A512" s="7">
        <v>215.22</v>
      </c>
      <c r="B512" s="5">
        <v>46.0</v>
      </c>
    </row>
    <row r="513">
      <c r="A513" s="7">
        <v>249.99</v>
      </c>
      <c r="B513" s="5">
        <v>47.0</v>
      </c>
    </row>
    <row r="514">
      <c r="A514" s="7">
        <v>278.21</v>
      </c>
      <c r="B514" s="5">
        <v>47.0</v>
      </c>
    </row>
    <row r="515">
      <c r="A515" s="7">
        <v>317.53</v>
      </c>
      <c r="B515" s="5">
        <v>47.0</v>
      </c>
    </row>
    <row r="516">
      <c r="A516" s="7">
        <v>293.66</v>
      </c>
      <c r="B516" s="5">
        <v>47.0</v>
      </c>
    </row>
    <row r="517">
      <c r="A517" s="7">
        <v>321.02</v>
      </c>
      <c r="B517" s="5">
        <v>48.0</v>
      </c>
    </row>
    <row r="518">
      <c r="A518" s="7">
        <v>362.71</v>
      </c>
      <c r="B518" s="5">
        <v>48.0</v>
      </c>
    </row>
    <row r="519">
      <c r="A519" s="7">
        <v>584.73</v>
      </c>
      <c r="B519" s="5">
        <v>45.0</v>
      </c>
    </row>
    <row r="520">
      <c r="A520" s="7">
        <v>3973.21</v>
      </c>
      <c r="B520" s="5">
        <v>76.0</v>
      </c>
    </row>
    <row r="521">
      <c r="A521" s="7">
        <v>4006.9</v>
      </c>
      <c r="B521" s="5">
        <v>76.0</v>
      </c>
    </row>
    <row r="522">
      <c r="A522" s="7">
        <v>4038.31</v>
      </c>
      <c r="B522" s="5">
        <v>76.0</v>
      </c>
    </row>
    <row r="523">
      <c r="A523" s="7">
        <v>4125.33</v>
      </c>
      <c r="B523" s="5">
        <v>76.0</v>
      </c>
    </row>
    <row r="524">
      <c r="A524" s="7">
        <v>4304.58</v>
      </c>
      <c r="B524" s="5">
        <v>76.0</v>
      </c>
    </row>
    <row r="525">
      <c r="A525" s="7">
        <v>4545.23</v>
      </c>
      <c r="B525" s="5">
        <v>76.0</v>
      </c>
    </row>
    <row r="526">
      <c r="A526" s="7">
        <v>5047.13</v>
      </c>
      <c r="B526" s="5">
        <v>76.0</v>
      </c>
    </row>
    <row r="527">
      <c r="A527" s="7">
        <v>5807.12</v>
      </c>
      <c r="B527" s="5">
        <v>77.0</v>
      </c>
    </row>
    <row r="528">
      <c r="A528" s="7">
        <v>6483.03</v>
      </c>
      <c r="B528" s="5">
        <v>77.0</v>
      </c>
    </row>
    <row r="529">
      <c r="A529" s="7">
        <v>6292.22</v>
      </c>
      <c r="B529" s="5">
        <v>77.0</v>
      </c>
    </row>
    <row r="530">
      <c r="A530" s="7">
        <v>7661.63</v>
      </c>
      <c r="B530" s="5">
        <v>77.0</v>
      </c>
    </row>
    <row r="531">
      <c r="A531" s="7">
        <v>8581.64</v>
      </c>
      <c r="B531" s="5">
        <v>78.0</v>
      </c>
    </row>
    <row r="532">
      <c r="A532" s="7">
        <v>11546.96</v>
      </c>
      <c r="B532" s="5">
        <v>75.0</v>
      </c>
    </row>
    <row r="533">
      <c r="A533" s="7">
        <v>642.22</v>
      </c>
      <c r="B533" s="5">
        <v>46.0</v>
      </c>
    </row>
    <row r="534">
      <c r="A534" s="7">
        <v>688.86</v>
      </c>
      <c r="B534" s="5">
        <v>46.0</v>
      </c>
    </row>
    <row r="535">
      <c r="A535" s="7">
        <v>812.4</v>
      </c>
      <c r="B535" s="5">
        <v>46.0</v>
      </c>
    </row>
    <row r="536">
      <c r="A536" s="7">
        <v>902.99</v>
      </c>
      <c r="B536" s="5">
        <v>46.0</v>
      </c>
    </row>
    <row r="537">
      <c r="A537" s="7">
        <v>940.75</v>
      </c>
      <c r="B537" s="5">
        <v>46.0</v>
      </c>
    </row>
    <row r="538">
      <c r="A538" s="7">
        <v>983.29</v>
      </c>
      <c r="B538" s="5">
        <v>47.0</v>
      </c>
    </row>
    <row r="539">
      <c r="A539" s="7">
        <v>1102.88</v>
      </c>
      <c r="B539" s="5">
        <v>47.0</v>
      </c>
    </row>
    <row r="540">
      <c r="A540" s="7">
        <v>1282.27</v>
      </c>
      <c r="B540" s="5">
        <v>48.0</v>
      </c>
    </row>
    <row r="541">
      <c r="A541" s="7">
        <v>1238.71</v>
      </c>
      <c r="B541" s="5">
        <v>48.0</v>
      </c>
    </row>
    <row r="542">
      <c r="A542" s="7">
        <v>1207.85</v>
      </c>
      <c r="B542" s="5">
        <v>49.0</v>
      </c>
    </row>
    <row r="543">
      <c r="A543" s="7">
        <v>1241.6</v>
      </c>
      <c r="B543" s="5">
        <v>49.0</v>
      </c>
    </row>
    <row r="544">
      <c r="A544" s="7">
        <v>1243.99</v>
      </c>
      <c r="B544" s="5">
        <v>50.0</v>
      </c>
    </row>
    <row r="545">
      <c r="A545" s="7">
        <v>645.77</v>
      </c>
      <c r="B545" s="5">
        <v>46.0</v>
      </c>
    </row>
    <row r="546">
      <c r="A546" s="7">
        <v>4861.68</v>
      </c>
      <c r="B546" s="5">
        <v>69.0</v>
      </c>
    </row>
    <row r="547">
      <c r="A547" s="7">
        <v>5191.9</v>
      </c>
      <c r="B547" s="5">
        <v>71.0</v>
      </c>
    </row>
    <row r="548">
      <c r="A548" s="7">
        <v>5974.08</v>
      </c>
      <c r="B548" s="5">
        <v>71.0</v>
      </c>
    </row>
    <row r="549">
      <c r="A549" s="7">
        <v>7689.96</v>
      </c>
      <c r="B549" s="5">
        <v>71.0</v>
      </c>
    </row>
    <row r="550">
      <c r="A550" s="7">
        <v>9237.12</v>
      </c>
      <c r="B550" s="5">
        <v>72.0</v>
      </c>
    </row>
    <row r="551">
      <c r="A551" s="7">
        <v>10090.37</v>
      </c>
      <c r="B551" s="5">
        <v>72.0</v>
      </c>
    </row>
    <row r="552">
      <c r="A552" s="7">
        <v>11228.62</v>
      </c>
      <c r="B552" s="5">
        <v>73.0</v>
      </c>
    </row>
    <row r="553">
      <c r="A553" s="7">
        <v>13372.27</v>
      </c>
      <c r="B553" s="5">
        <v>72.0</v>
      </c>
    </row>
    <row r="554">
      <c r="A554" s="7">
        <v>15694.08</v>
      </c>
      <c r="B554" s="5">
        <v>72.0</v>
      </c>
    </row>
    <row r="555">
      <c r="A555" s="7">
        <v>14044.15</v>
      </c>
      <c r="B555" s="5">
        <v>73.0</v>
      </c>
    </row>
    <row r="556">
      <c r="A556" s="7">
        <v>13326.6</v>
      </c>
      <c r="B556" s="5">
        <v>74.0</v>
      </c>
    </row>
    <row r="557">
      <c r="A557" s="7">
        <v>14371.95</v>
      </c>
      <c r="B557" s="5">
        <v>74.0</v>
      </c>
    </row>
    <row r="558">
      <c r="A558" s="7">
        <v>13158.75</v>
      </c>
      <c r="B558" s="5">
        <v>74.0</v>
      </c>
    </row>
    <row r="559">
      <c r="A559" s="7">
        <v>2744.12</v>
      </c>
      <c r="B559" s="5">
        <v>75.0</v>
      </c>
    </row>
    <row r="560">
      <c r="A560" s="7">
        <v>2835.08</v>
      </c>
      <c r="B560" s="5">
        <v>75.0</v>
      </c>
    </row>
    <row r="561">
      <c r="A561" s="7">
        <v>2995.9</v>
      </c>
      <c r="B561" s="5">
        <v>75.0</v>
      </c>
    </row>
    <row r="562">
      <c r="A562" s="7">
        <v>3192.4</v>
      </c>
      <c r="B562" s="5">
        <v>75.0</v>
      </c>
    </row>
    <row r="563">
      <c r="A563" s="7">
        <v>3388.77</v>
      </c>
      <c r="B563" s="5">
        <v>76.0</v>
      </c>
    </row>
    <row r="564">
      <c r="A564" s="7">
        <v>3776.47</v>
      </c>
      <c r="B564" s="5">
        <v>76.0</v>
      </c>
    </row>
    <row r="565">
      <c r="A565" s="7">
        <v>4666.99</v>
      </c>
      <c r="B565" s="5">
        <v>76.0</v>
      </c>
    </row>
    <row r="566">
      <c r="A566" s="7">
        <v>5185.38</v>
      </c>
      <c r="B566" s="5">
        <v>76.0</v>
      </c>
    </row>
    <row r="567">
      <c r="A567" s="7">
        <v>5382.82</v>
      </c>
      <c r="B567" s="5">
        <v>76.0</v>
      </c>
    </row>
    <row r="568">
      <c r="A568" s="7">
        <v>5499.12</v>
      </c>
      <c r="B568" s="5">
        <v>77.0</v>
      </c>
    </row>
    <row r="569">
      <c r="A569" s="7">
        <v>5701.96</v>
      </c>
      <c r="B569" s="5">
        <v>77.0</v>
      </c>
    </row>
    <row r="570">
      <c r="A570" s="7">
        <v>6051.22</v>
      </c>
      <c r="B570" s="5">
        <v>77.0</v>
      </c>
    </row>
    <row r="571">
      <c r="A571" s="7">
        <v>6053.96</v>
      </c>
      <c r="B571" s="5">
        <v>77.0</v>
      </c>
    </row>
    <row r="572">
      <c r="A572" s="7">
        <v>9874.98</v>
      </c>
      <c r="B572" s="5">
        <v>76.0</v>
      </c>
    </row>
    <row r="573">
      <c r="A573" s="7">
        <v>10067.08</v>
      </c>
      <c r="B573" s="5">
        <v>76.0</v>
      </c>
    </row>
    <row r="574">
      <c r="A574" s="7">
        <v>10774.17</v>
      </c>
      <c r="B574" s="5">
        <v>76.0</v>
      </c>
    </row>
    <row r="575">
      <c r="A575" s="7">
        <v>13344.34</v>
      </c>
      <c r="B575" s="5">
        <v>76.0</v>
      </c>
    </row>
    <row r="576">
      <c r="A576" s="7">
        <v>15570.64</v>
      </c>
      <c r="B576" s="5">
        <v>76.0</v>
      </c>
    </row>
    <row r="577">
      <c r="A577" s="7">
        <v>16461.39</v>
      </c>
      <c r="B577" s="5">
        <v>77.0</v>
      </c>
    </row>
    <row r="578">
      <c r="A578" s="7">
        <v>17586.11</v>
      </c>
      <c r="B578" s="5">
        <v>77.0</v>
      </c>
    </row>
    <row r="579">
      <c r="A579" s="7">
        <v>20545.5</v>
      </c>
      <c r="B579" s="5">
        <v>77.0</v>
      </c>
    </row>
    <row r="580">
      <c r="A580" s="7">
        <v>23509.22</v>
      </c>
      <c r="B580" s="5">
        <v>77.0</v>
      </c>
    </row>
    <row r="581">
      <c r="A581" s="7">
        <v>21587.81</v>
      </c>
      <c r="B581" s="5">
        <v>77.0</v>
      </c>
    </row>
    <row r="582">
      <c r="A582" s="7">
        <v>20959.29</v>
      </c>
      <c r="B582" s="5">
        <v>77.0</v>
      </c>
    </row>
    <row r="583">
      <c r="A583" s="7">
        <v>22257.93</v>
      </c>
      <c r="B583" s="5">
        <v>77.0</v>
      </c>
    </row>
    <row r="584">
      <c r="A584" s="7">
        <v>20165.66</v>
      </c>
      <c r="B584" s="5">
        <v>78.0</v>
      </c>
    </row>
    <row r="585">
      <c r="A585" s="7">
        <v>5734.46</v>
      </c>
      <c r="B585" s="5">
        <v>72.0</v>
      </c>
    </row>
    <row r="586">
      <c r="A586" s="7">
        <v>6301.05</v>
      </c>
      <c r="B586" s="5">
        <v>72.0</v>
      </c>
    </row>
    <row r="587">
      <c r="A587" s="7">
        <v>7691.07</v>
      </c>
      <c r="B587" s="5">
        <v>72.0</v>
      </c>
    </row>
    <row r="588">
      <c r="A588" s="7">
        <v>9347.91</v>
      </c>
      <c r="B588" s="5">
        <v>72.0</v>
      </c>
    </row>
    <row r="589">
      <c r="A589" s="7">
        <v>11179.65</v>
      </c>
      <c r="B589" s="5">
        <v>73.0</v>
      </c>
    </row>
    <row r="590">
      <c r="A590" s="7">
        <v>12731.1</v>
      </c>
      <c r="B590" s="5">
        <v>73.0</v>
      </c>
    </row>
    <row r="591">
      <c r="A591" s="7">
        <v>14454.67</v>
      </c>
      <c r="B591" s="5">
        <v>74.0</v>
      </c>
    </row>
    <row r="592">
      <c r="A592" s="7">
        <v>17477.72</v>
      </c>
      <c r="B592" s="5">
        <v>74.0</v>
      </c>
    </row>
    <row r="593">
      <c r="A593" s="7">
        <v>21666.69</v>
      </c>
      <c r="B593" s="5">
        <v>74.0</v>
      </c>
    </row>
    <row r="594">
      <c r="A594" s="7">
        <v>18862.62</v>
      </c>
      <c r="B594" s="5">
        <v>74.0</v>
      </c>
    </row>
    <row r="595">
      <c r="A595" s="7">
        <v>18903.21</v>
      </c>
      <c r="B595" s="5">
        <v>74.0</v>
      </c>
    </row>
    <row r="596">
      <c r="A596" s="7">
        <v>20579.1</v>
      </c>
      <c r="B596" s="5">
        <v>75.0</v>
      </c>
    </row>
    <row r="597">
      <c r="A597" s="7">
        <v>18647.51</v>
      </c>
      <c r="B597" s="5">
        <v>75.0</v>
      </c>
    </row>
    <row r="598">
      <c r="A598" s="7">
        <v>29964.7</v>
      </c>
      <c r="B598" s="5">
        <v>74.0</v>
      </c>
    </row>
    <row r="599">
      <c r="A599" s="7">
        <v>29857.53</v>
      </c>
      <c r="B599" s="5">
        <v>75.0</v>
      </c>
    </row>
    <row r="600">
      <c r="A600" s="7">
        <v>32366.49</v>
      </c>
      <c r="B600" s="5">
        <v>75.0</v>
      </c>
    </row>
    <row r="601">
      <c r="A601" s="7">
        <v>39513.42</v>
      </c>
      <c r="B601" s="5">
        <v>75.0</v>
      </c>
    </row>
    <row r="602">
      <c r="A602" s="7">
        <v>45332.4</v>
      </c>
      <c r="B602" s="5">
        <v>75.0</v>
      </c>
    </row>
    <row r="603">
      <c r="A603" s="7">
        <v>47606.47</v>
      </c>
      <c r="B603" s="5">
        <v>76.0</v>
      </c>
    </row>
    <row r="604">
      <c r="A604" s="7">
        <v>50392.92</v>
      </c>
      <c r="B604" s="5">
        <v>76.0</v>
      </c>
    </row>
    <row r="605">
      <c r="A605" s="7">
        <v>56944.71</v>
      </c>
      <c r="B605" s="5">
        <v>76.0</v>
      </c>
    </row>
    <row r="606">
      <c r="A606" s="7">
        <v>62618.08</v>
      </c>
      <c r="B606" s="5">
        <v>76.0</v>
      </c>
    </row>
    <row r="607">
      <c r="A607" s="7">
        <v>56309.01</v>
      </c>
      <c r="B607" s="5">
        <v>77.0</v>
      </c>
    </row>
    <row r="608">
      <c r="A608" s="7">
        <v>56419.95</v>
      </c>
      <c r="B608" s="5">
        <v>77.0</v>
      </c>
    </row>
    <row r="609">
      <c r="A609" s="7">
        <v>59957.94</v>
      </c>
      <c r="B609" s="5">
        <v>78.0</v>
      </c>
    </row>
    <row r="610">
      <c r="A610" s="7">
        <v>56334.78</v>
      </c>
      <c r="B610" s="5">
        <v>78.0</v>
      </c>
    </row>
    <row r="611">
      <c r="A611" s="7">
        <v>762.54</v>
      </c>
      <c r="B611" s="5">
        <v>55.0</v>
      </c>
    </row>
    <row r="612">
      <c r="A612" s="7">
        <v>780.15</v>
      </c>
      <c r="B612" s="5">
        <v>56.0</v>
      </c>
    </row>
    <row r="613">
      <c r="A613" s="7">
        <v>794.06</v>
      </c>
      <c r="B613" s="5">
        <v>56.0</v>
      </c>
    </row>
    <row r="614">
      <c r="A614" s="7">
        <v>823.81</v>
      </c>
      <c r="B614" s="5">
        <v>56.0</v>
      </c>
    </row>
    <row r="615">
      <c r="A615" s="7">
        <v>869.8</v>
      </c>
      <c r="B615" s="5">
        <v>56.0</v>
      </c>
    </row>
    <row r="616">
      <c r="A616" s="7">
        <v>912.5</v>
      </c>
      <c r="B616" s="5">
        <v>57.0</v>
      </c>
    </row>
    <row r="617">
      <c r="A617" s="7">
        <v>976.29</v>
      </c>
      <c r="B617" s="5">
        <v>57.0</v>
      </c>
    </row>
    <row r="618">
      <c r="A618" s="7">
        <v>1061.64</v>
      </c>
      <c r="B618" s="5">
        <v>57.0</v>
      </c>
    </row>
    <row r="619">
      <c r="A619" s="7">
        <v>1233.31</v>
      </c>
      <c r="B619" s="5">
        <v>58.0</v>
      </c>
    </row>
    <row r="620">
      <c r="A620" s="7">
        <v>1458.87</v>
      </c>
      <c r="B620" s="5">
        <v>58.0</v>
      </c>
    </row>
    <row r="621">
      <c r="A621" s="7">
        <v>1353.19</v>
      </c>
      <c r="B621" s="5">
        <v>59.0</v>
      </c>
    </row>
    <row r="622">
      <c r="A622" s="7">
        <v>1463.59</v>
      </c>
      <c r="B622" s="5">
        <v>59.0</v>
      </c>
    </row>
    <row r="623">
      <c r="A623" s="7">
        <v>1574.63</v>
      </c>
      <c r="B623" s="5">
        <v>60.0</v>
      </c>
    </row>
    <row r="624">
      <c r="A624" s="7">
        <v>4684.38</v>
      </c>
      <c r="B624" s="5">
        <v>75.0</v>
      </c>
    </row>
    <row r="625">
      <c r="A625" s="7">
        <v>2769.88</v>
      </c>
      <c r="B625" s="5">
        <v>68.0</v>
      </c>
    </row>
    <row r="626">
      <c r="A626" s="7">
        <v>2829.19</v>
      </c>
      <c r="B626" s="5">
        <v>68.0</v>
      </c>
    </row>
    <row r="627">
      <c r="A627" s="7">
        <v>2973.66</v>
      </c>
      <c r="B627" s="5">
        <v>68.0</v>
      </c>
    </row>
    <row r="628">
      <c r="A628" s="7">
        <v>2344.53</v>
      </c>
      <c r="B628" s="5">
        <v>68.0</v>
      </c>
    </row>
    <row r="629">
      <c r="A629" s="7">
        <v>2407.19</v>
      </c>
      <c r="B629" s="5">
        <v>68.0</v>
      </c>
    </row>
    <row r="630">
      <c r="A630" s="7">
        <v>3635.71</v>
      </c>
      <c r="B630" s="5">
        <v>69.0</v>
      </c>
    </row>
    <row r="631">
      <c r="A631" s="7">
        <v>3794.07</v>
      </c>
      <c r="B631" s="5">
        <v>69.0</v>
      </c>
    </row>
    <row r="632">
      <c r="A632" s="7">
        <v>4297.52</v>
      </c>
      <c r="B632" s="5">
        <v>69.0</v>
      </c>
    </row>
    <row r="633">
      <c r="A633" s="7">
        <v>4696.95</v>
      </c>
      <c r="B633" s="5">
        <v>69.0</v>
      </c>
    </row>
    <row r="634">
      <c r="A634" s="7">
        <v>4702.93</v>
      </c>
      <c r="B634" s="5">
        <v>70.0</v>
      </c>
    </row>
    <row r="635">
      <c r="A635" s="7">
        <v>5089.47</v>
      </c>
      <c r="B635" s="5">
        <v>70.0</v>
      </c>
    </row>
    <row r="636">
      <c r="A636" s="7">
        <v>5462.7</v>
      </c>
      <c r="B636" s="5">
        <v>70.0</v>
      </c>
    </row>
    <row r="637">
      <c r="A637" s="7">
        <v>5733.45</v>
      </c>
      <c r="B637" s="5">
        <v>70.0</v>
      </c>
    </row>
    <row r="638">
      <c r="A638" s="7">
        <v>1462.32</v>
      </c>
      <c r="B638" s="5">
        <v>71.0</v>
      </c>
    </row>
    <row r="639">
      <c r="A639" s="7">
        <v>1914.45</v>
      </c>
      <c r="B639" s="5">
        <v>71.0</v>
      </c>
    </row>
    <row r="640">
      <c r="A640" s="7">
        <v>2191.01</v>
      </c>
      <c r="B640" s="5">
        <v>71.0</v>
      </c>
    </row>
    <row r="641">
      <c r="A641" s="7">
        <v>2442.27</v>
      </c>
      <c r="B641" s="5">
        <v>71.0</v>
      </c>
    </row>
    <row r="642">
      <c r="A642" s="7">
        <v>2704.67</v>
      </c>
      <c r="B642" s="5">
        <v>72.0</v>
      </c>
    </row>
    <row r="643">
      <c r="A643" s="7">
        <v>3012.75</v>
      </c>
      <c r="B643" s="5">
        <v>72.0</v>
      </c>
    </row>
    <row r="644">
      <c r="A644" s="7">
        <v>3337.4</v>
      </c>
      <c r="B644" s="5">
        <v>72.0</v>
      </c>
    </row>
    <row r="645">
      <c r="A645" s="7">
        <v>3574.88</v>
      </c>
      <c r="B645" s="5">
        <v>72.0</v>
      </c>
    </row>
    <row r="646">
      <c r="A646" s="7">
        <v>4255.85</v>
      </c>
      <c r="B646" s="5">
        <v>72.0</v>
      </c>
    </row>
    <row r="647">
      <c r="A647" s="7">
        <v>4236.78</v>
      </c>
      <c r="B647" s="5">
        <v>73.0</v>
      </c>
    </row>
    <row r="648">
      <c r="A648" s="7">
        <v>4500.59</v>
      </c>
      <c r="B648" s="5">
        <v>73.0</v>
      </c>
    </row>
    <row r="649">
      <c r="A649" s="7">
        <v>5035.24</v>
      </c>
      <c r="B649" s="5">
        <v>73.0</v>
      </c>
    </row>
    <row r="650">
      <c r="A650" s="7">
        <v>5424.63</v>
      </c>
      <c r="B650" s="5">
        <v>73.0</v>
      </c>
    </row>
    <row r="651">
      <c r="A651" s="7">
        <v>1509.58</v>
      </c>
      <c r="B651" s="5">
        <v>66.0</v>
      </c>
    </row>
    <row r="652">
      <c r="A652" s="7">
        <v>1452.77</v>
      </c>
      <c r="B652" s="5">
        <v>66.0</v>
      </c>
    </row>
    <row r="653">
      <c r="A653" s="7">
        <v>1286.19</v>
      </c>
      <c r="B653" s="5">
        <v>67.0</v>
      </c>
    </row>
    <row r="654">
      <c r="A654" s="7">
        <v>1194.31</v>
      </c>
      <c r="B654" s="5">
        <v>67.0</v>
      </c>
    </row>
    <row r="655">
      <c r="A655" s="7">
        <v>1116.93</v>
      </c>
      <c r="B655" s="5">
        <v>67.0</v>
      </c>
    </row>
    <row r="656">
      <c r="A656" s="7">
        <v>1249.49</v>
      </c>
      <c r="B656" s="5">
        <v>67.0</v>
      </c>
    </row>
    <row r="657">
      <c r="A657" s="7">
        <v>1465.94</v>
      </c>
      <c r="B657" s="5">
        <v>67.0</v>
      </c>
    </row>
    <row r="658">
      <c r="A658" s="7">
        <v>1751.32</v>
      </c>
      <c r="B658" s="5">
        <v>68.0</v>
      </c>
    </row>
    <row r="659">
      <c r="A659" s="7">
        <v>2159.17</v>
      </c>
      <c r="B659" s="5">
        <v>68.0</v>
      </c>
    </row>
    <row r="660">
      <c r="A660" s="7">
        <v>2461.74</v>
      </c>
      <c r="B660" s="5">
        <v>68.0</v>
      </c>
    </row>
    <row r="661">
      <c r="A661" s="7">
        <v>2804.97</v>
      </c>
      <c r="B661" s="5">
        <v>68.0</v>
      </c>
    </row>
    <row r="662">
      <c r="A662" s="7">
        <v>2972.57</v>
      </c>
      <c r="B662" s="5">
        <v>68.0</v>
      </c>
    </row>
    <row r="663">
      <c r="A663" s="7">
        <v>3258.1</v>
      </c>
      <c r="B663" s="5">
        <v>69.0</v>
      </c>
    </row>
    <row r="664">
      <c r="A664" s="7">
        <v>2204.15</v>
      </c>
      <c r="B664" s="5">
        <v>65.0</v>
      </c>
    </row>
    <row r="665">
      <c r="A665" s="7">
        <v>2307.77</v>
      </c>
      <c r="B665" s="5">
        <v>65.0</v>
      </c>
    </row>
    <row r="666">
      <c r="A666" s="7">
        <v>2381.15</v>
      </c>
      <c r="B666" s="5">
        <v>65.0</v>
      </c>
    </row>
    <row r="667">
      <c r="A667" s="7">
        <v>2495.57</v>
      </c>
      <c r="B667" s="5">
        <v>66.0</v>
      </c>
    </row>
    <row r="668">
      <c r="A668" s="7">
        <v>2611.16</v>
      </c>
      <c r="B668" s="5">
        <v>66.0</v>
      </c>
    </row>
    <row r="669">
      <c r="A669" s="7">
        <v>2814.94</v>
      </c>
      <c r="B669" s="5">
        <v>66.0</v>
      </c>
    </row>
    <row r="670">
      <c r="A670" s="7">
        <v>3042.75</v>
      </c>
      <c r="B670" s="5">
        <v>66.0</v>
      </c>
    </row>
    <row r="671">
      <c r="A671" s="7">
        <v>3283.53</v>
      </c>
      <c r="B671" s="5">
        <v>66.0</v>
      </c>
    </row>
    <row r="672">
      <c r="A672" s="7">
        <v>3483.71</v>
      </c>
      <c r="B672" s="5">
        <v>67.0</v>
      </c>
    </row>
    <row r="673">
      <c r="A673" s="7">
        <v>3341.32</v>
      </c>
      <c r="B673" s="5">
        <v>67.0</v>
      </c>
    </row>
    <row r="674">
      <c r="A674" s="7">
        <v>3444.46</v>
      </c>
      <c r="B674" s="5">
        <v>67.0</v>
      </c>
    </row>
    <row r="675">
      <c r="A675" s="7">
        <v>3698.55</v>
      </c>
      <c r="B675" s="5">
        <v>67.0</v>
      </c>
    </row>
    <row r="676">
      <c r="A676" s="7">
        <v>3781.5</v>
      </c>
      <c r="B676" s="5">
        <v>68.0</v>
      </c>
    </row>
    <row r="677">
      <c r="A677" s="7">
        <v>2018.6</v>
      </c>
      <c r="B677" s="5">
        <v>46.0</v>
      </c>
    </row>
    <row r="678">
      <c r="A678" s="7">
        <v>2733.19</v>
      </c>
      <c r="B678" s="5">
        <v>47.0</v>
      </c>
    </row>
    <row r="679">
      <c r="A679" s="7">
        <v>3276.65</v>
      </c>
      <c r="B679" s="5">
        <v>47.0</v>
      </c>
    </row>
    <row r="680">
      <c r="A680" s="7">
        <v>4370.31</v>
      </c>
      <c r="B680" s="5">
        <v>47.0</v>
      </c>
    </row>
    <row r="681">
      <c r="A681" s="7">
        <v>7527.12</v>
      </c>
      <c r="B681" s="5">
        <v>47.0</v>
      </c>
    </row>
    <row r="682">
      <c r="A682" s="7">
        <v>11456.76</v>
      </c>
      <c r="B682" s="5">
        <v>48.0</v>
      </c>
    </row>
    <row r="683">
      <c r="A683" s="7">
        <v>13003.64</v>
      </c>
      <c r="B683" s="5">
        <v>48.0</v>
      </c>
    </row>
    <row r="684">
      <c r="A684" s="7">
        <v>15943.79</v>
      </c>
      <c r="B684" s="5">
        <v>49.0</v>
      </c>
    </row>
    <row r="685">
      <c r="A685" s="7">
        <v>23432.39</v>
      </c>
      <c r="B685" s="5">
        <v>49.0</v>
      </c>
    </row>
    <row r="686">
      <c r="A686" s="7">
        <v>13858.9</v>
      </c>
      <c r="B686" s="5">
        <v>50.0</v>
      </c>
    </row>
    <row r="687">
      <c r="A687" s="7">
        <v>16643.14</v>
      </c>
      <c r="B687" s="5">
        <v>50.0</v>
      </c>
    </row>
    <row r="688">
      <c r="A688" s="7">
        <v>21949.62</v>
      </c>
      <c r="B688" s="5">
        <v>51.0</v>
      </c>
    </row>
    <row r="689">
      <c r="A689" s="7">
        <v>22391.46</v>
      </c>
      <c r="B689" s="5">
        <v>51.0</v>
      </c>
    </row>
    <row r="690">
      <c r="A690" s="7">
        <v>179.31</v>
      </c>
      <c r="B690" s="5">
        <v>54.0</v>
      </c>
    </row>
    <row r="691">
      <c r="A691" s="7">
        <v>183.43</v>
      </c>
      <c r="B691" s="5">
        <v>54.0</v>
      </c>
    </row>
    <row r="692">
      <c r="A692" s="7">
        <v>170.34</v>
      </c>
      <c r="B692" s="5">
        <v>55.0</v>
      </c>
    </row>
    <row r="693">
      <c r="A693" s="7">
        <v>194.58</v>
      </c>
      <c r="B693" s="5">
        <v>55.0</v>
      </c>
    </row>
    <row r="694">
      <c r="A694" s="7">
        <v>237.71</v>
      </c>
      <c r="B694" s="5">
        <v>56.0</v>
      </c>
    </row>
    <row r="695">
      <c r="A695" s="7">
        <v>226.29</v>
      </c>
      <c r="B695" s="5">
        <v>56.0</v>
      </c>
    </row>
    <row r="696">
      <c r="A696" s="7">
        <v>240.55</v>
      </c>
      <c r="B696" s="5">
        <v>57.0</v>
      </c>
    </row>
    <row r="697">
      <c r="A697" s="7">
        <v>252.98</v>
      </c>
      <c r="B697" s="5">
        <v>57.0</v>
      </c>
    </row>
    <row r="698">
      <c r="A698" s="7">
        <v>256.44</v>
      </c>
      <c r="B698" s="5">
        <v>58.0</v>
      </c>
    </row>
    <row r="699">
      <c r="A699" s="7">
        <v>334.06</v>
      </c>
      <c r="B699" s="5">
        <v>58.0</v>
      </c>
    </row>
    <row r="700">
      <c r="A700" s="7">
        <v>368.75</v>
      </c>
      <c r="B700" s="5">
        <v>59.0</v>
      </c>
    </row>
    <row r="701">
      <c r="A701" s="7">
        <v>439.54</v>
      </c>
      <c r="B701" s="5">
        <v>59.0</v>
      </c>
    </row>
    <row r="702">
      <c r="A702" s="7">
        <v>504.32</v>
      </c>
      <c r="B702" s="5">
        <v>60.0</v>
      </c>
    </row>
    <row r="703">
      <c r="A703" s="7">
        <v>4062.82</v>
      </c>
      <c r="B703" s="5">
        <v>65.0</v>
      </c>
    </row>
    <row r="704">
      <c r="A704" s="7">
        <v>4495.41</v>
      </c>
      <c r="B704" s="5">
        <v>65.0</v>
      </c>
    </row>
    <row r="705">
      <c r="A705" s="7">
        <v>5310.03</v>
      </c>
      <c r="B705" s="5">
        <v>65.0</v>
      </c>
    </row>
    <row r="706">
      <c r="A706" s="7">
        <v>7182.49</v>
      </c>
      <c r="B706" s="5">
        <v>66.0</v>
      </c>
    </row>
    <row r="707">
      <c r="A707" s="7">
        <v>8830.06</v>
      </c>
      <c r="B707" s="5">
        <v>66.0</v>
      </c>
    </row>
    <row r="708">
      <c r="A708" s="7">
        <v>10264.11</v>
      </c>
      <c r="B708" s="5">
        <v>67.0</v>
      </c>
    </row>
    <row r="709">
      <c r="A709" s="7">
        <v>12472.81</v>
      </c>
      <c r="B709" s="5">
        <v>67.0</v>
      </c>
    </row>
    <row r="710">
      <c r="A710" s="7">
        <v>16404.86</v>
      </c>
      <c r="B710" s="5">
        <v>67.0</v>
      </c>
    </row>
    <row r="711">
      <c r="A711" s="7">
        <v>17786.05</v>
      </c>
      <c r="B711" s="5">
        <v>69.0</v>
      </c>
    </row>
    <row r="712">
      <c r="A712" s="7">
        <v>14542.07</v>
      </c>
      <c r="B712" s="5">
        <v>70.0</v>
      </c>
    </row>
    <row r="713">
      <c r="A713" s="7">
        <v>14295.03</v>
      </c>
      <c r="B713" s="5">
        <v>71.0</v>
      </c>
    </row>
    <row r="714">
      <c r="A714" s="7">
        <v>16982.3</v>
      </c>
      <c r="B714" s="5">
        <v>71.0</v>
      </c>
    </row>
    <row r="715">
      <c r="A715" s="7">
        <v>16887.38</v>
      </c>
      <c r="B715" s="5">
        <v>72.0</v>
      </c>
    </row>
    <row r="716">
      <c r="A716" s="7">
        <v>122.55</v>
      </c>
      <c r="B716" s="5">
        <v>51.0</v>
      </c>
    </row>
    <row r="717">
      <c r="A717" s="7">
        <v>118.91</v>
      </c>
      <c r="B717" s="5">
        <v>52.0</v>
      </c>
    </row>
    <row r="718">
      <c r="A718" s="7">
        <v>110.18</v>
      </c>
      <c r="B718" s="5">
        <v>53.0</v>
      </c>
    </row>
    <row r="719">
      <c r="A719" s="7">
        <v>117.6</v>
      </c>
      <c r="B719" s="5">
        <v>54.0</v>
      </c>
    </row>
    <row r="720">
      <c r="A720" s="7">
        <v>134.28</v>
      </c>
      <c r="B720" s="5">
        <v>55.0</v>
      </c>
    </row>
    <row r="721">
      <c r="A721" s="7">
        <v>159.83</v>
      </c>
      <c r="B721" s="5">
        <v>56.0</v>
      </c>
    </row>
    <row r="722">
      <c r="A722" s="7">
        <v>191.6</v>
      </c>
      <c r="B722" s="5">
        <v>57.0</v>
      </c>
    </row>
    <row r="723">
      <c r="A723" s="7">
        <v>240.51</v>
      </c>
      <c r="B723" s="5">
        <v>58.0</v>
      </c>
    </row>
    <row r="724">
      <c r="A724" s="7">
        <v>321.6</v>
      </c>
      <c r="B724" s="5">
        <v>59.0</v>
      </c>
    </row>
    <row r="725">
      <c r="A725" s="7">
        <v>375.34</v>
      </c>
      <c r="B725" s="5">
        <v>59.0</v>
      </c>
    </row>
    <row r="726">
      <c r="A726" s="7">
        <v>337.4</v>
      </c>
      <c r="B726" s="5">
        <v>60.0</v>
      </c>
    </row>
    <row r="727">
      <c r="A727" s="7">
        <v>350.9</v>
      </c>
      <c r="B727" s="5">
        <v>61.0</v>
      </c>
    </row>
    <row r="728">
      <c r="A728" s="7">
        <v>466.65</v>
      </c>
      <c r="B728" s="5">
        <v>61.0</v>
      </c>
    </row>
    <row r="729">
      <c r="A729" s="7">
        <v>22850.44</v>
      </c>
      <c r="B729" s="5">
        <v>76.0</v>
      </c>
    </row>
    <row r="730">
      <c r="A730" s="7">
        <v>24501.96</v>
      </c>
      <c r="B730" s="5">
        <v>77.0</v>
      </c>
    </row>
    <row r="731">
      <c r="A731" s="7">
        <v>26563.76</v>
      </c>
      <c r="B731" s="5">
        <v>77.0</v>
      </c>
    </row>
    <row r="732">
      <c r="A732" s="7">
        <v>30778.79</v>
      </c>
      <c r="B732" s="5">
        <v>77.0</v>
      </c>
    </row>
    <row r="733">
      <c r="A733" s="7">
        <v>34520.89</v>
      </c>
      <c r="B733" s="5">
        <v>77.0</v>
      </c>
    </row>
    <row r="734">
      <c r="A734" s="7">
        <v>35211.55</v>
      </c>
      <c r="B734" s="5">
        <v>77.0</v>
      </c>
    </row>
    <row r="735">
      <c r="A735" s="7">
        <v>39869.98</v>
      </c>
      <c r="B735" s="5">
        <v>77.0</v>
      </c>
    </row>
    <row r="736">
      <c r="A736" s="7">
        <v>45974.69</v>
      </c>
      <c r="B736" s="5">
        <v>78.0</v>
      </c>
    </row>
    <row r="737">
      <c r="A737" s="7">
        <v>48645.38</v>
      </c>
      <c r="B737" s="5">
        <v>78.0</v>
      </c>
    </row>
    <row r="738">
      <c r="A738" s="7">
        <v>44317.31</v>
      </c>
      <c r="B738" s="5">
        <v>78.0</v>
      </c>
    </row>
    <row r="739">
      <c r="A739" s="7">
        <v>44334.29</v>
      </c>
      <c r="B739" s="5">
        <v>79.0</v>
      </c>
    </row>
    <row r="740">
      <c r="A740" s="7">
        <v>2074.93</v>
      </c>
      <c r="B740" s="5">
        <v>65.0</v>
      </c>
    </row>
    <row r="741">
      <c r="A741" s="7">
        <v>2037.69</v>
      </c>
      <c r="B741" s="5">
        <v>65.0</v>
      </c>
    </row>
    <row r="742">
      <c r="A742" s="7">
        <v>2257.54</v>
      </c>
      <c r="B742" s="5">
        <v>65.0</v>
      </c>
    </row>
    <row r="743">
      <c r="A743" s="7">
        <v>2833.91</v>
      </c>
      <c r="B743" s="5">
        <v>66.0</v>
      </c>
    </row>
    <row r="744">
      <c r="A744" s="7">
        <v>3330.31</v>
      </c>
      <c r="B744" s="5">
        <v>66.0</v>
      </c>
    </row>
    <row r="745">
      <c r="A745" s="7">
        <v>3655.66</v>
      </c>
      <c r="B745" s="5">
        <v>66.0</v>
      </c>
    </row>
    <row r="746">
      <c r="A746" s="7">
        <v>3747.43</v>
      </c>
      <c r="B746" s="5">
        <v>66.0</v>
      </c>
    </row>
    <row r="747">
      <c r="A747" s="7">
        <v>4075.99</v>
      </c>
      <c r="B747" s="5">
        <v>66.0</v>
      </c>
    </row>
    <row r="748">
      <c r="A748" s="7">
        <v>4301.63</v>
      </c>
      <c r="B748" s="5">
        <v>66.0</v>
      </c>
    </row>
    <row r="749">
      <c r="A749" s="7">
        <v>3431.76</v>
      </c>
      <c r="B749" s="5">
        <v>66.0</v>
      </c>
    </row>
    <row r="750">
      <c r="A750" s="7">
        <v>3747.67</v>
      </c>
      <c r="B750" s="5">
        <v>66.0</v>
      </c>
    </row>
    <row r="751">
      <c r="A751" s="7">
        <v>4324.69</v>
      </c>
      <c r="B751" s="5">
        <v>67.0</v>
      </c>
    </row>
    <row r="752">
      <c r="A752" s="7">
        <v>4613.27</v>
      </c>
      <c r="B752" s="5">
        <v>67.0</v>
      </c>
    </row>
    <row r="753">
      <c r="A753" s="7">
        <v>23569.37</v>
      </c>
      <c r="B753" s="5">
        <v>74.0</v>
      </c>
    </row>
    <row r="754">
      <c r="A754" s="7">
        <v>24094.03</v>
      </c>
      <c r="B754" s="5">
        <v>75.0</v>
      </c>
    </row>
    <row r="755">
      <c r="A755" s="7">
        <v>25958.55</v>
      </c>
      <c r="B755" s="5">
        <v>75.0</v>
      </c>
    </row>
    <row r="756">
      <c r="A756" s="7">
        <v>31459.73</v>
      </c>
      <c r="B756" s="5">
        <v>75.0</v>
      </c>
    </row>
    <row r="757">
      <c r="A757" s="7">
        <v>36150.3</v>
      </c>
      <c r="B757" s="5">
        <v>75.0</v>
      </c>
    </row>
    <row r="758">
      <c r="A758" s="7">
        <v>37361.12</v>
      </c>
      <c r="B758" s="5">
        <v>76.0</v>
      </c>
    </row>
    <row r="759">
      <c r="A759" s="7">
        <v>39496.66</v>
      </c>
      <c r="B759" s="5">
        <v>76.0</v>
      </c>
    </row>
    <row r="760">
      <c r="A760" s="7">
        <v>46514.09</v>
      </c>
      <c r="B760" s="5">
        <v>76.0</v>
      </c>
    </row>
    <row r="761">
      <c r="A761" s="7">
        <v>51191.34</v>
      </c>
      <c r="B761" s="5">
        <v>76.0</v>
      </c>
    </row>
    <row r="762">
      <c r="A762" s="7">
        <v>44766.02</v>
      </c>
      <c r="B762" s="5">
        <v>77.0</v>
      </c>
    </row>
    <row r="763">
      <c r="A763" s="7">
        <v>44188.78</v>
      </c>
      <c r="B763" s="5">
        <v>77.0</v>
      </c>
    </row>
    <row r="764">
      <c r="A764" s="7">
        <v>48624.12</v>
      </c>
      <c r="B764" s="5">
        <v>77.0</v>
      </c>
    </row>
    <row r="765">
      <c r="A765" s="7">
        <v>45622.7</v>
      </c>
      <c r="B765" s="5">
        <v>78.0</v>
      </c>
    </row>
    <row r="766">
      <c r="A766" s="7">
        <v>21835.12</v>
      </c>
      <c r="B766" s="5">
        <v>75.0</v>
      </c>
    </row>
    <row r="767">
      <c r="A767" s="7">
        <v>21839.85</v>
      </c>
      <c r="B767" s="5">
        <v>76.0</v>
      </c>
    </row>
    <row r="768">
      <c r="A768" s="7">
        <v>23461.56</v>
      </c>
      <c r="B768" s="5">
        <v>76.0</v>
      </c>
    </row>
    <row r="769">
      <c r="A769" s="7">
        <v>28758.5</v>
      </c>
      <c r="B769" s="5">
        <v>76.0</v>
      </c>
    </row>
    <row r="770">
      <c r="A770" s="7">
        <v>32853.75</v>
      </c>
      <c r="B770" s="5">
        <v>77.0</v>
      </c>
    </row>
    <row r="771">
      <c r="A771" s="7">
        <v>33873.49</v>
      </c>
      <c r="B771" s="5">
        <v>77.0</v>
      </c>
    </row>
    <row r="772">
      <c r="A772" s="7">
        <v>35524.55</v>
      </c>
      <c r="B772" s="5">
        <v>77.0</v>
      </c>
    </row>
    <row r="773">
      <c r="A773" s="7">
        <v>40304.58</v>
      </c>
      <c r="B773" s="5">
        <v>78.0</v>
      </c>
    </row>
    <row r="774">
      <c r="A774" s="7">
        <v>43963.83</v>
      </c>
      <c r="B774" s="5">
        <v>78.0</v>
      </c>
    </row>
    <row r="775">
      <c r="A775" s="7">
        <v>40492.76</v>
      </c>
      <c r="B775" s="5">
        <v>78.0</v>
      </c>
    </row>
    <row r="776">
      <c r="A776" s="7">
        <v>39524.39</v>
      </c>
      <c r="B776" s="5">
        <v>78.0</v>
      </c>
    </row>
    <row r="777">
      <c r="A777" s="7">
        <v>42544.34</v>
      </c>
      <c r="B777" s="5">
        <v>79.0</v>
      </c>
    </row>
    <row r="778">
      <c r="A778" s="7">
        <v>39740.09</v>
      </c>
      <c r="B778" s="5">
        <v>79.0</v>
      </c>
    </row>
    <row r="779">
      <c r="A779" s="7">
        <v>14530.23</v>
      </c>
      <c r="B779" s="5">
        <v>70.0</v>
      </c>
    </row>
    <row r="780">
      <c r="A780" s="7">
        <v>14288.79</v>
      </c>
      <c r="B780" s="5">
        <v>70.0</v>
      </c>
    </row>
    <row r="781">
      <c r="A781" s="7">
        <v>4135.25</v>
      </c>
      <c r="B781" s="5">
        <v>59.0</v>
      </c>
    </row>
    <row r="782">
      <c r="A782" s="7">
        <v>3754.36</v>
      </c>
      <c r="B782" s="5">
        <v>58.0</v>
      </c>
    </row>
    <row r="783">
      <c r="A783" s="7">
        <v>3836.8</v>
      </c>
      <c r="B783" s="5">
        <v>58.0</v>
      </c>
    </row>
    <row r="784">
      <c r="A784" s="7">
        <v>4601.6</v>
      </c>
      <c r="B784" s="5">
        <v>58.0</v>
      </c>
    </row>
    <row r="785">
      <c r="A785" s="7">
        <v>5328.49</v>
      </c>
      <c r="B785" s="5">
        <v>59.0</v>
      </c>
    </row>
    <row r="786">
      <c r="A786" s="7">
        <v>6281.95</v>
      </c>
      <c r="B786" s="5">
        <v>59.0</v>
      </c>
    </row>
    <row r="787">
      <c r="A787" s="7">
        <v>6756.27</v>
      </c>
      <c r="B787" s="5">
        <v>59.0</v>
      </c>
    </row>
    <row r="788">
      <c r="A788" s="7">
        <v>7994.3</v>
      </c>
      <c r="B788" s="5">
        <v>60.0</v>
      </c>
    </row>
    <row r="789">
      <c r="A789" s="7">
        <v>10577.92</v>
      </c>
      <c r="B789" s="5">
        <v>60.0</v>
      </c>
    </row>
    <row r="790">
      <c r="A790" s="7">
        <v>7919.71</v>
      </c>
      <c r="B790" s="5">
        <v>61.0</v>
      </c>
    </row>
    <row r="791">
      <c r="A791" s="7">
        <v>9362.11</v>
      </c>
      <c r="B791" s="5">
        <v>61.0</v>
      </c>
    </row>
    <row r="792">
      <c r="A792" s="7">
        <v>11791.59</v>
      </c>
      <c r="B792" s="5">
        <v>62.0</v>
      </c>
    </row>
    <row r="793">
      <c r="A793" s="7">
        <v>10929.88</v>
      </c>
      <c r="B793" s="5">
        <v>62.0</v>
      </c>
    </row>
    <row r="794">
      <c r="A794" s="7">
        <v>637.1</v>
      </c>
      <c r="B794" s="5">
        <v>54.0</v>
      </c>
    </row>
    <row r="795">
      <c r="A795" s="7">
        <v>542.68</v>
      </c>
      <c r="B795" s="5">
        <v>54.0</v>
      </c>
    </row>
    <row r="796">
      <c r="A796" s="7">
        <v>442.53</v>
      </c>
      <c r="B796" s="5">
        <v>55.0</v>
      </c>
    </row>
    <row r="797">
      <c r="A797" s="7">
        <v>361.16</v>
      </c>
      <c r="B797" s="5">
        <v>55.0</v>
      </c>
    </row>
    <row r="798">
      <c r="A798" s="7">
        <v>415.81</v>
      </c>
      <c r="B798" s="5">
        <v>55.0</v>
      </c>
    </row>
    <row r="799">
      <c r="A799" s="7">
        <v>434.5</v>
      </c>
      <c r="B799" s="5">
        <v>56.0</v>
      </c>
    </row>
    <row r="800">
      <c r="A800" s="7">
        <v>441.92</v>
      </c>
      <c r="B800" s="5">
        <v>56.0</v>
      </c>
    </row>
    <row r="801">
      <c r="A801" s="7">
        <v>522.34</v>
      </c>
      <c r="B801" s="5">
        <v>56.0</v>
      </c>
    </row>
    <row r="802">
      <c r="A802" s="7">
        <v>612.03</v>
      </c>
      <c r="B802" s="5">
        <v>56.0</v>
      </c>
    </row>
    <row r="803">
      <c r="A803" s="7">
        <v>553.1</v>
      </c>
      <c r="B803" s="5">
        <v>57.0</v>
      </c>
    </row>
    <row r="804">
      <c r="A804" s="7">
        <v>566.34</v>
      </c>
      <c r="B804" s="5">
        <v>57.0</v>
      </c>
    </row>
    <row r="805">
      <c r="A805" s="7">
        <v>517.75</v>
      </c>
      <c r="B805" s="5">
        <v>57.0</v>
      </c>
    </row>
    <row r="806">
      <c r="A806" s="7">
        <v>510.33</v>
      </c>
      <c r="B806" s="5">
        <v>57.0</v>
      </c>
    </row>
    <row r="807">
      <c r="A807" s="7">
        <v>692.0</v>
      </c>
      <c r="B807" s="5">
        <v>68.0</v>
      </c>
    </row>
    <row r="808">
      <c r="A808" s="7">
        <v>733.97</v>
      </c>
      <c r="B808" s="5">
        <v>68.0</v>
      </c>
    </row>
    <row r="809">
      <c r="A809" s="7">
        <v>779.38</v>
      </c>
      <c r="B809" s="5">
        <v>69.0</v>
      </c>
    </row>
    <row r="810">
      <c r="A810" s="7">
        <v>922.03</v>
      </c>
      <c r="B810" s="5">
        <v>69.0</v>
      </c>
    </row>
    <row r="811">
      <c r="A811" s="7">
        <v>1186.87</v>
      </c>
      <c r="B811" s="5">
        <v>69.0</v>
      </c>
    </row>
    <row r="812">
      <c r="A812" s="7">
        <v>1469.97</v>
      </c>
      <c r="B812" s="5">
        <v>69.0</v>
      </c>
    </row>
    <row r="813">
      <c r="A813" s="7">
        <v>1764.87</v>
      </c>
      <c r="B813" s="5">
        <v>70.0</v>
      </c>
    </row>
    <row r="814">
      <c r="A814" s="7">
        <v>2317.99</v>
      </c>
      <c r="B814" s="5">
        <v>70.0</v>
      </c>
    </row>
    <row r="815">
      <c r="A815" s="7">
        <v>2919.69</v>
      </c>
      <c r="B815" s="5">
        <v>70.0</v>
      </c>
    </row>
    <row r="816">
      <c r="A816" s="7">
        <v>2440.96</v>
      </c>
      <c r="B816" s="5">
        <v>70.0</v>
      </c>
    </row>
    <row r="817">
      <c r="A817" s="7">
        <v>2613.76</v>
      </c>
      <c r="B817" s="5">
        <v>70.0</v>
      </c>
    </row>
    <row r="818">
      <c r="A818" s="7">
        <v>3219.61</v>
      </c>
      <c r="B818" s="5">
        <v>70.0</v>
      </c>
    </row>
    <row r="819">
      <c r="A819" s="7">
        <v>3528.73</v>
      </c>
      <c r="B819" s="5">
        <v>70.0</v>
      </c>
    </row>
    <row r="820">
      <c r="A820" s="7">
        <v>22989.48</v>
      </c>
      <c r="B820" s="5">
        <v>75.0</v>
      </c>
    </row>
    <row r="821">
      <c r="A821" s="7">
        <v>22829.41</v>
      </c>
      <c r="B821" s="5">
        <v>76.0</v>
      </c>
    </row>
    <row r="822">
      <c r="A822" s="7">
        <v>24367.03</v>
      </c>
      <c r="B822" s="5">
        <v>75.0</v>
      </c>
    </row>
    <row r="823">
      <c r="A823" s="7">
        <v>29321.19</v>
      </c>
      <c r="B823" s="5">
        <v>76.0</v>
      </c>
    </row>
    <row r="824">
      <c r="A824" s="7">
        <v>33084.39</v>
      </c>
      <c r="B824" s="5">
        <v>76.0</v>
      </c>
    </row>
    <row r="825">
      <c r="A825" s="7">
        <v>33588.21</v>
      </c>
      <c r="B825" s="5">
        <v>76.0</v>
      </c>
    </row>
    <row r="826">
      <c r="A826" s="7">
        <v>35204.24</v>
      </c>
      <c r="B826" s="5">
        <v>76.0</v>
      </c>
    </row>
    <row r="827">
      <c r="A827" s="7">
        <v>40356.71</v>
      </c>
      <c r="B827" s="5">
        <v>77.0</v>
      </c>
    </row>
    <row r="828">
      <c r="A828" s="7">
        <v>44087.15</v>
      </c>
      <c r="B828" s="5">
        <v>77.0</v>
      </c>
    </row>
    <row r="829">
      <c r="A829" s="7">
        <v>40291.91</v>
      </c>
      <c r="B829" s="5">
        <v>77.0</v>
      </c>
    </row>
    <row r="830">
      <c r="A830" s="7">
        <v>40353.68</v>
      </c>
      <c r="B830" s="5">
        <v>78.0</v>
      </c>
    </row>
    <row r="831">
      <c r="A831" s="7">
        <v>44377.79</v>
      </c>
      <c r="B831" s="5">
        <v>78.0</v>
      </c>
    </row>
    <row r="832">
      <c r="A832" s="7">
        <v>42647.99</v>
      </c>
      <c r="B832" s="5">
        <v>79.0</v>
      </c>
    </row>
    <row r="833">
      <c r="A833" s="7">
        <v>264.69</v>
      </c>
      <c r="B833" s="5">
        <v>56.0</v>
      </c>
    </row>
    <row r="834">
      <c r="A834" s="7">
        <v>275.48</v>
      </c>
      <c r="B834" s="5">
        <v>56.0</v>
      </c>
    </row>
    <row r="835">
      <c r="A835" s="7">
        <v>311.64</v>
      </c>
      <c r="B835" s="5">
        <v>57.0</v>
      </c>
    </row>
    <row r="836">
      <c r="A836" s="7">
        <v>375.96</v>
      </c>
      <c r="B836" s="5">
        <v>57.0</v>
      </c>
    </row>
    <row r="837">
      <c r="A837" s="7">
        <v>426.26</v>
      </c>
      <c r="B837" s="5">
        <v>57.0</v>
      </c>
    </row>
    <row r="838">
      <c r="A838" s="7">
        <v>501.86</v>
      </c>
      <c r="B838" s="5">
        <v>58.0</v>
      </c>
    </row>
    <row r="839">
      <c r="A839" s="7">
        <v>929.95</v>
      </c>
      <c r="B839" s="5">
        <v>58.0</v>
      </c>
    </row>
    <row r="840">
      <c r="A840" s="7">
        <v>1099.08</v>
      </c>
      <c r="B840" s="5">
        <v>59.0</v>
      </c>
    </row>
    <row r="841">
      <c r="A841" s="7">
        <v>1234.44</v>
      </c>
      <c r="B841" s="5">
        <v>59.0</v>
      </c>
    </row>
    <row r="842">
      <c r="A842" s="7">
        <v>1096.53</v>
      </c>
      <c r="B842" s="5">
        <v>59.0</v>
      </c>
    </row>
    <row r="843">
      <c r="A843" s="7">
        <v>1326.07</v>
      </c>
      <c r="B843" s="5">
        <v>60.0</v>
      </c>
    </row>
    <row r="844">
      <c r="A844" s="7">
        <v>1594.03</v>
      </c>
      <c r="B844" s="5">
        <v>60.0</v>
      </c>
    </row>
    <row r="845">
      <c r="A845" s="7">
        <v>1645.52</v>
      </c>
      <c r="B845" s="5">
        <v>60.0</v>
      </c>
    </row>
    <row r="846">
      <c r="A846" s="7">
        <v>11357.93</v>
      </c>
      <c r="B846" s="5">
        <v>75.0</v>
      </c>
    </row>
    <row r="847">
      <c r="A847" s="7">
        <v>11870.23</v>
      </c>
      <c r="B847" s="5">
        <v>76.0</v>
      </c>
    </row>
    <row r="848">
      <c r="A848" s="7">
        <v>13292.4</v>
      </c>
      <c r="B848" s="5">
        <v>76.0</v>
      </c>
    </row>
    <row r="849">
      <c r="A849" s="7">
        <v>17516.28</v>
      </c>
      <c r="B849" s="5">
        <v>77.0</v>
      </c>
    </row>
    <row r="850">
      <c r="A850" s="7">
        <v>20622.79</v>
      </c>
      <c r="B850" s="5">
        <v>77.0</v>
      </c>
    </row>
    <row r="851">
      <c r="A851" s="7">
        <v>21635.44</v>
      </c>
      <c r="B851" s="5">
        <v>77.0</v>
      </c>
    </row>
    <row r="852">
      <c r="A852" s="7">
        <v>23544.32</v>
      </c>
      <c r="B852" s="5">
        <v>77.0</v>
      </c>
    </row>
    <row r="853">
      <c r="A853" s="7">
        <v>27322.4</v>
      </c>
      <c r="B853" s="5">
        <v>77.0</v>
      </c>
    </row>
    <row r="854">
      <c r="A854" s="7">
        <v>30572.73</v>
      </c>
      <c r="B854" s="5">
        <v>78.0</v>
      </c>
    </row>
    <row r="855">
      <c r="A855" s="7">
        <v>28693.8</v>
      </c>
      <c r="B855" s="5">
        <v>78.0</v>
      </c>
    </row>
    <row r="856">
      <c r="A856" s="7">
        <v>26359.55</v>
      </c>
      <c r="B856" s="5">
        <v>78.0</v>
      </c>
    </row>
    <row r="857">
      <c r="A857" s="7">
        <v>26071.6</v>
      </c>
      <c r="B857" s="5">
        <v>78.0</v>
      </c>
    </row>
    <row r="858">
      <c r="A858" s="7">
        <v>22356.9</v>
      </c>
      <c r="B858" s="5">
        <v>78.0</v>
      </c>
    </row>
    <row r="859">
      <c r="A859" s="7">
        <v>19004.0</v>
      </c>
      <c r="B859" s="5">
        <v>64.0</v>
      </c>
    </row>
    <row r="860">
      <c r="A860" s="7">
        <v>19275.43</v>
      </c>
      <c r="B860" s="5">
        <v>65.0</v>
      </c>
    </row>
    <row r="861">
      <c r="A861" s="7">
        <v>20652.84</v>
      </c>
      <c r="B861" s="5">
        <v>65.0</v>
      </c>
    </row>
    <row r="862">
      <c r="A862" s="7">
        <v>25129.08</v>
      </c>
      <c r="B862" s="5">
        <v>66.0</v>
      </c>
    </row>
    <row r="863">
      <c r="A863" s="7">
        <v>28903.94</v>
      </c>
      <c r="B863" s="5">
        <v>66.0</v>
      </c>
    </row>
    <row r="864">
      <c r="A864" s="7">
        <v>29903.28</v>
      </c>
      <c r="B864" s="5">
        <v>67.0</v>
      </c>
    </row>
    <row r="865">
      <c r="A865" s="7">
        <v>30620.22</v>
      </c>
      <c r="B865" s="5">
        <v>67.0</v>
      </c>
    </row>
    <row r="866">
      <c r="A866" s="7">
        <v>37516.75</v>
      </c>
      <c r="B866" s="5">
        <v>68.0</v>
      </c>
    </row>
    <row r="867">
      <c r="A867" s="7">
        <v>30883.03</v>
      </c>
      <c r="B867" s="5">
        <v>68.0</v>
      </c>
    </row>
    <row r="868">
      <c r="A868" s="7">
        <v>22507.89</v>
      </c>
      <c r="B868" s="5">
        <v>68.0</v>
      </c>
    </row>
    <row r="869">
      <c r="A869" s="7">
        <v>22277.69</v>
      </c>
      <c r="B869" s="5">
        <v>69.0</v>
      </c>
    </row>
    <row r="870">
      <c r="A870" s="7">
        <v>5149.15</v>
      </c>
      <c r="B870" s="5">
        <v>68.0</v>
      </c>
    </row>
    <row r="871">
      <c r="A871" s="7">
        <v>5137.8</v>
      </c>
      <c r="B871" s="5">
        <v>68.0</v>
      </c>
    </row>
    <row r="872">
      <c r="A872" s="7">
        <v>5331.9</v>
      </c>
      <c r="B872" s="5">
        <v>68.0</v>
      </c>
    </row>
    <row r="873">
      <c r="A873" s="7">
        <v>5825.39</v>
      </c>
      <c r="B873" s="5">
        <v>69.0</v>
      </c>
    </row>
    <row r="874">
      <c r="A874" s="7">
        <v>5844.96</v>
      </c>
      <c r="B874" s="5">
        <v>69.0</v>
      </c>
    </row>
    <row r="875">
      <c r="A875" s="7">
        <v>6803.55</v>
      </c>
      <c r="B875" s="5">
        <v>69.0</v>
      </c>
    </row>
    <row r="876">
      <c r="A876" s="7">
        <v>6825.13</v>
      </c>
      <c r="B876" s="5">
        <v>69.0</v>
      </c>
    </row>
    <row r="877">
      <c r="A877" s="7">
        <v>7326.17</v>
      </c>
      <c r="B877" s="5">
        <v>69.0</v>
      </c>
    </row>
    <row r="878">
      <c r="A878" s="7">
        <v>7946.79</v>
      </c>
      <c r="B878" s="5">
        <v>70.0</v>
      </c>
    </row>
    <row r="879">
      <c r="A879" s="7">
        <v>7397.04</v>
      </c>
      <c r="B879" s="5">
        <v>70.0</v>
      </c>
    </row>
    <row r="880">
      <c r="A880" s="7">
        <v>7366.58</v>
      </c>
      <c r="B880" s="5">
        <v>70.0</v>
      </c>
    </row>
    <row r="881">
      <c r="A881" s="7">
        <v>7409.24</v>
      </c>
      <c r="B881" s="5">
        <v>70.0</v>
      </c>
    </row>
    <row r="882">
      <c r="A882" s="7">
        <v>7598.21</v>
      </c>
      <c r="B882" s="5">
        <v>70.0</v>
      </c>
    </row>
    <row r="883">
      <c r="A883" s="7">
        <v>1721.73</v>
      </c>
      <c r="B883" s="5">
        <v>64.0</v>
      </c>
    </row>
    <row r="884">
      <c r="A884" s="7">
        <v>1629.31</v>
      </c>
      <c r="B884" s="5">
        <v>65.0</v>
      </c>
    </row>
    <row r="885">
      <c r="A885" s="7">
        <v>1765.85</v>
      </c>
      <c r="B885" s="5">
        <v>65.0</v>
      </c>
    </row>
    <row r="886">
      <c r="A886" s="7">
        <v>1816.95</v>
      </c>
      <c r="B886" s="5">
        <v>66.0</v>
      </c>
    </row>
    <row r="887">
      <c r="A887" s="7">
        <v>1937.72</v>
      </c>
      <c r="B887" s="5">
        <v>66.0</v>
      </c>
    </row>
    <row r="888">
      <c r="A888" s="7">
        <v>2146.18</v>
      </c>
      <c r="B888" s="5">
        <v>66.0</v>
      </c>
    </row>
    <row r="889">
      <c r="A889" s="7">
        <v>2326.3</v>
      </c>
      <c r="B889" s="5">
        <v>66.0</v>
      </c>
    </row>
    <row r="890">
      <c r="A890" s="7">
        <v>2561.44</v>
      </c>
      <c r="B890" s="5">
        <v>67.0</v>
      </c>
    </row>
    <row r="891">
      <c r="A891" s="7">
        <v>2867.49</v>
      </c>
      <c r="B891" s="5">
        <v>67.0</v>
      </c>
    </row>
    <row r="892">
      <c r="A892" s="7">
        <v>2697.38</v>
      </c>
      <c r="B892" s="5">
        <v>67.0</v>
      </c>
    </row>
    <row r="893">
      <c r="A893" s="7">
        <v>2882.39</v>
      </c>
      <c r="B893" s="5">
        <v>68.0</v>
      </c>
    </row>
    <row r="894">
      <c r="A894" s="7">
        <v>3240.37</v>
      </c>
      <c r="B894" s="5">
        <v>68.0</v>
      </c>
    </row>
    <row r="895">
      <c r="A895" s="7">
        <v>3340.78</v>
      </c>
      <c r="B895" s="5">
        <v>68.0</v>
      </c>
    </row>
    <row r="896">
      <c r="A896" s="7">
        <v>342.48</v>
      </c>
      <c r="B896" s="5">
        <v>51.0</v>
      </c>
    </row>
    <row r="897">
      <c r="A897" s="7">
        <v>318.53</v>
      </c>
      <c r="B897" s="5">
        <v>51.0</v>
      </c>
    </row>
    <row r="898">
      <c r="A898" s="7">
        <v>326.08</v>
      </c>
      <c r="B898" s="5">
        <v>51.0</v>
      </c>
    </row>
    <row r="899">
      <c r="A899" s="7">
        <v>374.43</v>
      </c>
      <c r="B899" s="5">
        <v>52.0</v>
      </c>
    </row>
    <row r="900">
      <c r="A900" s="7">
        <v>390.88</v>
      </c>
      <c r="B900" s="5">
        <v>52.0</v>
      </c>
    </row>
    <row r="901">
      <c r="A901" s="7">
        <v>306.7</v>
      </c>
      <c r="B901" s="5">
        <v>52.0</v>
      </c>
    </row>
    <row r="902">
      <c r="A902" s="7">
        <v>287.92</v>
      </c>
      <c r="B902" s="5">
        <v>53.0</v>
      </c>
    </row>
    <row r="903">
      <c r="A903" s="7">
        <v>411.48</v>
      </c>
      <c r="B903" s="5">
        <v>53.0</v>
      </c>
    </row>
    <row r="904">
      <c r="A904" s="7">
        <v>437.81</v>
      </c>
      <c r="B904" s="5">
        <v>54.0</v>
      </c>
    </row>
    <row r="905">
      <c r="A905" s="7">
        <v>435.18</v>
      </c>
      <c r="B905" s="5">
        <v>54.0</v>
      </c>
    </row>
    <row r="906">
      <c r="A906" s="7">
        <v>435.45</v>
      </c>
      <c r="B906" s="5">
        <v>55.0</v>
      </c>
    </row>
    <row r="907">
      <c r="A907" s="7">
        <v>454.0</v>
      </c>
      <c r="B907" s="5">
        <v>55.0</v>
      </c>
    </row>
    <row r="908">
      <c r="A908" s="7">
        <v>493.49</v>
      </c>
      <c r="B908" s="5">
        <v>55.0</v>
      </c>
    </row>
    <row r="909">
      <c r="A909" s="7">
        <v>284.19</v>
      </c>
      <c r="B909" s="5">
        <v>50.0</v>
      </c>
    </row>
    <row r="910">
      <c r="A910" s="7">
        <v>295.2</v>
      </c>
      <c r="B910" s="5">
        <v>51.0</v>
      </c>
    </row>
    <row r="911">
      <c r="A911" s="7">
        <v>305.57</v>
      </c>
      <c r="B911" s="5">
        <v>51.0</v>
      </c>
    </row>
    <row r="912">
      <c r="A912" s="7">
        <v>342.08</v>
      </c>
      <c r="B912" s="5">
        <v>51.0</v>
      </c>
    </row>
    <row r="913">
      <c r="A913" s="7">
        <v>375.79</v>
      </c>
      <c r="B913" s="5">
        <v>51.0</v>
      </c>
    </row>
    <row r="914">
      <c r="A914" s="7">
        <v>402.99</v>
      </c>
      <c r="B914" s="5">
        <v>51.0</v>
      </c>
    </row>
    <row r="915">
      <c r="A915" s="7">
        <v>398.25</v>
      </c>
      <c r="B915" s="5">
        <v>52.0</v>
      </c>
    </row>
    <row r="916">
      <c r="A916" s="7">
        <v>465.34</v>
      </c>
      <c r="B916" s="5">
        <v>52.0</v>
      </c>
    </row>
    <row r="917">
      <c r="A917" s="7">
        <v>555.66</v>
      </c>
      <c r="B917" s="5">
        <v>52.0</v>
      </c>
    </row>
    <row r="918">
      <c r="A918" s="7">
        <v>536.8</v>
      </c>
      <c r="B918" s="5">
        <v>52.0</v>
      </c>
    </row>
    <row r="919">
      <c r="A919" s="7">
        <v>526.52</v>
      </c>
      <c r="B919" s="5">
        <v>52.0</v>
      </c>
    </row>
    <row r="920">
      <c r="A920" s="7">
        <v>595.83</v>
      </c>
      <c r="B920" s="5">
        <v>52.0</v>
      </c>
    </row>
    <row r="921">
      <c r="A921" s="7">
        <v>494.31</v>
      </c>
      <c r="B921" s="5">
        <v>53.0</v>
      </c>
    </row>
    <row r="922">
      <c r="A922" s="7">
        <v>957.28</v>
      </c>
      <c r="B922" s="5">
        <v>60.0</v>
      </c>
    </row>
    <row r="923">
      <c r="A923" s="7">
        <v>931.28</v>
      </c>
      <c r="B923" s="5">
        <v>60.0</v>
      </c>
    </row>
    <row r="924">
      <c r="A924" s="7">
        <v>962.47</v>
      </c>
      <c r="B924" s="5">
        <v>60.0</v>
      </c>
    </row>
    <row r="925">
      <c r="A925" s="7">
        <v>984.5</v>
      </c>
      <c r="B925" s="5">
        <v>61.0</v>
      </c>
    </row>
    <row r="926">
      <c r="A926" s="7">
        <v>1038.29</v>
      </c>
      <c r="B926" s="5">
        <v>61.0</v>
      </c>
    </row>
    <row r="927">
      <c r="A927" s="7">
        <v>1084.18</v>
      </c>
      <c r="B927" s="5">
        <v>62.0</v>
      </c>
    </row>
    <row r="928">
      <c r="A928" s="7">
        <v>1905.56</v>
      </c>
      <c r="B928" s="5">
        <v>62.0</v>
      </c>
    </row>
    <row r="929">
      <c r="A929" s="7">
        <v>2258.98</v>
      </c>
      <c r="B929" s="5">
        <v>62.0</v>
      </c>
    </row>
    <row r="930">
      <c r="A930" s="7">
        <v>2478.41</v>
      </c>
      <c r="B930" s="5">
        <v>63.0</v>
      </c>
    </row>
    <row r="931">
      <c r="A931" s="7">
        <v>2593.37</v>
      </c>
      <c r="B931" s="5">
        <v>63.0</v>
      </c>
    </row>
    <row r="932">
      <c r="A932" s="7">
        <v>2873.95</v>
      </c>
      <c r="B932" s="5">
        <v>63.0</v>
      </c>
    </row>
    <row r="933">
      <c r="A933" s="7">
        <v>3257.88</v>
      </c>
      <c r="B933" s="5">
        <v>63.0</v>
      </c>
    </row>
    <row r="934">
      <c r="A934" s="7">
        <v>3584.69</v>
      </c>
      <c r="B934" s="5">
        <v>63.0</v>
      </c>
    </row>
    <row r="935">
      <c r="A935" s="7">
        <v>427.19</v>
      </c>
      <c r="B935" s="5">
        <v>56.0</v>
      </c>
    </row>
    <row r="936">
      <c r="A936" s="7">
        <v>402.28</v>
      </c>
      <c r="B936" s="5">
        <v>56.0</v>
      </c>
    </row>
    <row r="937">
      <c r="A937" s="7">
        <v>362.84</v>
      </c>
      <c r="B937" s="5">
        <v>56.0</v>
      </c>
    </row>
    <row r="938">
      <c r="A938" s="7">
        <v>314.19</v>
      </c>
      <c r="B938" s="5">
        <v>57.0</v>
      </c>
    </row>
    <row r="939">
      <c r="A939" s="7">
        <v>400.93</v>
      </c>
      <c r="B939" s="5">
        <v>57.0</v>
      </c>
    </row>
    <row r="940">
      <c r="A940" s="7">
        <v>448.58</v>
      </c>
      <c r="B940" s="5">
        <v>58.0</v>
      </c>
    </row>
    <row r="941">
      <c r="A941" s="7">
        <v>519.75</v>
      </c>
      <c r="B941" s="5">
        <v>58.0</v>
      </c>
    </row>
    <row r="942">
      <c r="A942" s="7">
        <v>618.61</v>
      </c>
      <c r="B942" s="5">
        <v>59.0</v>
      </c>
    </row>
    <row r="943">
      <c r="A943" s="7">
        <v>679.43</v>
      </c>
      <c r="B943" s="5">
        <v>59.0</v>
      </c>
    </row>
    <row r="944">
      <c r="A944" s="7">
        <v>674.3</v>
      </c>
      <c r="B944" s="5">
        <v>60.0</v>
      </c>
    </row>
    <row r="945">
      <c r="A945" s="7">
        <v>669.19</v>
      </c>
      <c r="B945" s="5">
        <v>60.0</v>
      </c>
    </row>
    <row r="946">
      <c r="A946" s="7">
        <v>749.22</v>
      </c>
      <c r="B946" s="5">
        <v>61.0</v>
      </c>
    </row>
    <row r="947">
      <c r="A947" s="7">
        <v>775.54</v>
      </c>
      <c r="B947" s="5">
        <v>61.0</v>
      </c>
    </row>
    <row r="948">
      <c r="A948" s="7">
        <v>1139.52</v>
      </c>
      <c r="B948" s="5">
        <v>68.0</v>
      </c>
    </row>
    <row r="949">
      <c r="A949" s="7">
        <v>1188.76</v>
      </c>
      <c r="B949" s="5">
        <v>68.0</v>
      </c>
    </row>
    <row r="950">
      <c r="A950" s="7">
        <v>1197.15</v>
      </c>
      <c r="B950" s="5">
        <v>69.0</v>
      </c>
    </row>
    <row r="951">
      <c r="A951" s="7">
        <v>1228.14</v>
      </c>
      <c r="B951" s="5">
        <v>69.0</v>
      </c>
    </row>
    <row r="952">
      <c r="A952" s="7">
        <v>1297.2</v>
      </c>
      <c r="B952" s="5">
        <v>69.0</v>
      </c>
    </row>
    <row r="953">
      <c r="A953" s="7">
        <v>1401.98</v>
      </c>
      <c r="B953" s="5">
        <v>69.0</v>
      </c>
    </row>
    <row r="954">
      <c r="A954" s="7">
        <v>1540.58</v>
      </c>
      <c r="B954" s="5">
        <v>69.0</v>
      </c>
    </row>
    <row r="955">
      <c r="A955" s="7">
        <v>1710.05</v>
      </c>
      <c r="B955" s="5">
        <v>70.0</v>
      </c>
    </row>
    <row r="956">
      <c r="A956" s="7">
        <v>1883.23</v>
      </c>
      <c r="B956" s="5">
        <v>70.0</v>
      </c>
    </row>
    <row r="957">
      <c r="A957" s="7">
        <v>1952.85</v>
      </c>
      <c r="B957" s="5">
        <v>70.0</v>
      </c>
    </row>
    <row r="958">
      <c r="A958" s="7">
        <v>2078.33</v>
      </c>
      <c r="B958" s="5">
        <v>70.0</v>
      </c>
    </row>
    <row r="959">
      <c r="A959" s="7">
        <v>2277.37</v>
      </c>
      <c r="B959" s="5">
        <v>71.0</v>
      </c>
    </row>
    <row r="960">
      <c r="A960" s="7">
        <v>2339.29</v>
      </c>
      <c r="B960" s="5">
        <v>71.0</v>
      </c>
    </row>
    <row r="961">
      <c r="A961" s="7">
        <v>25806.45</v>
      </c>
      <c r="B961" s="5">
        <v>78.0</v>
      </c>
    </row>
    <row r="962">
      <c r="A962" s="7">
        <v>25170.16</v>
      </c>
      <c r="B962" s="5">
        <v>78.0</v>
      </c>
    </row>
    <row r="963">
      <c r="A963" s="7">
        <v>24614.11</v>
      </c>
      <c r="B963" s="5">
        <v>79.0</v>
      </c>
    </row>
    <row r="964">
      <c r="A964" s="7">
        <v>23919.89</v>
      </c>
      <c r="B964" s="5">
        <v>79.0</v>
      </c>
    </row>
    <row r="965">
      <c r="A965" s="7">
        <v>24913.39</v>
      </c>
      <c r="B965" s="5">
        <v>79.0</v>
      </c>
    </row>
    <row r="966">
      <c r="A966" s="7">
        <v>26712.85</v>
      </c>
      <c r="B966" s="5">
        <v>79.0</v>
      </c>
    </row>
    <row r="967">
      <c r="A967" s="7">
        <v>28291.84</v>
      </c>
      <c r="B967" s="5">
        <v>79.0</v>
      </c>
    </row>
    <row r="968">
      <c r="A968" s="7">
        <v>30652.23</v>
      </c>
      <c r="B968" s="5">
        <v>79.0</v>
      </c>
    </row>
    <row r="969">
      <c r="A969" s="7">
        <v>31475.47</v>
      </c>
      <c r="B969" s="5">
        <v>79.0</v>
      </c>
    </row>
    <row r="970">
      <c r="A970" s="7">
        <v>30690.68</v>
      </c>
      <c r="B970" s="5">
        <v>80.0</v>
      </c>
    </row>
    <row r="971">
      <c r="A971" s="7">
        <v>32601.58</v>
      </c>
      <c r="B971" s="5">
        <v>80.0</v>
      </c>
    </row>
    <row r="972">
      <c r="A972" s="7">
        <v>35211.27</v>
      </c>
      <c r="B972" s="5">
        <v>80.0</v>
      </c>
    </row>
    <row r="973">
      <c r="A973" s="7">
        <v>36759.57</v>
      </c>
      <c r="B973" s="5">
        <v>81.0</v>
      </c>
    </row>
    <row r="974">
      <c r="A974" s="7">
        <v>4542.72</v>
      </c>
      <c r="B974" s="5">
        <v>67.0</v>
      </c>
    </row>
    <row r="975">
      <c r="A975" s="7">
        <v>5175.03</v>
      </c>
      <c r="B975" s="5">
        <v>68.0</v>
      </c>
    </row>
    <row r="976">
      <c r="A976" s="7">
        <v>6535.29</v>
      </c>
      <c r="B976" s="5">
        <v>68.0</v>
      </c>
    </row>
    <row r="977">
      <c r="A977" s="7">
        <v>8247.0</v>
      </c>
      <c r="B977" s="5">
        <v>68.0</v>
      </c>
    </row>
    <row r="978">
      <c r="A978" s="7">
        <v>10091.87</v>
      </c>
      <c r="B978" s="5">
        <v>69.0</v>
      </c>
    </row>
    <row r="979">
      <c r="A979" s="7">
        <v>10905.06</v>
      </c>
      <c r="B979" s="5">
        <v>69.0</v>
      </c>
    </row>
    <row r="980">
      <c r="A980" s="7">
        <v>11219.92</v>
      </c>
      <c r="B980" s="5">
        <v>69.0</v>
      </c>
    </row>
    <row r="981">
      <c r="A981" s="7">
        <v>13524.56</v>
      </c>
      <c r="B981" s="5">
        <v>69.0</v>
      </c>
    </row>
    <row r="982">
      <c r="A982" s="7">
        <v>15341.41</v>
      </c>
      <c r="B982" s="5">
        <v>70.0</v>
      </c>
    </row>
    <row r="983">
      <c r="A983" s="7">
        <v>12671.3</v>
      </c>
      <c r="B983" s="5">
        <v>70.0</v>
      </c>
    </row>
    <row r="984">
      <c r="A984" s="7">
        <v>12799.97</v>
      </c>
      <c r="B984" s="5">
        <v>71.0</v>
      </c>
    </row>
    <row r="985">
      <c r="A985" s="7">
        <v>13738.84</v>
      </c>
      <c r="B985" s="5">
        <v>71.0</v>
      </c>
    </row>
    <row r="986">
      <c r="A986" s="7">
        <v>12600.35</v>
      </c>
      <c r="B986" s="5">
        <v>72.0</v>
      </c>
    </row>
    <row r="987">
      <c r="A987" s="7">
        <v>30928.68</v>
      </c>
      <c r="B987" s="5">
        <v>78.0</v>
      </c>
    </row>
    <row r="988">
      <c r="A988" s="7">
        <v>27803.06</v>
      </c>
      <c r="B988" s="5">
        <v>78.0</v>
      </c>
    </row>
    <row r="989">
      <c r="A989" s="7">
        <v>30979.11</v>
      </c>
      <c r="B989" s="5">
        <v>79.0</v>
      </c>
    </row>
    <row r="990">
      <c r="A990" s="7">
        <v>37889.82</v>
      </c>
      <c r="B990" s="5">
        <v>80.0</v>
      </c>
    </row>
    <row r="991">
      <c r="A991" s="7">
        <v>45370.13</v>
      </c>
      <c r="B991" s="5">
        <v>79.0</v>
      </c>
    </row>
    <row r="992">
      <c r="A992" s="7">
        <v>54885.29</v>
      </c>
      <c r="B992" s="5">
        <v>80.0</v>
      </c>
    </row>
    <row r="993">
      <c r="A993" s="7">
        <v>54813.95</v>
      </c>
      <c r="B993" s="5">
        <v>80.0</v>
      </c>
    </row>
    <row r="994">
      <c r="A994" s="7">
        <v>65566.31</v>
      </c>
      <c r="B994" s="5">
        <v>80.0</v>
      </c>
    </row>
    <row r="995">
      <c r="A995" s="7">
        <v>53028.78</v>
      </c>
      <c r="B995" s="5">
        <v>80.0</v>
      </c>
    </row>
    <row r="996">
      <c r="A996" s="7">
        <v>38039.18</v>
      </c>
      <c r="B996" s="5">
        <v>80.0</v>
      </c>
    </row>
    <row r="997">
      <c r="A997" s="7">
        <v>39506.56</v>
      </c>
      <c r="B997" s="5">
        <v>80.0</v>
      </c>
    </row>
    <row r="998">
      <c r="A998" s="7">
        <v>44019.39</v>
      </c>
      <c r="B998" s="5">
        <v>81.0</v>
      </c>
    </row>
    <row r="999">
      <c r="A999" s="7">
        <v>42362.13</v>
      </c>
      <c r="B999" s="5">
        <v>82.0</v>
      </c>
    </row>
    <row r="1000">
      <c r="A1000" s="7">
        <v>457.66</v>
      </c>
      <c r="B1000" s="5">
        <v>61.0</v>
      </c>
    </row>
    <row r="1001">
      <c r="A1001" s="7">
        <v>466.26</v>
      </c>
      <c r="B1001" s="5">
        <v>61.0</v>
      </c>
    </row>
    <row r="1002">
      <c r="A1002" s="7">
        <v>486.67</v>
      </c>
      <c r="B1002" s="5">
        <v>62.0</v>
      </c>
    </row>
    <row r="1003">
      <c r="A1003" s="7">
        <v>565.01</v>
      </c>
      <c r="B1003" s="5">
        <v>62.0</v>
      </c>
    </row>
    <row r="1004">
      <c r="A1004" s="7">
        <v>650.08</v>
      </c>
      <c r="B1004" s="5">
        <v>62.0</v>
      </c>
    </row>
    <row r="1005">
      <c r="A1005" s="7">
        <v>739.92</v>
      </c>
      <c r="B1005" s="5">
        <v>63.0</v>
      </c>
    </row>
    <row r="1006">
      <c r="A1006" s="7">
        <v>830.06</v>
      </c>
      <c r="B1006" s="5">
        <v>63.0</v>
      </c>
    </row>
    <row r="1007">
      <c r="A1007" s="7">
        <v>1069.8</v>
      </c>
      <c r="B1007" s="5">
        <v>63.0</v>
      </c>
    </row>
    <row r="1008">
      <c r="A1008" s="7">
        <v>1038.6</v>
      </c>
      <c r="B1008" s="5">
        <v>63.0</v>
      </c>
    </row>
    <row r="1009">
      <c r="A1009" s="7">
        <v>1151.13</v>
      </c>
      <c r="B1009" s="5">
        <v>64.0</v>
      </c>
    </row>
    <row r="1010">
      <c r="A1010" s="7">
        <v>1418.35</v>
      </c>
      <c r="B1010" s="5">
        <v>64.0</v>
      </c>
    </row>
    <row r="1011">
      <c r="A1011" s="7">
        <v>1539.52</v>
      </c>
      <c r="B1011" s="5">
        <v>64.0</v>
      </c>
    </row>
    <row r="1012">
      <c r="A1012" s="7">
        <v>1504.02</v>
      </c>
      <c r="B1012" s="5">
        <v>65.0</v>
      </c>
    </row>
    <row r="1013">
      <c r="A1013" s="7">
        <v>789.71</v>
      </c>
      <c r="B1013" s="5">
        <v>65.0</v>
      </c>
    </row>
    <row r="1014">
      <c r="A1014" s="7">
        <v>754.82</v>
      </c>
      <c r="B1014" s="5">
        <v>66.0</v>
      </c>
    </row>
    <row r="1015">
      <c r="A1015" s="7">
        <v>911.47</v>
      </c>
      <c r="B1015" s="5">
        <v>66.0</v>
      </c>
    </row>
    <row r="1016">
      <c r="A1016" s="7">
        <v>1077.26</v>
      </c>
      <c r="B1016" s="5">
        <v>66.0</v>
      </c>
    </row>
    <row r="1017">
      <c r="A1017" s="7">
        <v>1161.35</v>
      </c>
      <c r="B1017" s="5">
        <v>67.0</v>
      </c>
    </row>
    <row r="1018">
      <c r="A1018" s="7">
        <v>1274.05</v>
      </c>
      <c r="B1018" s="5">
        <v>67.0</v>
      </c>
    </row>
    <row r="1019">
      <c r="A1019" s="7">
        <v>1602.92</v>
      </c>
      <c r="B1019" s="5">
        <v>67.0</v>
      </c>
    </row>
    <row r="1020">
      <c r="A1020" s="7">
        <v>1870.35</v>
      </c>
      <c r="B1020" s="5">
        <v>67.0</v>
      </c>
    </row>
    <row r="1021">
      <c r="A1021" s="7">
        <v>2177.22</v>
      </c>
      <c r="B1021" s="5">
        <v>68.0</v>
      </c>
    </row>
    <row r="1022">
      <c r="A1022" s="7">
        <v>2273.81</v>
      </c>
      <c r="B1022" s="5">
        <v>68.0</v>
      </c>
    </row>
    <row r="1023">
      <c r="A1023" s="7">
        <v>2945.86</v>
      </c>
      <c r="B1023" s="5">
        <v>68.0</v>
      </c>
    </row>
    <row r="1024">
      <c r="A1024" s="7">
        <v>3470.03</v>
      </c>
      <c r="B1024" s="5">
        <v>68.0</v>
      </c>
    </row>
    <row r="1025">
      <c r="A1025" s="7">
        <v>3552.56</v>
      </c>
      <c r="B1025" s="5">
        <v>69.0</v>
      </c>
    </row>
    <row r="1026">
      <c r="A1026" s="7">
        <v>1532.37</v>
      </c>
      <c r="B1026" s="5">
        <v>69.0</v>
      </c>
    </row>
    <row r="1027">
      <c r="A1027" s="7">
        <v>1720.07</v>
      </c>
      <c r="B1027" s="5">
        <v>69.0</v>
      </c>
    </row>
    <row r="1028">
      <c r="A1028" s="7">
        <v>1712.75</v>
      </c>
      <c r="B1028" s="5">
        <v>69.0</v>
      </c>
    </row>
    <row r="1029">
      <c r="A1029" s="7">
        <v>1969.56</v>
      </c>
      <c r="B1029" s="5">
        <v>70.0</v>
      </c>
    </row>
    <row r="1030">
      <c r="A1030" s="7">
        <v>2350.66</v>
      </c>
      <c r="B1030" s="5">
        <v>70.0</v>
      </c>
    </row>
    <row r="1031">
      <c r="A1031" s="7">
        <v>2736.9</v>
      </c>
      <c r="B1031" s="5">
        <v>70.0</v>
      </c>
    </row>
    <row r="1032">
      <c r="A1032" s="7">
        <v>3141.88</v>
      </c>
      <c r="B1032" s="5">
        <v>70.0</v>
      </c>
    </row>
    <row r="1033">
      <c r="A1033" s="7">
        <v>3982.78</v>
      </c>
      <c r="B1033" s="5">
        <v>70.0</v>
      </c>
    </row>
    <row r="1034">
      <c r="A1034" s="7">
        <v>4899.47</v>
      </c>
      <c r="B1034" s="5">
        <v>71.0</v>
      </c>
    </row>
    <row r="1035">
      <c r="A1035" s="7">
        <v>4935.89</v>
      </c>
      <c r="B1035" s="5">
        <v>71.0</v>
      </c>
    </row>
    <row r="1036">
      <c r="A1036" s="7">
        <v>5680.73</v>
      </c>
      <c r="B1036" s="5">
        <v>71.0</v>
      </c>
    </row>
    <row r="1037">
      <c r="A1037" s="7">
        <v>7000.4</v>
      </c>
      <c r="B1037" s="5">
        <v>72.0</v>
      </c>
    </row>
    <row r="1038">
      <c r="A1038" s="7">
        <v>6581.66</v>
      </c>
      <c r="B1038" s="5">
        <v>72.0</v>
      </c>
    </row>
    <row r="1039">
      <c r="A1039" s="7">
        <v>1373.19</v>
      </c>
      <c r="B1039" s="5">
        <v>67.0</v>
      </c>
    </row>
    <row r="1040">
      <c r="A1040" s="7">
        <v>1824.7</v>
      </c>
      <c r="B1040" s="5">
        <v>67.0</v>
      </c>
    </row>
    <row r="1041">
      <c r="A1041" s="7">
        <v>2321.15</v>
      </c>
      <c r="B1041" s="5">
        <v>66.0</v>
      </c>
    </row>
    <row r="1042">
      <c r="A1042" s="7">
        <v>3091.02</v>
      </c>
      <c r="B1042" s="5">
        <v>66.0</v>
      </c>
    </row>
    <row r="1043">
      <c r="A1043" s="7">
        <v>4485.25</v>
      </c>
      <c r="B1043" s="5">
        <v>65.0</v>
      </c>
    </row>
    <row r="1044">
      <c r="A1044" s="7">
        <v>3713.13</v>
      </c>
      <c r="B1044" s="5">
        <v>65.0</v>
      </c>
    </row>
    <row r="1045">
      <c r="A1045" s="7">
        <v>4618.51</v>
      </c>
      <c r="B1045" s="5">
        <v>65.0</v>
      </c>
    </row>
    <row r="1046">
      <c r="A1046" s="7">
        <v>6013.85</v>
      </c>
      <c r="B1046" s="5">
        <v>65.0</v>
      </c>
    </row>
    <row r="1047">
      <c r="A1047" s="7">
        <v>6630.2</v>
      </c>
      <c r="B1047" s="5">
        <v>66.0</v>
      </c>
    </row>
    <row r="1048">
      <c r="A1048" s="7">
        <v>25578.73</v>
      </c>
      <c r="B1048" s="5">
        <v>74.0</v>
      </c>
    </row>
    <row r="1049">
      <c r="A1049" s="7">
        <v>27158.15</v>
      </c>
      <c r="B1049" s="5">
        <v>75.0</v>
      </c>
    </row>
    <row r="1050">
      <c r="A1050" s="7">
        <v>31282.21</v>
      </c>
      <c r="B1050" s="5">
        <v>75.0</v>
      </c>
    </row>
    <row r="1051">
      <c r="A1051" s="7">
        <v>39784.6</v>
      </c>
      <c r="B1051" s="5">
        <v>76.0</v>
      </c>
    </row>
    <row r="1052">
      <c r="A1052" s="7">
        <v>45697.3</v>
      </c>
      <c r="B1052" s="5">
        <v>76.0</v>
      </c>
    </row>
    <row r="1053">
      <c r="A1053" s="7">
        <v>48799.09</v>
      </c>
      <c r="B1053" s="5">
        <v>77.0</v>
      </c>
    </row>
    <row r="1054">
      <c r="A1054" s="7">
        <v>52174.28</v>
      </c>
      <c r="B1054" s="5">
        <v>77.0</v>
      </c>
    </row>
    <row r="1055">
      <c r="A1055" s="7">
        <v>59105.12</v>
      </c>
      <c r="B1055" s="5">
        <v>77.0</v>
      </c>
    </row>
    <row r="1056">
      <c r="A1056" s="7">
        <v>58803.3</v>
      </c>
      <c r="B1056" s="5">
        <v>78.0</v>
      </c>
    </row>
    <row r="1057">
      <c r="A1057" s="7">
        <v>49610.01</v>
      </c>
      <c r="B1057" s="5">
        <v>78.0</v>
      </c>
    </row>
    <row r="1058">
      <c r="A1058" s="7">
        <v>45831.78</v>
      </c>
      <c r="B1058" s="5">
        <v>79.0</v>
      </c>
    </row>
    <row r="1059">
      <c r="A1059" s="7">
        <v>49379.54</v>
      </c>
      <c r="B1059" s="5">
        <v>79.0</v>
      </c>
    </row>
    <row r="1060">
      <c r="A1060" s="7">
        <v>46000.6</v>
      </c>
      <c r="B1060" s="5">
        <v>79.0</v>
      </c>
    </row>
    <row r="1061">
      <c r="A1061" s="7">
        <v>24223.32</v>
      </c>
      <c r="B1061" s="5">
        <v>75.0</v>
      </c>
    </row>
    <row r="1062">
      <c r="A1062" s="7">
        <v>19875.97</v>
      </c>
      <c r="B1062" s="5">
        <v>77.0</v>
      </c>
    </row>
    <row r="1063">
      <c r="A1063" s="7">
        <v>19102.35</v>
      </c>
      <c r="B1063" s="5">
        <v>78.0</v>
      </c>
    </row>
    <row r="1064">
      <c r="A1064" s="7">
        <v>17199.39</v>
      </c>
      <c r="B1064" s="5">
        <v>78.0</v>
      </c>
    </row>
    <row r="1065">
      <c r="A1065" s="7">
        <v>17788.54</v>
      </c>
      <c r="B1065" s="5">
        <v>78.0</v>
      </c>
    </row>
    <row r="1066">
      <c r="A1066" s="7">
        <v>18651.78</v>
      </c>
      <c r="B1066" s="5">
        <v>78.0</v>
      </c>
    </row>
    <row r="1067">
      <c r="A1067" s="7">
        <v>19335.94</v>
      </c>
      <c r="B1067" s="5">
        <v>78.0</v>
      </c>
    </row>
    <row r="1068">
      <c r="A1068" s="7">
        <v>21407.2</v>
      </c>
      <c r="B1068" s="5">
        <v>88.0</v>
      </c>
    </row>
    <row r="1069">
      <c r="A1069" s="7">
        <v>24372.92</v>
      </c>
      <c r="B1069" s="5">
        <v>88.0</v>
      </c>
    </row>
    <row r="1070">
      <c r="A1070" s="7">
        <v>29142.95</v>
      </c>
      <c r="B1070" s="5">
        <v>79.0</v>
      </c>
    </row>
    <row r="1071">
      <c r="A1071" s="7">
        <v>27519.5</v>
      </c>
      <c r="B1071" s="5">
        <v>80.0</v>
      </c>
    </row>
    <row r="1072">
      <c r="A1072" s="7">
        <v>30431.82</v>
      </c>
      <c r="B1072" s="5">
        <v>80.0</v>
      </c>
    </row>
    <row r="1073">
      <c r="A1073" s="7">
        <v>33222.59</v>
      </c>
      <c r="B1073" s="5">
        <v>80.0</v>
      </c>
    </row>
    <row r="1074">
      <c r="A1074" s="7">
        <v>32614.88</v>
      </c>
      <c r="B1074" s="5">
        <v>80.0</v>
      </c>
    </row>
    <row r="1075">
      <c r="A1075" s="7">
        <v>19317.87</v>
      </c>
      <c r="B1075" s="5">
        <v>77.0</v>
      </c>
    </row>
    <row r="1076">
      <c r="A1076" s="7">
        <v>19658.06</v>
      </c>
      <c r="B1076" s="5">
        <v>77.0</v>
      </c>
    </row>
    <row r="1077">
      <c r="A1077" s="7">
        <v>21556.63</v>
      </c>
      <c r="B1077" s="5">
        <v>77.0</v>
      </c>
    </row>
    <row r="1078">
      <c r="A1078" s="7">
        <v>26346.46</v>
      </c>
      <c r="B1078" s="5">
        <v>77.0</v>
      </c>
    </row>
    <row r="1079">
      <c r="A1079" s="7">
        <v>30163.65</v>
      </c>
      <c r="B1079" s="5">
        <v>78.0</v>
      </c>
    </row>
    <row r="1080">
      <c r="A1080" s="7">
        <v>30878.32</v>
      </c>
      <c r="B1080" s="5">
        <v>78.0</v>
      </c>
    </row>
    <row r="1081">
      <c r="A1081" s="7">
        <v>32161.54</v>
      </c>
      <c r="B1081" s="5">
        <v>79.0</v>
      </c>
    </row>
    <row r="1082">
      <c r="A1082" s="7">
        <v>36448.69</v>
      </c>
      <c r="B1082" s="5">
        <v>79.0</v>
      </c>
    </row>
    <row r="1083">
      <c r="A1083" s="7">
        <v>39267.86</v>
      </c>
      <c r="B1083" s="5">
        <v>79.0</v>
      </c>
    </row>
    <row r="1084">
      <c r="A1084" s="7">
        <v>35705.0</v>
      </c>
      <c r="B1084" s="5">
        <v>79.0</v>
      </c>
    </row>
    <row r="1085">
      <c r="A1085" s="7">
        <v>34751.85</v>
      </c>
      <c r="B1085" s="5">
        <v>80.0</v>
      </c>
    </row>
    <row r="1086">
      <c r="A1086" s="7">
        <v>37049.86</v>
      </c>
      <c r="B1086" s="5">
        <v>80.0</v>
      </c>
    </row>
    <row r="1087">
      <c r="A1087" s="7">
        <v>33758.98</v>
      </c>
      <c r="B1087" s="5">
        <v>80.0</v>
      </c>
    </row>
    <row r="1088">
      <c r="A1088" s="7">
        <v>3479.06</v>
      </c>
      <c r="B1088" s="5">
        <v>68.0</v>
      </c>
    </row>
    <row r="1089">
      <c r="A1089" s="7">
        <v>3494.27</v>
      </c>
      <c r="B1089" s="5">
        <v>68.0</v>
      </c>
    </row>
    <row r="1090">
      <c r="A1090" s="7">
        <v>3716.27</v>
      </c>
      <c r="B1090" s="5">
        <v>68.0</v>
      </c>
    </row>
    <row r="1091">
      <c r="A1091" s="7">
        <v>3592.89</v>
      </c>
      <c r="B1091" s="5">
        <v>68.0</v>
      </c>
    </row>
    <row r="1092">
      <c r="A1092" s="7">
        <v>3862.06</v>
      </c>
      <c r="B1092" s="5">
        <v>68.0</v>
      </c>
    </row>
    <row r="1093">
      <c r="A1093" s="7">
        <v>4189.66</v>
      </c>
      <c r="B1093" s="5">
        <v>69.0</v>
      </c>
    </row>
    <row r="1094">
      <c r="A1094" s="7">
        <v>4486.56</v>
      </c>
      <c r="B1094" s="5">
        <v>69.0</v>
      </c>
    </row>
    <row r="1095">
      <c r="A1095" s="7">
        <v>4815.08</v>
      </c>
      <c r="B1095" s="5">
        <v>69.0</v>
      </c>
    </row>
    <row r="1096">
      <c r="A1096" s="7">
        <v>5118.7</v>
      </c>
      <c r="B1096" s="5">
        <v>70.0</v>
      </c>
    </row>
    <row r="1097">
      <c r="A1097" s="7">
        <v>4521.92</v>
      </c>
      <c r="B1097" s="5">
        <v>70.0</v>
      </c>
    </row>
    <row r="1098">
      <c r="A1098" s="7">
        <v>4917.02</v>
      </c>
      <c r="B1098" s="5">
        <v>70.0</v>
      </c>
    </row>
    <row r="1099">
      <c r="A1099" s="7">
        <v>5346.22</v>
      </c>
      <c r="B1099" s="5">
        <v>71.0</v>
      </c>
    </row>
    <row r="1100">
      <c r="A1100" s="7">
        <v>5463.76</v>
      </c>
      <c r="B1100" s="5">
        <v>71.0</v>
      </c>
    </row>
    <row r="1101">
      <c r="A1101" s="7">
        <v>37282.26</v>
      </c>
      <c r="B1101" s="5">
        <v>78.0</v>
      </c>
    </row>
    <row r="1102">
      <c r="A1102" s="7">
        <v>32717.52</v>
      </c>
      <c r="B1102" s="5">
        <v>78.0</v>
      </c>
    </row>
    <row r="1103">
      <c r="A1103" s="7">
        <v>31229.16</v>
      </c>
      <c r="B1103" s="5">
        <v>78.0</v>
      </c>
    </row>
    <row r="1104">
      <c r="A1104" s="7">
        <v>33667.92</v>
      </c>
      <c r="B1104" s="5">
        <v>78.0</v>
      </c>
    </row>
    <row r="1105">
      <c r="A1105" s="7">
        <v>36474.35</v>
      </c>
      <c r="B1105" s="5">
        <v>79.0</v>
      </c>
    </row>
    <row r="1106">
      <c r="A1106" s="7">
        <v>35766.55</v>
      </c>
      <c r="B1106" s="5">
        <v>79.0</v>
      </c>
    </row>
    <row r="1107">
      <c r="A1107" s="7">
        <v>34127.56</v>
      </c>
      <c r="B1107" s="5">
        <v>79.0</v>
      </c>
    </row>
    <row r="1108">
      <c r="A1108" s="7">
        <v>34123.62</v>
      </c>
      <c r="B1108" s="5">
        <v>79.0</v>
      </c>
    </row>
    <row r="1109">
      <c r="A1109" s="7">
        <v>37978.44</v>
      </c>
      <c r="B1109" s="5">
        <v>79.0</v>
      </c>
    </row>
    <row r="1110">
      <c r="A1110" s="7">
        <v>39511.45</v>
      </c>
      <c r="B1110" s="5">
        <v>80.0</v>
      </c>
    </row>
    <row r="1111">
      <c r="A1111" s="7">
        <v>43154.02</v>
      </c>
      <c r="B1111" s="5">
        <v>80.0</v>
      </c>
    </row>
    <row r="1112">
      <c r="A1112" s="7">
        <v>46237.88</v>
      </c>
      <c r="B1112" s="5">
        <v>79.0</v>
      </c>
    </row>
    <row r="1113">
      <c r="A1113" s="7">
        <v>46565.78</v>
      </c>
      <c r="B1113" s="5">
        <v>80.0</v>
      </c>
    </row>
    <row r="1114">
      <c r="A1114" s="7">
        <v>1763.17</v>
      </c>
      <c r="B1114" s="5">
        <v>70.0</v>
      </c>
    </row>
    <row r="1115">
      <c r="A1115" s="7">
        <v>1824.89</v>
      </c>
      <c r="B1115" s="5">
        <v>71.0</v>
      </c>
    </row>
    <row r="1116">
      <c r="A1116" s="7">
        <v>1901.58</v>
      </c>
      <c r="B1116" s="5">
        <v>71.0</v>
      </c>
    </row>
    <row r="1117">
      <c r="A1117" s="7">
        <v>1973.86</v>
      </c>
      <c r="B1117" s="5">
        <v>71.0</v>
      </c>
    </row>
    <row r="1118">
      <c r="A1118" s="7">
        <v>2156.44</v>
      </c>
      <c r="B1118" s="5">
        <v>71.0</v>
      </c>
    </row>
    <row r="1119">
      <c r="A1119" s="7">
        <v>2325.43</v>
      </c>
      <c r="B1119" s="5">
        <v>71.0</v>
      </c>
    </row>
    <row r="1120">
      <c r="A1120" s="7">
        <v>2719.82</v>
      </c>
      <c r="B1120" s="5">
        <v>71.0</v>
      </c>
    </row>
    <row r="1121">
      <c r="A1121" s="7">
        <v>3022.54</v>
      </c>
      <c r="B1121" s="5">
        <v>71.0</v>
      </c>
    </row>
    <row r="1122">
      <c r="A1122" s="7">
        <v>3797.41</v>
      </c>
      <c r="B1122" s="5">
        <v>72.0</v>
      </c>
    </row>
    <row r="1123">
      <c r="A1123" s="7">
        <v>4026.77</v>
      </c>
      <c r="B1123" s="5">
        <v>72.0</v>
      </c>
    </row>
    <row r="1124">
      <c r="A1124" s="7">
        <v>4370.72</v>
      </c>
      <c r="B1124" s="5">
        <v>72.0</v>
      </c>
    </row>
    <row r="1125">
      <c r="A1125" s="7">
        <v>4665.94</v>
      </c>
      <c r="B1125" s="5">
        <v>72.0</v>
      </c>
    </row>
    <row r="1126">
      <c r="A1126" s="7">
        <v>4909.03</v>
      </c>
      <c r="B1126" s="5">
        <v>72.0</v>
      </c>
    </row>
    <row r="1127">
      <c r="A1127" s="7">
        <v>1229.0</v>
      </c>
      <c r="B1127" s="5">
        <v>60.0</v>
      </c>
    </row>
    <row r="1128">
      <c r="A1128" s="7">
        <v>1490.93</v>
      </c>
      <c r="B1128" s="5">
        <v>61.0</v>
      </c>
    </row>
    <row r="1129">
      <c r="A1129" s="7">
        <v>1658.03</v>
      </c>
      <c r="B1129" s="5">
        <v>61.0</v>
      </c>
    </row>
    <row r="1130">
      <c r="A1130" s="7">
        <v>2068.12</v>
      </c>
      <c r="B1130" s="5">
        <v>61.0</v>
      </c>
    </row>
    <row r="1131">
      <c r="A1131" s="7">
        <v>2874.29</v>
      </c>
      <c r="B1131" s="5">
        <v>60.0</v>
      </c>
    </row>
    <row r="1132">
      <c r="A1132" s="7">
        <v>3771.28</v>
      </c>
      <c r="B1132" s="5">
        <v>60.0</v>
      </c>
    </row>
    <row r="1133">
      <c r="A1133" s="7">
        <v>5291.57</v>
      </c>
      <c r="B1133" s="5">
        <v>61.0</v>
      </c>
    </row>
    <row r="1134">
      <c r="A1134" s="7">
        <v>6781.11</v>
      </c>
      <c r="B1134" s="5">
        <v>61.0</v>
      </c>
    </row>
    <row r="1135">
      <c r="A1135" s="7">
        <v>8485.39</v>
      </c>
      <c r="B1135" s="5">
        <v>62.0</v>
      </c>
    </row>
    <row r="1136">
      <c r="A1136" s="7">
        <v>7146.1</v>
      </c>
      <c r="B1136" s="5">
        <v>64.0</v>
      </c>
    </row>
    <row r="1137">
      <c r="A1137" s="7">
        <v>9067.75</v>
      </c>
      <c r="B1137" s="5">
        <v>64.0</v>
      </c>
    </row>
    <row r="1138">
      <c r="A1138" s="7">
        <v>11354.99</v>
      </c>
      <c r="B1138" s="5">
        <v>64.0</v>
      </c>
    </row>
    <row r="1139">
      <c r="A1139" s="7">
        <v>12149.06</v>
      </c>
      <c r="B1139" s="5">
        <v>65.0</v>
      </c>
    </row>
    <row r="1140">
      <c r="A1140" s="7">
        <v>406.12</v>
      </c>
      <c r="B1140" s="5">
        <v>52.0</v>
      </c>
    </row>
    <row r="1141">
      <c r="A1141" s="7">
        <v>404.22</v>
      </c>
      <c r="B1141" s="5">
        <v>52.0</v>
      </c>
    </row>
    <row r="1142">
      <c r="A1142" s="7">
        <v>398.41</v>
      </c>
      <c r="B1142" s="5">
        <v>52.0</v>
      </c>
    </row>
    <row r="1143">
      <c r="A1143" s="7">
        <v>439.6</v>
      </c>
      <c r="B1143" s="5">
        <v>52.0</v>
      </c>
    </row>
    <row r="1144">
      <c r="A1144" s="7">
        <v>462.05</v>
      </c>
      <c r="B1144" s="5">
        <v>53.0</v>
      </c>
    </row>
    <row r="1145">
      <c r="A1145" s="7">
        <v>523.61</v>
      </c>
      <c r="B1145" s="5">
        <v>54.0</v>
      </c>
    </row>
    <row r="1146">
      <c r="A1146" s="7">
        <v>612.23</v>
      </c>
      <c r="B1146" s="5">
        <v>55.0</v>
      </c>
    </row>
    <row r="1147">
      <c r="A1147" s="7">
        <v>721.46</v>
      </c>
      <c r="B1147" s="5">
        <v>55.0</v>
      </c>
    </row>
    <row r="1148">
      <c r="A1148" s="7">
        <v>785.73</v>
      </c>
      <c r="B1148" s="5">
        <v>56.0</v>
      </c>
    </row>
    <row r="1149">
      <c r="A1149" s="7">
        <v>771.29</v>
      </c>
      <c r="B1149" s="5">
        <v>57.0</v>
      </c>
    </row>
    <row r="1150">
      <c r="A1150" s="7">
        <v>792.98</v>
      </c>
      <c r="B1150" s="5">
        <v>58.0</v>
      </c>
    </row>
    <row r="1151">
      <c r="A1151" s="7">
        <v>816.44</v>
      </c>
      <c r="B1151" s="5">
        <v>59.0</v>
      </c>
    </row>
    <row r="1152">
      <c r="A1152" s="7">
        <v>932.52</v>
      </c>
      <c r="B1152" s="5">
        <v>59.0</v>
      </c>
    </row>
    <row r="1153">
      <c r="A1153" s="7">
        <v>815.49</v>
      </c>
      <c r="B1153" s="5">
        <v>62.0</v>
      </c>
    </row>
    <row r="1154">
      <c r="A1154" s="7">
        <v>748.88</v>
      </c>
      <c r="B1154" s="5">
        <v>62.0</v>
      </c>
    </row>
    <row r="1155">
      <c r="A1155" s="7">
        <v>842.19</v>
      </c>
      <c r="B1155" s="5">
        <v>63.0</v>
      </c>
    </row>
    <row r="1156">
      <c r="A1156" s="7">
        <v>1031.79</v>
      </c>
      <c r="B1156" s="5">
        <v>63.0</v>
      </c>
    </row>
    <row r="1157">
      <c r="A1157" s="7">
        <v>1149.38</v>
      </c>
      <c r="B1157" s="5">
        <v>63.0</v>
      </c>
    </row>
    <row r="1158">
      <c r="A1158" s="7">
        <v>1173.31</v>
      </c>
      <c r="B1158" s="5">
        <v>64.0</v>
      </c>
    </row>
    <row r="1159">
      <c r="A1159" s="7">
        <v>1138.28</v>
      </c>
      <c r="B1159" s="5">
        <v>64.0</v>
      </c>
    </row>
    <row r="1160">
      <c r="A1160" s="7">
        <v>1316.96</v>
      </c>
      <c r="B1160" s="5">
        <v>64.0</v>
      </c>
    </row>
    <row r="1161">
      <c r="A1161" s="7">
        <v>1424.04</v>
      </c>
      <c r="B1161" s="5">
        <v>64.0</v>
      </c>
    </row>
    <row r="1162">
      <c r="A1162" s="7">
        <v>1320.48</v>
      </c>
      <c r="B1162" s="5">
        <v>65.0</v>
      </c>
    </row>
    <row r="1163">
      <c r="A1163" s="7">
        <v>1539.05</v>
      </c>
      <c r="B1163" s="5">
        <v>65.0</v>
      </c>
    </row>
    <row r="1164">
      <c r="A1164" s="7">
        <v>1735.55</v>
      </c>
      <c r="B1164" s="5">
        <v>65.0</v>
      </c>
    </row>
    <row r="1165">
      <c r="A1165" s="7">
        <v>1736.2</v>
      </c>
      <c r="B1165" s="5">
        <v>66.0</v>
      </c>
    </row>
    <row r="1166">
      <c r="A1166" s="7">
        <v>1087.76</v>
      </c>
      <c r="B1166" s="5">
        <v>66.0</v>
      </c>
    </row>
    <row r="1167">
      <c r="A1167" s="7">
        <v>1490.36</v>
      </c>
      <c r="B1167" s="5">
        <v>66.0</v>
      </c>
    </row>
    <row r="1168">
      <c r="A1168" s="7">
        <v>1587.51</v>
      </c>
      <c r="B1168" s="5">
        <v>66.0</v>
      </c>
    </row>
    <row r="1169">
      <c r="A1169" s="7">
        <v>1969.56</v>
      </c>
      <c r="B1169" s="5">
        <v>66.0</v>
      </c>
    </row>
    <row r="1170">
      <c r="A1170" s="7">
        <v>2135.33</v>
      </c>
      <c r="B1170" s="5">
        <v>66.0</v>
      </c>
    </row>
    <row r="1171">
      <c r="A1171" s="7">
        <v>2194.37</v>
      </c>
      <c r="B1171" s="5">
        <v>67.0</v>
      </c>
    </row>
    <row r="1172">
      <c r="A1172" s="7">
        <v>2278.62</v>
      </c>
      <c r="B1172" s="5">
        <v>67.0</v>
      </c>
    </row>
    <row r="1173">
      <c r="A1173" s="7">
        <v>2736.49</v>
      </c>
      <c r="B1173" s="5">
        <v>67.0</v>
      </c>
    </row>
    <row r="1174">
      <c r="A1174" s="7">
        <v>3302.92</v>
      </c>
      <c r="B1174" s="5">
        <v>67.0</v>
      </c>
    </row>
    <row r="1175">
      <c r="A1175" s="7">
        <v>3190.84</v>
      </c>
      <c r="B1175" s="5">
        <v>68.0</v>
      </c>
    </row>
    <row r="1176">
      <c r="A1176" s="7">
        <v>3232.81</v>
      </c>
      <c r="B1176" s="5">
        <v>68.0</v>
      </c>
    </row>
    <row r="1177">
      <c r="A1177" s="7">
        <v>3702.05</v>
      </c>
      <c r="B1177" s="5">
        <v>68.0</v>
      </c>
    </row>
    <row r="1178">
      <c r="A1178" s="7">
        <v>3566.73</v>
      </c>
      <c r="B1178" s="5">
        <v>68.0</v>
      </c>
    </row>
    <row r="1179">
      <c r="A1179" s="7">
        <v>19786.7</v>
      </c>
      <c r="B1179" s="5">
        <v>72.0</v>
      </c>
    </row>
    <row r="1180">
      <c r="A1180" s="7">
        <v>17616.23</v>
      </c>
      <c r="B1180" s="5">
        <v>73.0</v>
      </c>
    </row>
    <row r="1181">
      <c r="A1181" s="7">
        <v>18620.35</v>
      </c>
      <c r="B1181" s="5">
        <v>73.0</v>
      </c>
    </row>
    <row r="1182">
      <c r="A1182" s="7">
        <v>22621.86</v>
      </c>
      <c r="B1182" s="5">
        <v>73.0</v>
      </c>
    </row>
    <row r="1183">
      <c r="A1183" s="7">
        <v>27061.89</v>
      </c>
      <c r="B1183" s="5">
        <v>73.0</v>
      </c>
    </row>
    <row r="1184">
      <c r="A1184" s="7">
        <v>35185.93</v>
      </c>
      <c r="B1184" s="5">
        <v>73.0</v>
      </c>
    </row>
    <row r="1185">
      <c r="A1185" s="7">
        <v>42193.31</v>
      </c>
      <c r="B1185" s="5">
        <v>73.0</v>
      </c>
    </row>
    <row r="1186">
      <c r="A1186" s="7">
        <v>45011.19</v>
      </c>
      <c r="B1186" s="5">
        <v>73.0</v>
      </c>
    </row>
    <row r="1187">
      <c r="A1187" s="7">
        <v>54399.7</v>
      </c>
      <c r="B1187" s="5">
        <v>73.0</v>
      </c>
    </row>
    <row r="1188">
      <c r="A1188" s="7">
        <v>37191.65</v>
      </c>
      <c r="B1188" s="5">
        <v>73.0</v>
      </c>
    </row>
    <row r="1189">
      <c r="A1189" s="7">
        <v>40112.58</v>
      </c>
      <c r="B1189" s="5">
        <v>73.0</v>
      </c>
    </row>
    <row r="1190">
      <c r="A1190" s="7">
        <v>51524.86</v>
      </c>
      <c r="B1190" s="5">
        <v>73.0</v>
      </c>
    </row>
    <row r="1191">
      <c r="A1191" s="7">
        <v>56299.1</v>
      </c>
      <c r="B1191" s="5">
        <v>73.0</v>
      </c>
    </row>
    <row r="1192">
      <c r="A1192" s="7">
        <v>279.62</v>
      </c>
      <c r="B1192" s="5">
        <v>65.0</v>
      </c>
    </row>
    <row r="1193">
      <c r="A1193" s="7">
        <v>308.41</v>
      </c>
      <c r="B1193" s="5">
        <v>65.0</v>
      </c>
    </row>
    <row r="1194">
      <c r="A1194" s="7">
        <v>321.73</v>
      </c>
      <c r="B1194" s="5">
        <v>64.0</v>
      </c>
    </row>
    <row r="1195">
      <c r="A1195" s="7">
        <v>380.51</v>
      </c>
      <c r="B1195" s="5">
        <v>65.0</v>
      </c>
    </row>
    <row r="1196">
      <c r="A1196" s="7">
        <v>433.24</v>
      </c>
      <c r="B1196" s="5">
        <v>64.0</v>
      </c>
    </row>
    <row r="1197">
      <c r="A1197" s="7">
        <v>476.48</v>
      </c>
      <c r="B1197" s="5">
        <v>64.0</v>
      </c>
    </row>
    <row r="1198">
      <c r="A1198" s="7">
        <v>543.11</v>
      </c>
      <c r="B1198" s="5">
        <v>64.0</v>
      </c>
    </row>
    <row r="1199">
      <c r="A1199" s="7">
        <v>721.77</v>
      </c>
      <c r="B1199" s="5">
        <v>64.0</v>
      </c>
    </row>
    <row r="1200">
      <c r="A1200" s="7">
        <v>966.39</v>
      </c>
      <c r="B1200" s="5">
        <v>65.0</v>
      </c>
    </row>
    <row r="1201">
      <c r="A1201" s="7">
        <v>871.22</v>
      </c>
      <c r="B1201" s="5">
        <v>65.0</v>
      </c>
    </row>
    <row r="1202">
      <c r="A1202" s="7">
        <v>880.04</v>
      </c>
      <c r="B1202" s="5">
        <v>65.0</v>
      </c>
    </row>
    <row r="1203">
      <c r="A1203" s="7">
        <v>1123.88</v>
      </c>
      <c r="B1203" s="5">
        <v>66.0</v>
      </c>
    </row>
    <row r="1204">
      <c r="A1204" s="7">
        <v>1177.97</v>
      </c>
      <c r="B1204" s="5">
        <v>66.0</v>
      </c>
    </row>
    <row r="1205">
      <c r="A1205" s="7">
        <v>321.29</v>
      </c>
      <c r="B1205" s="5">
        <v>60.0</v>
      </c>
    </row>
    <row r="1206">
      <c r="A1206" s="7">
        <v>323.32</v>
      </c>
      <c r="B1206" s="5">
        <v>61.0</v>
      </c>
    </row>
    <row r="1207">
      <c r="A1207" s="7">
        <v>317.06</v>
      </c>
      <c r="B1207" s="5">
        <v>62.0</v>
      </c>
    </row>
    <row r="1208">
      <c r="A1208" s="7">
        <v>360.08</v>
      </c>
      <c r="B1208" s="5">
        <v>62.0</v>
      </c>
    </row>
    <row r="1209">
      <c r="A1209" s="7">
        <v>415.22</v>
      </c>
      <c r="B1209" s="5">
        <v>63.0</v>
      </c>
    </row>
    <row r="1210">
      <c r="A1210" s="7">
        <v>472.41</v>
      </c>
      <c r="B1210" s="5">
        <v>63.0</v>
      </c>
    </row>
    <row r="1211">
      <c r="A1211" s="7">
        <v>585.64</v>
      </c>
      <c r="B1211" s="5">
        <v>64.0</v>
      </c>
    </row>
    <row r="1212">
      <c r="A1212" s="7">
        <v>702.27</v>
      </c>
      <c r="B1212" s="5">
        <v>64.0</v>
      </c>
    </row>
    <row r="1213">
      <c r="A1213" s="7">
        <v>886.76</v>
      </c>
      <c r="B1213" s="5">
        <v>65.0</v>
      </c>
    </row>
    <row r="1214">
      <c r="A1214" s="7">
        <v>930.59</v>
      </c>
      <c r="B1214" s="5">
        <v>65.0</v>
      </c>
    </row>
    <row r="1215">
      <c r="A1215" s="7">
        <v>1122.85</v>
      </c>
      <c r="B1215" s="5">
        <v>66.0</v>
      </c>
    </row>
    <row r="1216">
      <c r="A1216" s="7">
        <v>1265.71</v>
      </c>
      <c r="B1216" s="5">
        <v>66.0</v>
      </c>
    </row>
    <row r="1217">
      <c r="A1217" s="7">
        <v>1412.45</v>
      </c>
      <c r="B1217" s="5">
        <v>66.0</v>
      </c>
    </row>
    <row r="1218">
      <c r="A1218" s="7">
        <v>3308.51</v>
      </c>
      <c r="B1218" s="5">
        <v>65.0</v>
      </c>
    </row>
    <row r="1219">
      <c r="A1219" s="7">
        <v>3556.89</v>
      </c>
      <c r="B1219" s="5">
        <v>65.0</v>
      </c>
    </row>
    <row r="1220">
      <c r="A1220" s="7">
        <v>4032.07</v>
      </c>
      <c r="B1220" s="5">
        <v>65.0</v>
      </c>
    </row>
    <row r="1221">
      <c r="A1221" s="7">
        <v>4889.28</v>
      </c>
      <c r="B1221" s="5">
        <v>66.0</v>
      </c>
    </row>
    <row r="1222">
      <c r="A1222" s="7">
        <v>6080.79</v>
      </c>
      <c r="B1222" s="5">
        <v>67.0</v>
      </c>
    </row>
    <row r="1223">
      <c r="A1223" s="7">
        <v>7165.38</v>
      </c>
      <c r="B1223" s="5">
        <v>66.0</v>
      </c>
    </row>
    <row r="1224">
      <c r="A1224" s="7">
        <v>8986.4</v>
      </c>
      <c r="B1224" s="5">
        <v>66.0</v>
      </c>
    </row>
    <row r="1225">
      <c r="A1225" s="7">
        <v>13073.38</v>
      </c>
      <c r="B1225" s="5">
        <v>66.0</v>
      </c>
    </row>
    <row r="1226">
      <c r="A1226" s="7">
        <v>15463.66</v>
      </c>
      <c r="B1226" s="5">
        <v>67.0</v>
      </c>
    </row>
    <row r="1227">
      <c r="A1227" s="7">
        <v>12082.06</v>
      </c>
      <c r="B1227" s="5">
        <v>68.0</v>
      </c>
    </row>
    <row r="1228">
      <c r="A1228" s="7">
        <v>11446.51</v>
      </c>
      <c r="B1228" s="5">
        <v>69.0</v>
      </c>
    </row>
    <row r="1229">
      <c r="A1229" s="7">
        <v>13827.36</v>
      </c>
      <c r="B1229" s="5">
        <v>69.0</v>
      </c>
    </row>
    <row r="1230">
      <c r="A1230" s="7">
        <v>13946.97</v>
      </c>
      <c r="B1230" s="5">
        <v>69.0</v>
      </c>
    </row>
    <row r="1231">
      <c r="A1231" s="7">
        <v>5334.88</v>
      </c>
      <c r="B1231" s="5">
        <v>73.0</v>
      </c>
    </row>
    <row r="1232">
      <c r="A1232" s="7">
        <v>5256.66</v>
      </c>
      <c r="B1232" s="5">
        <v>73.0</v>
      </c>
    </row>
    <row r="1233">
      <c r="A1233" s="7">
        <v>5447.78</v>
      </c>
      <c r="B1233" s="5">
        <v>74.0</v>
      </c>
    </row>
    <row r="1234">
      <c r="A1234" s="7">
        <v>5442.36</v>
      </c>
      <c r="B1234" s="5">
        <v>74.0</v>
      </c>
    </row>
    <row r="1235">
      <c r="A1235" s="7">
        <v>5437.86</v>
      </c>
      <c r="B1235" s="5">
        <v>75.0</v>
      </c>
    </row>
    <row r="1236">
      <c r="A1236" s="7">
        <v>5339.42</v>
      </c>
      <c r="B1236" s="5">
        <v>75.0</v>
      </c>
    </row>
    <row r="1237">
      <c r="A1237" s="7">
        <v>5342.47</v>
      </c>
      <c r="B1237" s="5">
        <v>76.0</v>
      </c>
    </row>
    <row r="1238">
      <c r="A1238" s="7">
        <v>5936.77</v>
      </c>
      <c r="B1238" s="5">
        <v>76.0</v>
      </c>
    </row>
    <row r="1239">
      <c r="A1239" s="7">
        <v>6887.06</v>
      </c>
      <c r="B1239" s="5">
        <v>76.0</v>
      </c>
    </row>
    <row r="1240">
      <c r="A1240" s="7">
        <v>8274.14</v>
      </c>
      <c r="B1240" s="5">
        <v>77.0</v>
      </c>
    </row>
    <row r="1241">
      <c r="A1241" s="7">
        <v>8755.85</v>
      </c>
      <c r="B1241" s="5">
        <v>77.0</v>
      </c>
    </row>
    <row r="1242">
      <c r="A1242" s="7">
        <v>9144.62</v>
      </c>
      <c r="B1242" s="5">
        <v>77.0</v>
      </c>
    </row>
    <row r="1243">
      <c r="A1243" s="7">
        <v>9764.11</v>
      </c>
      <c r="B1243" s="5">
        <v>78.0</v>
      </c>
    </row>
    <row r="1244">
      <c r="A1244" s="7">
        <v>415.47</v>
      </c>
      <c r="B1244" s="5">
        <v>47.0</v>
      </c>
    </row>
    <row r="1245">
      <c r="A1245" s="7">
        <v>377.47</v>
      </c>
      <c r="B1245" s="5">
        <v>45.0</v>
      </c>
    </row>
    <row r="1246">
      <c r="A1246" s="7">
        <v>348.35</v>
      </c>
      <c r="B1246" s="5">
        <v>44.0</v>
      </c>
    </row>
    <row r="1247">
      <c r="A1247" s="7">
        <v>510.43</v>
      </c>
      <c r="B1247" s="5">
        <v>44.0</v>
      </c>
    </row>
    <row r="1248">
      <c r="A1248" s="7">
        <v>645.49</v>
      </c>
      <c r="B1248" s="5">
        <v>43.0</v>
      </c>
    </row>
    <row r="1249">
      <c r="A1249" s="7">
        <v>710.55</v>
      </c>
      <c r="B1249" s="5">
        <v>44.0</v>
      </c>
    </row>
    <row r="1250">
      <c r="A1250" s="7">
        <v>736.36</v>
      </c>
      <c r="B1250" s="5">
        <v>44.0</v>
      </c>
    </row>
    <row r="1251">
      <c r="A1251" s="7">
        <v>816.8</v>
      </c>
      <c r="B1251" s="5">
        <v>45.0</v>
      </c>
    </row>
    <row r="1252">
      <c r="A1252" s="7">
        <v>826.83</v>
      </c>
      <c r="B1252" s="5">
        <v>46.0</v>
      </c>
    </row>
    <row r="1253">
      <c r="A1253" s="7">
        <v>858.73</v>
      </c>
      <c r="B1253" s="5">
        <v>46.0</v>
      </c>
    </row>
    <row r="1254">
      <c r="A1254" s="7">
        <v>1083.01</v>
      </c>
      <c r="B1254" s="5">
        <v>47.0</v>
      </c>
    </row>
    <row r="1255">
      <c r="A1255" s="7">
        <v>1225.59</v>
      </c>
      <c r="B1255" s="5">
        <v>48.0</v>
      </c>
    </row>
    <row r="1256">
      <c r="A1256" s="7">
        <v>1134.85</v>
      </c>
      <c r="B1256" s="5">
        <v>49.0</v>
      </c>
    </row>
    <row r="1257">
      <c r="A1257" s="7">
        <v>182.94</v>
      </c>
      <c r="B1257" s="5">
        <v>52.0</v>
      </c>
    </row>
    <row r="1258">
      <c r="A1258" s="7">
        <v>171.74</v>
      </c>
      <c r="B1258" s="5">
        <v>52.0</v>
      </c>
    </row>
    <row r="1259">
      <c r="A1259" s="7">
        <v>174.55</v>
      </c>
      <c r="B1259" s="5">
        <v>52.0</v>
      </c>
    </row>
    <row r="1260">
      <c r="A1260" s="7">
        <v>130.91</v>
      </c>
      <c r="B1260" s="5">
        <v>53.0</v>
      </c>
    </row>
    <row r="1261">
      <c r="A1261" s="7">
        <v>146.64</v>
      </c>
      <c r="B1261" s="5">
        <v>53.0</v>
      </c>
    </row>
    <row r="1262">
      <c r="A1262" s="7">
        <v>165.76</v>
      </c>
      <c r="B1262" s="5">
        <v>54.0</v>
      </c>
    </row>
    <row r="1263">
      <c r="A1263" s="7">
        <v>178.45</v>
      </c>
      <c r="B1263" s="5">
        <v>55.0</v>
      </c>
    </row>
    <row r="1264">
      <c r="A1264" s="7">
        <v>209.81</v>
      </c>
      <c r="B1264" s="5">
        <v>56.0</v>
      </c>
    </row>
    <row r="1265">
      <c r="A1265" s="7">
        <v>231.45</v>
      </c>
      <c r="B1265" s="5">
        <v>57.0</v>
      </c>
    </row>
    <row r="1266">
      <c r="A1266" s="7">
        <v>302.28</v>
      </c>
      <c r="B1266" s="5">
        <v>58.0</v>
      </c>
    </row>
    <row r="1267">
      <c r="A1267" s="7">
        <v>326.6</v>
      </c>
      <c r="B1267" s="5">
        <v>59.0</v>
      </c>
    </row>
    <row r="1268">
      <c r="A1268" s="7">
        <v>376.93</v>
      </c>
      <c r="B1268" s="5">
        <v>59.0</v>
      </c>
    </row>
    <row r="1269">
      <c r="A1269" s="7">
        <v>413.76</v>
      </c>
      <c r="B1269" s="5">
        <v>59.0</v>
      </c>
    </row>
    <row r="1270">
      <c r="A1270" s="7">
        <v>6548.57</v>
      </c>
      <c r="B1270" s="5">
        <v>70.0</v>
      </c>
    </row>
    <row r="1271">
      <c r="A1271" s="7">
        <v>5404.46</v>
      </c>
      <c r="B1271" s="5">
        <v>71.0</v>
      </c>
    </row>
    <row r="1272">
      <c r="A1272" s="7">
        <v>3715.56</v>
      </c>
      <c r="B1272" s="5">
        <v>71.0</v>
      </c>
    </row>
    <row r="1273">
      <c r="A1273" s="7">
        <v>4437.44</v>
      </c>
      <c r="B1273" s="5">
        <v>71.0</v>
      </c>
    </row>
    <row r="1274">
      <c r="A1274" s="7">
        <v>6062.21</v>
      </c>
      <c r="B1274" s="5">
        <v>72.0</v>
      </c>
    </row>
    <row r="1275">
      <c r="A1275" s="7">
        <v>7864.94</v>
      </c>
      <c r="B1275" s="5">
        <v>72.0</v>
      </c>
    </row>
    <row r="1276">
      <c r="A1276" s="7">
        <v>9933.11</v>
      </c>
      <c r="B1276" s="5">
        <v>72.0</v>
      </c>
    </row>
    <row r="1277">
      <c r="A1277" s="7">
        <v>12418.18</v>
      </c>
      <c r="B1277" s="5">
        <v>72.0</v>
      </c>
    </row>
    <row r="1278">
      <c r="A1278" s="7">
        <v>15853.46</v>
      </c>
      <c r="B1278" s="5">
        <v>73.0</v>
      </c>
    </row>
    <row r="1279">
      <c r="A1279" s="7">
        <v>10455.57</v>
      </c>
      <c r="B1279" s="5">
        <v>73.0</v>
      </c>
    </row>
    <row r="1280">
      <c r="A1280" s="7">
        <v>12375.45</v>
      </c>
      <c r="B1280" s="5">
        <v>73.0</v>
      </c>
    </row>
    <row r="1281">
      <c r="A1281" s="7">
        <v>5685.41</v>
      </c>
      <c r="B1281" s="5">
        <v>73.0</v>
      </c>
    </row>
    <row r="1282">
      <c r="A1282" s="7">
        <v>13302.79</v>
      </c>
      <c r="B1282" s="5">
        <v>73.0</v>
      </c>
    </row>
    <row r="1283">
      <c r="A1283" s="7">
        <v>75057.89</v>
      </c>
      <c r="B1283" s="5">
        <v>74.0</v>
      </c>
    </row>
    <row r="1284">
      <c r="A1284" s="7">
        <v>74437.66</v>
      </c>
      <c r="B1284" s="5">
        <v>76.0</v>
      </c>
    </row>
    <row r="1285">
      <c r="A1285" s="7">
        <v>79495.52</v>
      </c>
      <c r="B1285" s="5">
        <v>77.0</v>
      </c>
    </row>
    <row r="1286">
      <c r="A1286" s="7">
        <v>89944.74</v>
      </c>
      <c r="B1286" s="5">
        <v>78.0</v>
      </c>
    </row>
    <row r="1287">
      <c r="A1287" s="7">
        <v>100286.67</v>
      </c>
      <c r="B1287" s="5">
        <v>79.0</v>
      </c>
    </row>
    <row r="1288">
      <c r="A1288" s="7">
        <v>105306.75</v>
      </c>
      <c r="B1288" s="5">
        <v>77.0</v>
      </c>
    </row>
    <row r="1289">
      <c r="A1289" s="7">
        <v>113873.92</v>
      </c>
      <c r="B1289" s="5">
        <v>79.0</v>
      </c>
    </row>
    <row r="1290">
      <c r="A1290" s="7">
        <v>130348.56</v>
      </c>
      <c r="B1290" s="5">
        <v>79.0</v>
      </c>
    </row>
    <row r="1291">
      <c r="A1291" s="7">
        <v>138536.76</v>
      </c>
      <c r="B1291" s="5">
        <v>80.0</v>
      </c>
    </row>
    <row r="1292">
      <c r="A1292" s="7">
        <v>134617.38</v>
      </c>
      <c r="B1292" s="5">
        <v>80.0</v>
      </c>
    </row>
    <row r="1293">
      <c r="A1293" s="7">
        <v>133614.83</v>
      </c>
      <c r="B1293" s="5">
        <v>80.0</v>
      </c>
    </row>
    <row r="1294">
      <c r="A1294" s="7">
        <v>3267.35</v>
      </c>
      <c r="B1294" s="5">
        <v>67.0</v>
      </c>
    </row>
    <row r="1295">
      <c r="A1295" s="7">
        <v>3503.27</v>
      </c>
      <c r="B1295" s="5">
        <v>66.0</v>
      </c>
    </row>
    <row r="1296">
      <c r="A1296" s="7">
        <v>4113.76</v>
      </c>
      <c r="B1296" s="5">
        <v>66.0</v>
      </c>
    </row>
    <row r="1297">
      <c r="A1297" s="7">
        <v>5448.77</v>
      </c>
      <c r="B1297" s="5">
        <v>67.0</v>
      </c>
    </row>
    <row r="1298">
      <c r="A1298" s="7">
        <v>6709.74</v>
      </c>
      <c r="B1298" s="5">
        <v>66.0</v>
      </c>
    </row>
    <row r="1299">
      <c r="A1299" s="7">
        <v>7851.04</v>
      </c>
      <c r="B1299" s="5">
        <v>65.0</v>
      </c>
    </row>
    <row r="1300">
      <c r="A1300" s="7">
        <v>9249.91</v>
      </c>
      <c r="B1300" s="5">
        <v>65.0</v>
      </c>
    </row>
    <row r="1301">
      <c r="A1301" s="7">
        <v>12170.35</v>
      </c>
      <c r="B1301" s="5">
        <v>65.0</v>
      </c>
    </row>
    <row r="1302">
      <c r="A1302" s="7">
        <v>14832.69</v>
      </c>
      <c r="B1302" s="5">
        <v>66.0</v>
      </c>
    </row>
    <row r="1303">
      <c r="A1303" s="7">
        <v>11713.9</v>
      </c>
      <c r="B1303" s="5">
        <v>68.0</v>
      </c>
    </row>
    <row r="1304">
      <c r="A1304" s="7">
        <v>11852.17</v>
      </c>
      <c r="B1304" s="5">
        <v>68.0</v>
      </c>
    </row>
    <row r="1305">
      <c r="A1305" s="7">
        <v>14227.69</v>
      </c>
      <c r="B1305" s="5">
        <v>68.0</v>
      </c>
    </row>
    <row r="1306">
      <c r="A1306" s="7">
        <v>14172.28</v>
      </c>
      <c r="B1306" s="5">
        <v>68.0</v>
      </c>
    </row>
    <row r="1307">
      <c r="A1307" s="7">
        <v>46453.25</v>
      </c>
      <c r="B1307" s="5">
        <v>75.0</v>
      </c>
    </row>
    <row r="1308">
      <c r="A1308" s="7">
        <v>45743.43</v>
      </c>
      <c r="B1308" s="5">
        <v>75.0</v>
      </c>
    </row>
    <row r="1309">
      <c r="A1309" s="7">
        <v>50582.83</v>
      </c>
      <c r="B1309" s="5">
        <v>75.0</v>
      </c>
    </row>
    <row r="1310">
      <c r="A1310" s="7">
        <v>64531.99</v>
      </c>
      <c r="B1310" s="5">
        <v>75.0</v>
      </c>
    </row>
    <row r="1311">
      <c r="A1311" s="7">
        <v>74388.71</v>
      </c>
      <c r="B1311" s="5">
        <v>76.0</v>
      </c>
    </row>
    <row r="1312">
      <c r="A1312" s="7">
        <v>80925.22</v>
      </c>
      <c r="B1312" s="5">
        <v>77.0</v>
      </c>
    </row>
    <row r="1313">
      <c r="A1313" s="7">
        <v>90015.55</v>
      </c>
      <c r="B1313" s="5">
        <v>77.0</v>
      </c>
    </row>
    <row r="1314">
      <c r="A1314" s="7">
        <v>106919.6</v>
      </c>
      <c r="B1314" s="5">
        <v>77.0</v>
      </c>
    </row>
    <row r="1315">
      <c r="A1315" s="7">
        <v>112028.57</v>
      </c>
      <c r="B1315" s="5">
        <v>78.0</v>
      </c>
    </row>
    <row r="1316">
      <c r="A1316" s="7">
        <v>99281.72</v>
      </c>
      <c r="B1316" s="5">
        <v>78.0</v>
      </c>
    </row>
    <row r="1317">
      <c r="A1317" s="7">
        <v>102678.8</v>
      </c>
      <c r="B1317" s="5">
        <v>78.0</v>
      </c>
    </row>
    <row r="1318">
      <c r="A1318" s="7">
        <v>111913.18</v>
      </c>
      <c r="B1318" s="5">
        <v>79.0</v>
      </c>
    </row>
    <row r="1319">
      <c r="A1319" s="7">
        <v>103858.88</v>
      </c>
      <c r="B1319" s="5">
        <v>79.0</v>
      </c>
    </row>
    <row r="1320">
      <c r="A1320" s="7">
        <v>14127.57</v>
      </c>
      <c r="B1320" s="5">
        <v>75.0</v>
      </c>
    </row>
    <row r="1321">
      <c r="A1321" s="7">
        <v>14870.05</v>
      </c>
      <c r="B1321" s="5">
        <v>76.0</v>
      </c>
    </row>
    <row r="1322">
      <c r="A1322" s="7">
        <v>15778.51</v>
      </c>
      <c r="B1322" s="5">
        <v>76.0</v>
      </c>
    </row>
    <row r="1323">
      <c r="A1323" s="7">
        <v>17586.38</v>
      </c>
      <c r="B1323" s="5">
        <v>76.0</v>
      </c>
    </row>
    <row r="1324">
      <c r="A1324" s="7">
        <v>22371.61</v>
      </c>
      <c r="B1324" s="5">
        <v>76.0</v>
      </c>
    </row>
    <row r="1325">
      <c r="A1325" s="7">
        <v>25189.78</v>
      </c>
      <c r="B1325" s="5">
        <v>76.0</v>
      </c>
    </row>
    <row r="1326">
      <c r="A1326" s="7">
        <v>30363.62</v>
      </c>
      <c r="B1326" s="5">
        <v>77.0</v>
      </c>
    </row>
    <row r="1327">
      <c r="A1327" s="7">
        <v>36606.78</v>
      </c>
      <c r="B1327" s="5">
        <v>77.0</v>
      </c>
    </row>
    <row r="1328">
      <c r="A1328" s="7">
        <v>40847.05</v>
      </c>
      <c r="B1328" s="5">
        <v>77.0</v>
      </c>
    </row>
    <row r="1329">
      <c r="A1329" s="7">
        <v>40859.99</v>
      </c>
      <c r="B1329" s="5">
        <v>77.0</v>
      </c>
    </row>
    <row r="1330">
      <c r="A1330" s="7">
        <v>53045.88</v>
      </c>
      <c r="B1330" s="5">
        <v>77.0</v>
      </c>
    </row>
    <row r="1331">
      <c r="A1331" s="7">
        <v>67062.45</v>
      </c>
      <c r="B1331" s="5">
        <v>78.0</v>
      </c>
    </row>
    <row r="1332">
      <c r="A1332" s="7">
        <v>77196.14</v>
      </c>
      <c r="B1332" s="5">
        <v>78.0</v>
      </c>
    </row>
    <row r="1333">
      <c r="A1333" s="7">
        <v>246.28</v>
      </c>
      <c r="B1333" s="5">
        <v>57.0</v>
      </c>
    </row>
    <row r="1334">
      <c r="A1334" s="7">
        <v>278.99</v>
      </c>
      <c r="B1334" s="5">
        <v>58.0</v>
      </c>
    </row>
    <row r="1335">
      <c r="A1335" s="7">
        <v>262.74</v>
      </c>
      <c r="B1335" s="5">
        <v>59.0</v>
      </c>
    </row>
    <row r="1336">
      <c r="A1336" s="7">
        <v>317.42</v>
      </c>
      <c r="B1336" s="5">
        <v>59.0</v>
      </c>
    </row>
    <row r="1337">
      <c r="A1337" s="7">
        <v>245.67</v>
      </c>
      <c r="B1337" s="5">
        <v>59.0</v>
      </c>
    </row>
    <row r="1338">
      <c r="A1338" s="7">
        <v>275.48</v>
      </c>
      <c r="B1338" s="5">
        <v>60.0</v>
      </c>
    </row>
    <row r="1339">
      <c r="A1339" s="7">
        <v>292.96</v>
      </c>
      <c r="B1339" s="5">
        <v>60.0</v>
      </c>
    </row>
    <row r="1340">
      <c r="A1340" s="7">
        <v>379.07</v>
      </c>
      <c r="B1340" s="5">
        <v>61.0</v>
      </c>
    </row>
    <row r="1341">
      <c r="A1341" s="7">
        <v>472.38</v>
      </c>
      <c r="B1341" s="5">
        <v>61.0</v>
      </c>
    </row>
    <row r="1342">
      <c r="A1342" s="7">
        <v>417.18</v>
      </c>
      <c r="B1342" s="5">
        <v>61.0</v>
      </c>
    </row>
    <row r="1343">
      <c r="A1343" s="7">
        <v>412.96</v>
      </c>
      <c r="B1343" s="5">
        <v>62.0</v>
      </c>
    </row>
    <row r="1344">
      <c r="A1344" s="7">
        <v>454.54</v>
      </c>
      <c r="B1344" s="5">
        <v>62.0</v>
      </c>
    </row>
    <row r="1345">
      <c r="A1345" s="7">
        <v>443.2</v>
      </c>
      <c r="B1345" s="5">
        <v>63.0</v>
      </c>
    </row>
    <row r="1346">
      <c r="A1346" s="7">
        <v>154.0</v>
      </c>
      <c r="B1346" s="5">
        <v>46.0</v>
      </c>
    </row>
    <row r="1347">
      <c r="A1347" s="7">
        <v>147.68</v>
      </c>
      <c r="B1347" s="5">
        <v>46.0</v>
      </c>
    </row>
    <row r="1348">
      <c r="A1348" s="7">
        <v>223.46</v>
      </c>
      <c r="B1348" s="5">
        <v>47.0</v>
      </c>
    </row>
    <row r="1349">
      <c r="A1349" s="7">
        <v>198.11</v>
      </c>
      <c r="B1349" s="5">
        <v>47.0</v>
      </c>
    </row>
    <row r="1350">
      <c r="A1350" s="7">
        <v>208.86</v>
      </c>
      <c r="B1350" s="5">
        <v>48.0</v>
      </c>
    </row>
    <row r="1351">
      <c r="A1351" s="7">
        <v>213.16</v>
      </c>
      <c r="B1351" s="5">
        <v>49.0</v>
      </c>
    </row>
    <row r="1352">
      <c r="A1352" s="7">
        <v>234.21</v>
      </c>
      <c r="B1352" s="5">
        <v>50.0</v>
      </c>
    </row>
    <row r="1353">
      <c r="A1353" s="7">
        <v>266.0</v>
      </c>
      <c r="B1353" s="5">
        <v>51.0</v>
      </c>
    </row>
    <row r="1354">
      <c r="A1354" s="7">
        <v>302.5</v>
      </c>
      <c r="B1354" s="5">
        <v>52.0</v>
      </c>
    </row>
    <row r="1355">
      <c r="A1355" s="7">
        <v>345.19</v>
      </c>
      <c r="B1355" s="5">
        <v>53.0</v>
      </c>
    </row>
    <row r="1356">
      <c r="A1356" s="7">
        <v>359.58</v>
      </c>
      <c r="B1356" s="5">
        <v>53.0</v>
      </c>
    </row>
    <row r="1357">
      <c r="A1357" s="7">
        <v>364.09</v>
      </c>
      <c r="B1357" s="5">
        <v>54.0</v>
      </c>
    </row>
    <row r="1358">
      <c r="A1358" s="7">
        <v>266.59</v>
      </c>
      <c r="B1358" s="5">
        <v>55.0</v>
      </c>
    </row>
    <row r="1359">
      <c r="A1359" s="7">
        <v>4004.55</v>
      </c>
      <c r="B1359" s="5">
        <v>71.0</v>
      </c>
    </row>
    <row r="1360">
      <c r="A1360" s="7">
        <v>3878.0</v>
      </c>
      <c r="B1360" s="5">
        <v>71.0</v>
      </c>
    </row>
    <row r="1361">
      <c r="A1361" s="7">
        <v>4137.01</v>
      </c>
      <c r="B1361" s="5">
        <v>71.0</v>
      </c>
    </row>
    <row r="1362">
      <c r="A1362" s="7">
        <v>4419.33</v>
      </c>
      <c r="B1362" s="5">
        <v>71.0</v>
      </c>
    </row>
    <row r="1363">
      <c r="A1363" s="7">
        <v>4928.03</v>
      </c>
      <c r="B1363" s="5">
        <v>71.0</v>
      </c>
    </row>
    <row r="1364">
      <c r="A1364" s="7">
        <v>5572.01</v>
      </c>
      <c r="B1364" s="5">
        <v>72.0</v>
      </c>
    </row>
    <row r="1365">
      <c r="A1365" s="7">
        <v>6191.34</v>
      </c>
      <c r="B1365" s="5">
        <v>72.0</v>
      </c>
    </row>
    <row r="1366">
      <c r="A1366" s="7">
        <v>7235.08</v>
      </c>
      <c r="B1366" s="5">
        <v>72.0</v>
      </c>
    </row>
    <row r="1367">
      <c r="A1367" s="7">
        <v>8460.81</v>
      </c>
      <c r="B1367" s="5">
        <v>72.0</v>
      </c>
    </row>
    <row r="1368">
      <c r="A1368" s="7">
        <v>7268.72</v>
      </c>
      <c r="B1368" s="5">
        <v>72.0</v>
      </c>
    </row>
    <row r="1369">
      <c r="A1369" s="7">
        <v>8770.74</v>
      </c>
      <c r="B1369" s="5">
        <v>72.0</v>
      </c>
    </row>
    <row r="1370">
      <c r="A1370" s="7">
        <v>10049.04</v>
      </c>
      <c r="B1370" s="5">
        <v>72.0</v>
      </c>
    </row>
    <row r="1371">
      <c r="A1371" s="7">
        <v>10430.94</v>
      </c>
      <c r="B1371" s="5">
        <v>73.0</v>
      </c>
    </row>
    <row r="1372">
      <c r="A1372" s="7">
        <v>2289.09</v>
      </c>
      <c r="B1372" s="5">
        <v>69.0</v>
      </c>
    </row>
    <row r="1373">
      <c r="A1373" s="7">
        <v>2888.3</v>
      </c>
      <c r="B1373" s="5">
        <v>70.0</v>
      </c>
    </row>
    <row r="1374">
      <c r="A1374" s="7">
        <v>2929.31</v>
      </c>
      <c r="B1374" s="5">
        <v>70.0</v>
      </c>
    </row>
    <row r="1375">
      <c r="A1375" s="7">
        <v>3302.81</v>
      </c>
      <c r="B1375" s="5">
        <v>71.0</v>
      </c>
    </row>
    <row r="1376">
      <c r="A1376" s="7">
        <v>3677.22</v>
      </c>
      <c r="B1376" s="5">
        <v>72.0</v>
      </c>
    </row>
    <row r="1377">
      <c r="A1377" s="7">
        <v>3335.19</v>
      </c>
      <c r="B1377" s="5">
        <v>73.0</v>
      </c>
    </row>
    <row r="1378">
      <c r="A1378" s="7">
        <v>4304.06</v>
      </c>
      <c r="B1378" s="5">
        <v>74.0</v>
      </c>
    </row>
    <row r="1379">
      <c r="A1379" s="7">
        <v>5002.54</v>
      </c>
      <c r="B1379" s="5">
        <v>74.0</v>
      </c>
    </row>
    <row r="1380">
      <c r="A1380" s="7">
        <v>6027.32</v>
      </c>
      <c r="B1380" s="5">
        <v>75.0</v>
      </c>
    </row>
    <row r="1381">
      <c r="A1381" s="7">
        <v>6208.6</v>
      </c>
      <c r="B1381" s="5">
        <v>75.0</v>
      </c>
    </row>
    <row r="1382">
      <c r="A1382" s="7">
        <v>6552.48</v>
      </c>
      <c r="B1382" s="5">
        <v>76.0</v>
      </c>
    </row>
    <row r="1383">
      <c r="A1383" s="7">
        <v>6515.74</v>
      </c>
      <c r="B1383" s="5">
        <v>76.0</v>
      </c>
    </row>
    <row r="1384">
      <c r="A1384" s="7">
        <v>6243.84</v>
      </c>
      <c r="B1384" s="5">
        <v>77.0</v>
      </c>
    </row>
    <row r="1385">
      <c r="A1385" s="7">
        <v>236.1</v>
      </c>
      <c r="B1385" s="5">
        <v>49.0</v>
      </c>
    </row>
    <row r="1386">
      <c r="A1386" s="7">
        <v>248.96</v>
      </c>
      <c r="B1386" s="5">
        <v>50.0</v>
      </c>
    </row>
    <row r="1387">
      <c r="A1387" s="7">
        <v>307.17</v>
      </c>
      <c r="B1387" s="5">
        <v>50.0</v>
      </c>
    </row>
    <row r="1388">
      <c r="A1388" s="7">
        <v>388.82</v>
      </c>
      <c r="B1388" s="5">
        <v>51.0</v>
      </c>
    </row>
    <row r="1389">
      <c r="A1389" s="7">
        <v>421.17</v>
      </c>
      <c r="B1389" s="5">
        <v>51.0</v>
      </c>
    </row>
    <row r="1390">
      <c r="A1390" s="7">
        <v>444.28</v>
      </c>
      <c r="B1390" s="5">
        <v>52.0</v>
      </c>
    </row>
    <row r="1391">
      <c r="A1391" s="7">
        <v>496.74</v>
      </c>
      <c r="B1391" s="5">
        <v>52.0</v>
      </c>
    </row>
    <row r="1392">
      <c r="A1392" s="7">
        <v>561.5</v>
      </c>
      <c r="B1392" s="5">
        <v>53.0</v>
      </c>
    </row>
    <row r="1393">
      <c r="A1393" s="7">
        <v>665.05</v>
      </c>
      <c r="B1393" s="5">
        <v>53.0</v>
      </c>
    </row>
    <row r="1394">
      <c r="A1394" s="7">
        <v>661.13</v>
      </c>
      <c r="B1394" s="5">
        <v>54.0</v>
      </c>
    </row>
    <row r="1395">
      <c r="A1395" s="7">
        <v>673.69</v>
      </c>
      <c r="B1395" s="5">
        <v>54.0</v>
      </c>
    </row>
    <row r="1396">
      <c r="A1396" s="7">
        <v>738.55</v>
      </c>
      <c r="B1396" s="5">
        <v>54.0</v>
      </c>
    </row>
    <row r="1397">
      <c r="A1397" s="7">
        <v>696.18</v>
      </c>
      <c r="B1397" s="5">
        <v>55.0</v>
      </c>
    </row>
    <row r="1398">
      <c r="A1398" s="7">
        <v>10377.04</v>
      </c>
      <c r="B1398" s="5">
        <v>76.0</v>
      </c>
    </row>
    <row r="1399">
      <c r="A1399" s="7">
        <v>9967.79</v>
      </c>
      <c r="B1399" s="5">
        <v>77.0</v>
      </c>
    </row>
    <row r="1400">
      <c r="A1400" s="7">
        <v>10849.75</v>
      </c>
      <c r="B1400" s="5">
        <v>76.0</v>
      </c>
    </row>
    <row r="1401">
      <c r="A1401" s="7">
        <v>12844.59</v>
      </c>
      <c r="B1401" s="5">
        <v>76.0</v>
      </c>
    </row>
    <row r="1402">
      <c r="A1402" s="7">
        <v>14064.23</v>
      </c>
      <c r="B1402" s="5">
        <v>77.0</v>
      </c>
    </row>
    <row r="1403">
      <c r="A1403" s="7">
        <v>14810.04</v>
      </c>
      <c r="B1403" s="5">
        <v>77.0</v>
      </c>
    </row>
    <row r="1404">
      <c r="A1404" s="7">
        <v>15766.09</v>
      </c>
      <c r="B1404" s="5">
        <v>77.0</v>
      </c>
    </row>
    <row r="1405">
      <c r="A1405" s="7">
        <v>18474.04</v>
      </c>
      <c r="B1405" s="5">
        <v>78.0</v>
      </c>
    </row>
    <row r="1406">
      <c r="A1406" s="7">
        <v>20895.78</v>
      </c>
      <c r="B1406" s="5">
        <v>77.0</v>
      </c>
    </row>
    <row r="1407">
      <c r="A1407" s="7">
        <v>19636.01</v>
      </c>
      <c r="B1407" s="5">
        <v>78.0</v>
      </c>
    </row>
    <row r="1408">
      <c r="A1408" s="7">
        <v>19695.26</v>
      </c>
      <c r="B1408" s="5">
        <v>79.0</v>
      </c>
    </row>
    <row r="1409">
      <c r="A1409" s="7">
        <v>22346.32</v>
      </c>
      <c r="B1409" s="5">
        <v>79.0</v>
      </c>
    </row>
    <row r="1410">
      <c r="A1410" s="7">
        <v>21129.98</v>
      </c>
      <c r="B1410" s="5">
        <v>79.0</v>
      </c>
    </row>
    <row r="1411">
      <c r="A1411" s="7">
        <v>2126.83</v>
      </c>
      <c r="B1411" s="5">
        <v>63.0</v>
      </c>
    </row>
    <row r="1412">
      <c r="A1412" s="7">
        <v>477.7</v>
      </c>
      <c r="B1412" s="5">
        <v>58.0</v>
      </c>
    </row>
    <row r="1413">
      <c r="A1413" s="7">
        <v>464.12</v>
      </c>
      <c r="B1413" s="5">
        <v>58.0</v>
      </c>
    </row>
    <row r="1414">
      <c r="A1414" s="7">
        <v>460.28</v>
      </c>
      <c r="B1414" s="5">
        <v>58.0</v>
      </c>
    </row>
    <row r="1415">
      <c r="A1415" s="7">
        <v>527.06</v>
      </c>
      <c r="B1415" s="5">
        <v>59.0</v>
      </c>
    </row>
    <row r="1416">
      <c r="A1416" s="7">
        <v>600.06</v>
      </c>
      <c r="B1416" s="5">
        <v>59.0</v>
      </c>
    </row>
    <row r="1417">
      <c r="A1417" s="7">
        <v>694.32</v>
      </c>
      <c r="B1417" s="5">
        <v>59.0</v>
      </c>
    </row>
    <row r="1418">
      <c r="A1418" s="7">
        <v>939.16</v>
      </c>
      <c r="B1418" s="5">
        <v>59.0</v>
      </c>
    </row>
    <row r="1419">
      <c r="A1419" s="7">
        <v>1008.02</v>
      </c>
      <c r="B1419" s="5">
        <v>59.0</v>
      </c>
    </row>
    <row r="1420">
      <c r="A1420" s="7">
        <v>1107.32</v>
      </c>
      <c r="B1420" s="5">
        <v>59.0</v>
      </c>
    </row>
    <row r="1421">
      <c r="A1421" s="7">
        <v>860.91</v>
      </c>
      <c r="B1421" s="5">
        <v>59.0</v>
      </c>
    </row>
    <row r="1422">
      <c r="A1422" s="7">
        <v>977.15</v>
      </c>
      <c r="B1422" s="5">
        <v>60.0</v>
      </c>
    </row>
    <row r="1423">
      <c r="A1423" s="7">
        <v>1117.03</v>
      </c>
      <c r="B1423" s="5">
        <v>60.0</v>
      </c>
    </row>
    <row r="1424">
      <c r="A1424" s="7">
        <v>1042.82</v>
      </c>
      <c r="B1424" s="5">
        <v>60.0</v>
      </c>
    </row>
    <row r="1425">
      <c r="A1425" s="7">
        <v>3861.04</v>
      </c>
      <c r="B1425" s="5">
        <v>68.0</v>
      </c>
    </row>
    <row r="1426">
      <c r="A1426" s="7">
        <v>3780.83</v>
      </c>
      <c r="B1426" s="5">
        <v>68.0</v>
      </c>
    </row>
    <row r="1427">
      <c r="A1427" s="7">
        <v>3939.28</v>
      </c>
      <c r="B1427" s="5">
        <v>69.0</v>
      </c>
    </row>
    <row r="1428">
      <c r="A1428" s="7">
        <v>4587.66</v>
      </c>
      <c r="B1428" s="5">
        <v>69.0</v>
      </c>
    </row>
    <row r="1429">
      <c r="A1429" s="7">
        <v>5177.37</v>
      </c>
      <c r="B1429" s="5">
        <v>69.0</v>
      </c>
    </row>
    <row r="1430">
      <c r="A1430" s="7">
        <v>5054.32</v>
      </c>
      <c r="B1430" s="5">
        <v>69.0</v>
      </c>
    </row>
    <row r="1431">
      <c r="A1431" s="7">
        <v>5373.63</v>
      </c>
      <c r="B1431" s="5">
        <v>69.0</v>
      </c>
    </row>
    <row r="1432">
      <c r="A1432" s="7">
        <v>6182.2</v>
      </c>
      <c r="B1432" s="5">
        <v>69.0</v>
      </c>
    </row>
    <row r="1433">
      <c r="A1433" s="7">
        <v>7599.99</v>
      </c>
      <c r="B1433" s="5">
        <v>69.0</v>
      </c>
    </row>
    <row r="1434">
      <c r="A1434" s="7">
        <v>6928.97</v>
      </c>
      <c r="B1434" s="5">
        <v>69.0</v>
      </c>
    </row>
    <row r="1435">
      <c r="A1435" s="7">
        <v>7586.97</v>
      </c>
      <c r="B1435" s="5">
        <v>69.0</v>
      </c>
    </row>
    <row r="1436">
      <c r="A1436" s="7">
        <v>8749.58</v>
      </c>
      <c r="B1436" s="5">
        <v>70.0</v>
      </c>
    </row>
    <row r="1437">
      <c r="A1437" s="7">
        <v>8861.8</v>
      </c>
      <c r="B1437" s="5">
        <v>70.0</v>
      </c>
    </row>
    <row r="1438">
      <c r="A1438" s="7">
        <v>6584.93</v>
      </c>
      <c r="B1438" s="5">
        <v>72.0</v>
      </c>
    </row>
    <row r="1439">
      <c r="A1439" s="7">
        <v>6882.48</v>
      </c>
      <c r="B1439" s="5">
        <v>72.0</v>
      </c>
    </row>
    <row r="1440">
      <c r="A1440" s="7">
        <v>6952.54</v>
      </c>
      <c r="B1440" s="5">
        <v>72.0</v>
      </c>
    </row>
    <row r="1441">
      <c r="A1441" s="7">
        <v>6598.41</v>
      </c>
      <c r="B1441" s="5">
        <v>73.0</v>
      </c>
    </row>
    <row r="1442">
      <c r="A1442" s="7">
        <v>7039.58</v>
      </c>
      <c r="B1442" s="5">
        <v>73.0</v>
      </c>
    </row>
    <row r="1443">
      <c r="A1443" s="7">
        <v>7820.7</v>
      </c>
      <c r="B1443" s="5">
        <v>73.0</v>
      </c>
    </row>
    <row r="1444">
      <c r="A1444" s="7">
        <v>8624.94</v>
      </c>
      <c r="B1444" s="5">
        <v>73.0</v>
      </c>
    </row>
    <row r="1445">
      <c r="A1445" s="7">
        <v>9160.59</v>
      </c>
      <c r="B1445" s="5">
        <v>74.0</v>
      </c>
    </row>
    <row r="1446">
      <c r="A1446" s="7">
        <v>9567.88</v>
      </c>
      <c r="B1446" s="5">
        <v>74.0</v>
      </c>
    </row>
    <row r="1447">
      <c r="A1447" s="7">
        <v>7687.5</v>
      </c>
      <c r="B1447" s="5">
        <v>74.0</v>
      </c>
    </row>
    <row r="1448">
      <c r="A1448" s="7">
        <v>8906.88</v>
      </c>
      <c r="B1448" s="5">
        <v>74.0</v>
      </c>
    </row>
    <row r="1449">
      <c r="A1449" s="7">
        <v>9802.18</v>
      </c>
      <c r="B1449" s="5">
        <v>75.0</v>
      </c>
    </row>
    <row r="1450">
      <c r="A1450" s="7">
        <v>9847.12</v>
      </c>
      <c r="B1450" s="5">
        <v>75.0</v>
      </c>
    </row>
    <row r="1451">
      <c r="A1451" s="7">
        <v>2170.96</v>
      </c>
      <c r="B1451" s="5">
        <v>67.0</v>
      </c>
    </row>
    <row r="1452">
      <c r="A1452" s="7">
        <v>2239.92</v>
      </c>
      <c r="B1452" s="5">
        <v>67.0</v>
      </c>
    </row>
    <row r="1453">
      <c r="A1453" s="7">
        <v>2257.77</v>
      </c>
      <c r="B1453" s="5">
        <v>67.0</v>
      </c>
    </row>
    <row r="1454">
      <c r="A1454" s="7">
        <v>2293.58</v>
      </c>
      <c r="B1454" s="5">
        <v>67.0</v>
      </c>
    </row>
    <row r="1455">
      <c r="A1455" s="7">
        <v>2247.84</v>
      </c>
      <c r="B1455" s="5">
        <v>67.0</v>
      </c>
    </row>
    <row r="1456">
      <c r="A1456" s="7">
        <v>2352.64</v>
      </c>
      <c r="B1456" s="5">
        <v>67.0</v>
      </c>
    </row>
    <row r="1457">
      <c r="A1457" s="7">
        <v>2393.8</v>
      </c>
      <c r="B1457" s="5">
        <v>67.0</v>
      </c>
    </row>
    <row r="1458">
      <c r="A1458" s="7">
        <v>2434.81</v>
      </c>
      <c r="B1458" s="5">
        <v>67.0</v>
      </c>
    </row>
    <row r="1459">
      <c r="A1459" s="7">
        <v>2500.91</v>
      </c>
      <c r="B1459" s="5">
        <v>68.0</v>
      </c>
    </row>
    <row r="1460">
      <c r="A1460" s="7">
        <v>2668.81</v>
      </c>
      <c r="B1460" s="5">
        <v>68.0</v>
      </c>
    </row>
    <row r="1461">
      <c r="A1461" s="7">
        <v>2838.45</v>
      </c>
      <c r="B1461" s="5">
        <v>68.0</v>
      </c>
    </row>
    <row r="1462">
      <c r="A1462" s="7">
        <v>3000.15</v>
      </c>
      <c r="B1462" s="5">
        <v>68.0</v>
      </c>
    </row>
    <row r="1463">
      <c r="A1463" s="7">
        <v>3154.51</v>
      </c>
      <c r="B1463" s="5">
        <v>68.0</v>
      </c>
    </row>
    <row r="1464">
      <c r="A1464" s="7">
        <v>354.0</v>
      </c>
      <c r="B1464" s="5">
        <v>63.0</v>
      </c>
    </row>
    <row r="1465">
      <c r="A1465" s="7">
        <v>407.73</v>
      </c>
      <c r="B1465" s="5">
        <v>63.0</v>
      </c>
    </row>
    <row r="1466">
      <c r="A1466" s="7">
        <v>458.68</v>
      </c>
      <c r="B1466" s="5">
        <v>63.0</v>
      </c>
    </row>
    <row r="1467">
      <c r="A1467" s="7">
        <v>548.29</v>
      </c>
      <c r="B1467" s="5">
        <v>64.0</v>
      </c>
    </row>
    <row r="1468">
      <c r="A1468" s="7">
        <v>720.94</v>
      </c>
      <c r="B1468" s="5">
        <v>64.0</v>
      </c>
    </row>
    <row r="1469">
      <c r="A1469" s="7">
        <v>831.16</v>
      </c>
      <c r="B1469" s="5">
        <v>64.0</v>
      </c>
    </row>
    <row r="1470">
      <c r="A1470" s="7">
        <v>950.7</v>
      </c>
      <c r="B1470" s="5">
        <v>64.0</v>
      </c>
    </row>
    <row r="1471">
      <c r="A1471" s="7">
        <v>1230.81</v>
      </c>
      <c r="B1471" s="5">
        <v>64.0</v>
      </c>
    </row>
    <row r="1472">
      <c r="A1472" s="7">
        <v>1695.97</v>
      </c>
      <c r="B1472" s="5">
        <v>64.0</v>
      </c>
    </row>
    <row r="1473">
      <c r="A1473" s="7">
        <v>1525.53</v>
      </c>
      <c r="B1473" s="5">
        <v>65.0</v>
      </c>
    </row>
    <row r="1474">
      <c r="A1474" s="7">
        <v>1631.54</v>
      </c>
      <c r="B1474" s="5">
        <v>65.0</v>
      </c>
    </row>
    <row r="1475">
      <c r="A1475" s="7">
        <v>1970.84</v>
      </c>
      <c r="B1475" s="5">
        <v>65.0</v>
      </c>
    </row>
    <row r="1476">
      <c r="A1476" s="7">
        <v>2046.54</v>
      </c>
      <c r="B1476" s="5">
        <v>65.0</v>
      </c>
    </row>
    <row r="1477">
      <c r="A1477" s="7">
        <v>474.21</v>
      </c>
      <c r="B1477" s="5">
        <v>60.0</v>
      </c>
    </row>
    <row r="1478">
      <c r="A1478" s="7">
        <v>524.04</v>
      </c>
      <c r="B1478" s="5">
        <v>60.0</v>
      </c>
    </row>
    <row r="1479">
      <c r="A1479" s="7">
        <v>571.6</v>
      </c>
      <c r="B1479" s="5">
        <v>61.0</v>
      </c>
    </row>
    <row r="1480">
      <c r="A1480" s="7">
        <v>646.24</v>
      </c>
      <c r="B1480" s="5">
        <v>61.0</v>
      </c>
    </row>
    <row r="1481">
      <c r="A1481" s="7">
        <v>798.02</v>
      </c>
      <c r="B1481" s="5">
        <v>61.0</v>
      </c>
    </row>
    <row r="1482">
      <c r="A1482" s="7">
        <v>998.76</v>
      </c>
      <c r="B1482" s="5">
        <v>62.0</v>
      </c>
    </row>
    <row r="1483">
      <c r="A1483" s="7">
        <v>1333.88</v>
      </c>
      <c r="B1483" s="5">
        <v>62.0</v>
      </c>
    </row>
    <row r="1484">
      <c r="A1484" s="7">
        <v>1631.9</v>
      </c>
      <c r="B1484" s="5">
        <v>62.0</v>
      </c>
    </row>
    <row r="1485">
      <c r="A1485" s="7">
        <v>2135.81</v>
      </c>
      <c r="B1485" s="5">
        <v>62.0</v>
      </c>
    </row>
    <row r="1486">
      <c r="A1486" s="7">
        <v>1715.36</v>
      </c>
      <c r="B1486" s="5">
        <v>63.0</v>
      </c>
    </row>
    <row r="1487">
      <c r="A1487" s="7">
        <v>2285.65</v>
      </c>
      <c r="B1487" s="5">
        <v>63.0</v>
      </c>
    </row>
    <row r="1488">
      <c r="A1488" s="7">
        <v>3181.1</v>
      </c>
      <c r="B1488" s="5">
        <v>63.0</v>
      </c>
    </row>
    <row r="1489">
      <c r="A1489" s="7">
        <v>3691.05</v>
      </c>
      <c r="B1489" s="5">
        <v>63.0</v>
      </c>
    </row>
    <row r="1490">
      <c r="A1490" s="7">
        <v>1610.42</v>
      </c>
      <c r="B1490" s="5">
        <v>71.0</v>
      </c>
    </row>
    <row r="1491">
      <c r="A1491" s="7">
        <v>1896.72</v>
      </c>
      <c r="B1491" s="5">
        <v>71.0</v>
      </c>
    </row>
    <row r="1492">
      <c r="A1492" s="7">
        <v>2097.75</v>
      </c>
      <c r="B1492" s="5">
        <v>71.0</v>
      </c>
    </row>
    <row r="1493">
      <c r="A1493" s="7">
        <v>2783.71</v>
      </c>
      <c r="B1493" s="5">
        <v>71.0</v>
      </c>
    </row>
    <row r="1494">
      <c r="A1494" s="7">
        <v>3372.96</v>
      </c>
      <c r="B1494" s="5">
        <v>71.0</v>
      </c>
    </row>
    <row r="1495">
      <c r="A1495" s="7">
        <v>3665.33</v>
      </c>
      <c r="B1495" s="5">
        <v>71.0</v>
      </c>
    </row>
    <row r="1496">
      <c r="A1496" s="7">
        <v>4370.6</v>
      </c>
      <c r="B1496" s="5">
        <v>71.0</v>
      </c>
    </row>
    <row r="1497">
      <c r="A1497" s="7">
        <v>5945.91</v>
      </c>
      <c r="B1497" s="5">
        <v>72.0</v>
      </c>
    </row>
    <row r="1498">
      <c r="A1498" s="7">
        <v>7335.9</v>
      </c>
      <c r="B1498" s="5">
        <v>72.0</v>
      </c>
    </row>
    <row r="1499">
      <c r="A1499" s="7">
        <v>6713.08</v>
      </c>
      <c r="B1499" s="5">
        <v>72.0</v>
      </c>
    </row>
    <row r="1500">
      <c r="A1500" s="7">
        <v>6636.07</v>
      </c>
      <c r="B1500" s="5">
        <v>72.0</v>
      </c>
    </row>
    <row r="1501">
      <c r="A1501" s="7">
        <v>7253.36</v>
      </c>
      <c r="B1501" s="5">
        <v>72.0</v>
      </c>
    </row>
    <row r="1502">
      <c r="A1502" s="7">
        <v>6514.15</v>
      </c>
      <c r="B1502" s="5">
        <v>72.0</v>
      </c>
    </row>
    <row r="1503">
      <c r="A1503" s="7">
        <v>1289.46</v>
      </c>
      <c r="B1503" s="5">
        <v>67.0</v>
      </c>
    </row>
    <row r="1504">
      <c r="A1504" s="7">
        <v>1299.9</v>
      </c>
      <c r="B1504" s="5">
        <v>67.0</v>
      </c>
    </row>
    <row r="1505">
      <c r="A1505" s="7">
        <v>1378.85</v>
      </c>
      <c r="B1505" s="5">
        <v>67.0</v>
      </c>
    </row>
    <row r="1506">
      <c r="A1506" s="7">
        <v>1683.94</v>
      </c>
      <c r="B1506" s="5">
        <v>67.0</v>
      </c>
    </row>
    <row r="1507">
      <c r="A1507" s="7">
        <v>1907.43</v>
      </c>
      <c r="B1507" s="5">
        <v>67.0</v>
      </c>
    </row>
    <row r="1508">
      <c r="A1508" s="7">
        <v>1975.87</v>
      </c>
      <c r="B1508" s="5">
        <v>67.0</v>
      </c>
    </row>
    <row r="1509">
      <c r="A1509" s="7">
        <v>2159.46</v>
      </c>
      <c r="B1509" s="5">
        <v>68.0</v>
      </c>
    </row>
    <row r="1510">
      <c r="A1510" s="7">
        <v>2453.0</v>
      </c>
      <c r="B1510" s="5">
        <v>68.0</v>
      </c>
    </row>
    <row r="1511">
      <c r="A1511" s="7">
        <v>2871.35</v>
      </c>
      <c r="B1511" s="5">
        <v>68.0</v>
      </c>
    </row>
    <row r="1512">
      <c r="A1512" s="7">
        <v>2906.6</v>
      </c>
      <c r="B1512" s="5">
        <v>68.0</v>
      </c>
    </row>
    <row r="1513">
      <c r="A1513" s="7">
        <v>2868.64</v>
      </c>
      <c r="B1513" s="5">
        <v>68.0</v>
      </c>
    </row>
    <row r="1514">
      <c r="A1514" s="7">
        <v>3094.61</v>
      </c>
      <c r="B1514" s="5">
        <v>69.0</v>
      </c>
    </row>
    <row r="1515">
      <c r="A1515" s="7">
        <v>2951.36</v>
      </c>
      <c r="B1515" s="5">
        <v>69.0</v>
      </c>
    </row>
    <row r="1516">
      <c r="A1516" s="7">
        <v>235.84</v>
      </c>
      <c r="B1516" s="5">
        <v>46.0</v>
      </c>
    </row>
    <row r="1517">
      <c r="A1517" s="7">
        <v>216.92</v>
      </c>
      <c r="B1517" s="5">
        <v>46.0</v>
      </c>
    </row>
    <row r="1518">
      <c r="A1518" s="7">
        <v>217.46</v>
      </c>
      <c r="B1518" s="5">
        <v>46.0</v>
      </c>
    </row>
    <row r="1519">
      <c r="A1519" s="7">
        <v>234.8</v>
      </c>
      <c r="B1519" s="5">
        <v>46.0</v>
      </c>
    </row>
    <row r="1520">
      <c r="A1520" s="7">
        <v>278.78</v>
      </c>
      <c r="B1520" s="5">
        <v>46.0</v>
      </c>
    </row>
    <row r="1521">
      <c r="A1521" s="7">
        <v>313.11</v>
      </c>
      <c r="B1521" s="5">
        <v>47.0</v>
      </c>
    </row>
    <row r="1522">
      <c r="A1522" s="7">
        <v>328.71</v>
      </c>
      <c r="B1522" s="5">
        <v>47.0</v>
      </c>
    </row>
    <row r="1523">
      <c r="A1523" s="7">
        <v>362.43</v>
      </c>
      <c r="B1523" s="5">
        <v>47.0</v>
      </c>
    </row>
    <row r="1524">
      <c r="A1524" s="7">
        <v>434.53</v>
      </c>
      <c r="B1524" s="5">
        <v>47.0</v>
      </c>
    </row>
    <row r="1525">
      <c r="A1525" s="7">
        <v>414.11</v>
      </c>
      <c r="B1525" s="5">
        <v>48.0</v>
      </c>
    </row>
    <row r="1526">
      <c r="A1526" s="7">
        <v>386.96</v>
      </c>
      <c r="B1526" s="5">
        <v>48.0</v>
      </c>
    </row>
    <row r="1527">
      <c r="A1527" s="7">
        <v>510.46</v>
      </c>
      <c r="B1527" s="5">
        <v>49.0</v>
      </c>
    </row>
    <row r="1528">
      <c r="A1528" s="7">
        <v>570.42</v>
      </c>
      <c r="B1528" s="5">
        <v>49.0</v>
      </c>
    </row>
    <row r="1529">
      <c r="A1529" s="7">
        <v>2059.4</v>
      </c>
      <c r="B1529" s="5">
        <v>53.0</v>
      </c>
    </row>
    <row r="1530">
      <c r="A1530" s="7">
        <v>1836.5</v>
      </c>
      <c r="B1530" s="5">
        <v>52.0</v>
      </c>
    </row>
    <row r="1531">
      <c r="A1531" s="7">
        <v>1716.4</v>
      </c>
      <c r="B1531" s="5">
        <v>52.0</v>
      </c>
    </row>
    <row r="1532">
      <c r="A1532" s="7">
        <v>2488.99</v>
      </c>
      <c r="B1532" s="5">
        <v>52.0</v>
      </c>
    </row>
    <row r="1533">
      <c r="A1533" s="7">
        <v>3297.96</v>
      </c>
      <c r="B1533" s="5">
        <v>53.0</v>
      </c>
    </row>
    <row r="1534">
      <c r="A1534" s="7">
        <v>3582.28</v>
      </c>
      <c r="B1534" s="5">
        <v>54.0</v>
      </c>
    </row>
    <row r="1535">
      <c r="A1535" s="7">
        <v>3886.45</v>
      </c>
      <c r="B1535" s="5">
        <v>55.0</v>
      </c>
    </row>
    <row r="1536">
      <c r="A1536" s="7">
        <v>4246.68</v>
      </c>
      <c r="B1536" s="5">
        <v>56.0</v>
      </c>
    </row>
    <row r="1537">
      <c r="A1537" s="7">
        <v>4023.69</v>
      </c>
      <c r="B1537" s="5">
        <v>57.0</v>
      </c>
    </row>
    <row r="1538">
      <c r="A1538" s="7">
        <v>4070.03</v>
      </c>
      <c r="B1538" s="5">
        <v>59.0</v>
      </c>
    </row>
    <row r="1539">
      <c r="A1539" s="7">
        <v>5113.16</v>
      </c>
      <c r="B1539" s="5">
        <v>60.0</v>
      </c>
    </row>
    <row r="1540">
      <c r="A1540" s="7">
        <v>5614.93</v>
      </c>
      <c r="B1540" s="5">
        <v>61.0</v>
      </c>
    </row>
    <row r="1541">
      <c r="A1541" s="7">
        <v>5930.52</v>
      </c>
      <c r="B1541" s="5">
        <v>61.0</v>
      </c>
    </row>
    <row r="1542">
      <c r="A1542" s="7">
        <v>236.98</v>
      </c>
      <c r="B1542" s="5">
        <v>61.0</v>
      </c>
    </row>
    <row r="1543">
      <c r="A1543" s="7">
        <v>253.94</v>
      </c>
      <c r="B1543" s="5">
        <v>62.0</v>
      </c>
    </row>
    <row r="1544">
      <c r="A1544" s="7">
        <v>251.04</v>
      </c>
      <c r="B1544" s="5">
        <v>62.0</v>
      </c>
    </row>
    <row r="1545">
      <c r="A1545" s="7">
        <v>258.12</v>
      </c>
      <c r="B1545" s="5">
        <v>63.0</v>
      </c>
    </row>
    <row r="1546">
      <c r="A1546" s="7">
        <v>291.87</v>
      </c>
      <c r="B1546" s="5">
        <v>63.0</v>
      </c>
    </row>
    <row r="1547">
      <c r="A1547" s="7">
        <v>321.46</v>
      </c>
      <c r="B1547" s="5">
        <v>64.0</v>
      </c>
    </row>
    <row r="1548">
      <c r="A1548" s="7">
        <v>352.8</v>
      </c>
      <c r="B1548" s="5">
        <v>64.0</v>
      </c>
    </row>
    <row r="1549">
      <c r="A1549" s="7">
        <v>397.9</v>
      </c>
      <c r="B1549" s="5">
        <v>65.0</v>
      </c>
    </row>
    <row r="1550">
      <c r="A1550" s="7">
        <v>477.93</v>
      </c>
      <c r="B1550" s="5">
        <v>65.0</v>
      </c>
    </row>
    <row r="1551">
      <c r="A1551" s="7">
        <v>485.96</v>
      </c>
      <c r="B1551" s="5">
        <v>66.0</v>
      </c>
    </row>
    <row r="1552">
      <c r="A1552" s="7">
        <v>595.77</v>
      </c>
      <c r="B1552" s="5">
        <v>66.0</v>
      </c>
    </row>
    <row r="1553">
      <c r="A1553" s="7">
        <v>694.14</v>
      </c>
      <c r="B1553" s="5">
        <v>66.0</v>
      </c>
    </row>
    <row r="1554">
      <c r="A1554" s="7">
        <v>699.08</v>
      </c>
      <c r="B1554" s="5">
        <v>67.0</v>
      </c>
    </row>
    <row r="1555">
      <c r="A1555" s="7">
        <v>24175.05</v>
      </c>
      <c r="B1555" s="5">
        <v>76.0</v>
      </c>
    </row>
    <row r="1556">
      <c r="A1556" s="7">
        <v>24990.37</v>
      </c>
      <c r="B1556" s="5">
        <v>76.0</v>
      </c>
    </row>
    <row r="1557">
      <c r="A1557" s="7">
        <v>27122.54</v>
      </c>
      <c r="B1557" s="5">
        <v>76.0</v>
      </c>
    </row>
    <row r="1558">
      <c r="A1558" s="7">
        <v>33158.09</v>
      </c>
      <c r="B1558" s="5">
        <v>76.0</v>
      </c>
    </row>
    <row r="1559">
      <c r="A1559" s="7">
        <v>37465.19</v>
      </c>
      <c r="B1559" s="5">
        <v>77.0</v>
      </c>
    </row>
    <row r="1560">
      <c r="A1560" s="7">
        <v>39093.45</v>
      </c>
      <c r="B1560" s="5">
        <v>77.0</v>
      </c>
    </row>
    <row r="1561">
      <c r="A1561" s="7">
        <v>41477.78</v>
      </c>
      <c r="B1561" s="5">
        <v>78.0</v>
      </c>
    </row>
    <row r="1562">
      <c r="A1562" s="7">
        <v>47797.25</v>
      </c>
      <c r="B1562" s="5">
        <v>78.0</v>
      </c>
    </row>
    <row r="1563">
      <c r="A1563" s="7">
        <v>52962.52</v>
      </c>
      <c r="B1563" s="5">
        <v>78.0</v>
      </c>
    </row>
    <row r="1564">
      <c r="A1564" s="7">
        <v>48153.74</v>
      </c>
      <c r="B1564" s="5">
        <v>79.0</v>
      </c>
    </row>
    <row r="1565">
      <c r="A1565" s="7">
        <v>46763.86</v>
      </c>
      <c r="B1565" s="5">
        <v>79.0</v>
      </c>
    </row>
    <row r="1566">
      <c r="A1566" s="7">
        <v>49900.93</v>
      </c>
      <c r="B1566" s="5">
        <v>79.0</v>
      </c>
    </row>
    <row r="1567">
      <c r="A1567" s="7">
        <v>45956.54</v>
      </c>
      <c r="B1567" s="5">
        <v>79.0</v>
      </c>
    </row>
    <row r="1568">
      <c r="A1568" s="7">
        <v>12579.6</v>
      </c>
      <c r="B1568" s="5">
        <v>72.0</v>
      </c>
    </row>
    <row r="1569">
      <c r="A1569" s="7">
        <v>12342.62</v>
      </c>
      <c r="B1569" s="5">
        <v>72.0</v>
      </c>
    </row>
    <row r="1570">
      <c r="A1570" s="7">
        <v>13482.55</v>
      </c>
      <c r="B1570" s="5">
        <v>76.0</v>
      </c>
    </row>
    <row r="1571">
      <c r="A1571" s="7">
        <v>13736.8</v>
      </c>
      <c r="B1571" s="5">
        <v>76.0</v>
      </c>
    </row>
    <row r="1572">
      <c r="A1572" s="7">
        <v>16720.58</v>
      </c>
      <c r="B1572" s="5">
        <v>77.0</v>
      </c>
    </row>
    <row r="1573">
      <c r="A1573" s="7">
        <v>21712.46</v>
      </c>
      <c r="B1573" s="5">
        <v>77.0</v>
      </c>
    </row>
    <row r="1574">
      <c r="A1574" s="7">
        <v>25198.78</v>
      </c>
      <c r="B1574" s="5">
        <v>78.0</v>
      </c>
    </row>
    <row r="1575">
      <c r="A1575" s="7">
        <v>27576.86</v>
      </c>
      <c r="B1575" s="5">
        <v>78.0</v>
      </c>
    </row>
    <row r="1576">
      <c r="A1576" s="7">
        <v>26286.86</v>
      </c>
      <c r="B1576" s="5">
        <v>78.0</v>
      </c>
    </row>
    <row r="1577">
      <c r="A1577" s="7">
        <v>31927.73</v>
      </c>
      <c r="B1577" s="5">
        <v>78.0</v>
      </c>
    </row>
    <row r="1578">
      <c r="A1578" s="7">
        <v>30452.81</v>
      </c>
      <c r="B1578" s="5">
        <v>78.0</v>
      </c>
    </row>
    <row r="1579">
      <c r="A1579" s="7">
        <v>27573.1</v>
      </c>
      <c r="B1579" s="5">
        <v>79.0</v>
      </c>
    </row>
    <row r="1580">
      <c r="A1580" s="7">
        <v>32739.59</v>
      </c>
      <c r="B1580" s="5">
        <v>79.0</v>
      </c>
    </row>
    <row r="1581">
      <c r="A1581" s="7">
        <v>37228.73</v>
      </c>
      <c r="B1581" s="5">
        <v>79.0</v>
      </c>
    </row>
    <row r="1582">
      <c r="A1582" s="7">
        <v>38574.33</v>
      </c>
      <c r="B1582" s="5">
        <v>79.0</v>
      </c>
    </row>
    <row r="1583">
      <c r="A1583" s="7">
        <v>1001.26</v>
      </c>
      <c r="B1583" s="5">
        <v>67.0</v>
      </c>
    </row>
    <row r="1584">
      <c r="A1584" s="7">
        <v>1028.29</v>
      </c>
      <c r="B1584" s="5">
        <v>67.0</v>
      </c>
    </row>
    <row r="1585">
      <c r="A1585" s="7">
        <v>995.36</v>
      </c>
      <c r="B1585" s="5">
        <v>68.0</v>
      </c>
    </row>
    <row r="1586">
      <c r="A1586" s="7">
        <v>1000.86</v>
      </c>
      <c r="B1586" s="5">
        <v>68.0</v>
      </c>
    </row>
    <row r="1587">
      <c r="A1587" s="7">
        <v>1075.98</v>
      </c>
      <c r="B1587" s="5">
        <v>69.0</v>
      </c>
    </row>
    <row r="1588">
      <c r="A1588" s="7">
        <v>1159.0</v>
      </c>
      <c r="B1588" s="5">
        <v>69.0</v>
      </c>
    </row>
    <row r="1589">
      <c r="A1589" s="7">
        <v>1228.31</v>
      </c>
      <c r="B1589" s="5">
        <v>69.0</v>
      </c>
    </row>
    <row r="1590">
      <c r="A1590" s="7">
        <v>1332.88</v>
      </c>
      <c r="B1590" s="5">
        <v>70.0</v>
      </c>
    </row>
    <row r="1591">
      <c r="A1591" s="7">
        <v>1498.13</v>
      </c>
      <c r="B1591" s="5">
        <v>70.0</v>
      </c>
    </row>
    <row r="1592">
      <c r="A1592" s="7">
        <v>1459.21</v>
      </c>
      <c r="B1592" s="5">
        <v>70.0</v>
      </c>
    </row>
    <row r="1593">
      <c r="A1593" s="7">
        <v>1535.19</v>
      </c>
      <c r="B1593" s="5">
        <v>71.0</v>
      </c>
    </row>
    <row r="1594">
      <c r="A1594" s="7">
        <v>1676.26</v>
      </c>
      <c r="B1594" s="5">
        <v>71.0</v>
      </c>
    </row>
    <row r="1595">
      <c r="A1595" s="7">
        <v>1776.61</v>
      </c>
      <c r="B1595" s="5">
        <v>71.0</v>
      </c>
    </row>
    <row r="1596">
      <c r="A1596" s="7">
        <v>163.64</v>
      </c>
      <c r="B1596" s="5">
        <v>51.0</v>
      </c>
    </row>
    <row r="1597">
      <c r="A1597" s="7">
        <v>170.7</v>
      </c>
      <c r="B1597" s="5">
        <v>51.0</v>
      </c>
    </row>
    <row r="1598">
      <c r="A1598" s="7">
        <v>183.67</v>
      </c>
      <c r="B1598" s="5">
        <v>52.0</v>
      </c>
    </row>
    <row r="1599">
      <c r="A1599" s="7">
        <v>222.9</v>
      </c>
      <c r="B1599" s="5">
        <v>53.0</v>
      </c>
    </row>
    <row r="1600">
      <c r="A1600" s="7">
        <v>240.22</v>
      </c>
      <c r="B1600" s="5">
        <v>53.0</v>
      </c>
    </row>
    <row r="1601">
      <c r="A1601" s="7">
        <v>258.28</v>
      </c>
      <c r="B1601" s="5">
        <v>54.0</v>
      </c>
    </row>
    <row r="1602">
      <c r="A1602" s="7">
        <v>266.58</v>
      </c>
      <c r="B1602" s="5">
        <v>55.0</v>
      </c>
    </row>
    <row r="1603">
      <c r="A1603" s="7">
        <v>302.27</v>
      </c>
      <c r="B1603" s="5">
        <v>55.0</v>
      </c>
    </row>
    <row r="1604">
      <c r="A1604" s="7">
        <v>366.63</v>
      </c>
      <c r="B1604" s="5">
        <v>56.0</v>
      </c>
    </row>
    <row r="1605">
      <c r="A1605" s="7">
        <v>352.69</v>
      </c>
      <c r="B1605" s="5">
        <v>56.0</v>
      </c>
    </row>
    <row r="1606">
      <c r="A1606" s="7">
        <v>359.8</v>
      </c>
      <c r="B1606" s="5">
        <v>57.0</v>
      </c>
    </row>
    <row r="1607">
      <c r="A1607" s="7">
        <v>388.33</v>
      </c>
      <c r="B1607" s="5">
        <v>57.0</v>
      </c>
    </row>
    <row r="1608">
      <c r="A1608" s="7">
        <v>394.78</v>
      </c>
      <c r="B1608" s="5">
        <v>58.0</v>
      </c>
    </row>
    <row r="1609">
      <c r="A1609" s="7">
        <v>377.5</v>
      </c>
      <c r="B1609" s="5">
        <v>46.0</v>
      </c>
    </row>
    <row r="1610">
      <c r="A1610" s="7">
        <v>350.29</v>
      </c>
      <c r="B1610" s="5">
        <v>46.0</v>
      </c>
    </row>
    <row r="1611">
      <c r="A1611" s="7">
        <v>457.47</v>
      </c>
      <c r="B1611" s="5">
        <v>47.0</v>
      </c>
    </row>
    <row r="1612">
      <c r="A1612" s="7">
        <v>510.42</v>
      </c>
      <c r="B1612" s="5">
        <v>47.0</v>
      </c>
    </row>
    <row r="1613">
      <c r="A1613" s="7">
        <v>645.93</v>
      </c>
      <c r="B1613" s="5">
        <v>48.0</v>
      </c>
    </row>
    <row r="1614">
      <c r="A1614" s="7">
        <v>802.37</v>
      </c>
      <c r="B1614" s="5">
        <v>48.0</v>
      </c>
    </row>
    <row r="1615">
      <c r="A1615" s="7">
        <v>1011.76</v>
      </c>
      <c r="B1615" s="5">
        <v>49.0</v>
      </c>
    </row>
    <row r="1616">
      <c r="A1616" s="7">
        <v>1127.81</v>
      </c>
      <c r="B1616" s="5">
        <v>49.0</v>
      </c>
    </row>
    <row r="1617">
      <c r="A1617" s="7">
        <v>1375.59</v>
      </c>
      <c r="B1617" s="5">
        <v>50.0</v>
      </c>
    </row>
    <row r="1618">
      <c r="A1618" s="7">
        <v>1087.65</v>
      </c>
      <c r="B1618" s="5">
        <v>51.0</v>
      </c>
    </row>
    <row r="1619">
      <c r="A1619" s="7">
        <v>2310.47</v>
      </c>
      <c r="B1619" s="5">
        <v>51.0</v>
      </c>
    </row>
    <row r="1620">
      <c r="A1620" s="7">
        <v>2509.24</v>
      </c>
      <c r="B1620" s="5">
        <v>51.0</v>
      </c>
    </row>
    <row r="1621">
      <c r="A1621" s="7">
        <v>2742.34</v>
      </c>
      <c r="B1621" s="5">
        <v>52.0</v>
      </c>
    </row>
    <row r="1622">
      <c r="A1622" s="7">
        <v>1747.88</v>
      </c>
      <c r="B1622" s="5">
        <v>71.0</v>
      </c>
    </row>
    <row r="1623">
      <c r="A1623" s="7">
        <v>1664.31</v>
      </c>
      <c r="B1623" s="5">
        <v>71.0</v>
      </c>
    </row>
    <row r="1624">
      <c r="A1624" s="7">
        <v>1827.63</v>
      </c>
      <c r="B1624" s="5">
        <v>71.0</v>
      </c>
    </row>
    <row r="1625">
      <c r="A1625" s="7">
        <v>2285.69</v>
      </c>
      <c r="B1625" s="5">
        <v>71.0</v>
      </c>
    </row>
    <row r="1626">
      <c r="A1626" s="7">
        <v>2643.8</v>
      </c>
      <c r="B1626" s="5">
        <v>72.0</v>
      </c>
    </row>
    <row r="1627">
      <c r="A1627" s="7">
        <v>2863.96</v>
      </c>
      <c r="B1627" s="5">
        <v>72.0</v>
      </c>
    </row>
    <row r="1628">
      <c r="A1628" s="7">
        <v>3133.32</v>
      </c>
      <c r="B1628" s="5">
        <v>72.0</v>
      </c>
    </row>
    <row r="1629">
      <c r="A1629" s="7">
        <v>3891.9</v>
      </c>
      <c r="B1629" s="5">
        <v>72.0</v>
      </c>
    </row>
    <row r="1630">
      <c r="A1630" s="7">
        <v>4685.62</v>
      </c>
      <c r="B1630" s="5">
        <v>72.0</v>
      </c>
    </row>
    <row r="1631">
      <c r="A1631" s="7">
        <v>4433.86</v>
      </c>
      <c r="B1631" s="5">
        <v>72.0</v>
      </c>
    </row>
    <row r="1632">
      <c r="A1632" s="7">
        <v>4442.3</v>
      </c>
      <c r="B1632" s="5">
        <v>73.0</v>
      </c>
    </row>
    <row r="1633">
      <c r="A1633" s="7">
        <v>4940.95</v>
      </c>
      <c r="B1633" s="5">
        <v>73.0</v>
      </c>
    </row>
    <row r="1634">
      <c r="A1634" s="7">
        <v>4548.16</v>
      </c>
      <c r="B1634" s="5">
        <v>73.0</v>
      </c>
    </row>
    <row r="1635">
      <c r="A1635" s="7">
        <v>37408.42</v>
      </c>
      <c r="B1635" s="5">
        <v>76.0</v>
      </c>
    </row>
    <row r="1636">
      <c r="A1636" s="7">
        <v>37884.23</v>
      </c>
      <c r="B1636" s="5">
        <v>76.0</v>
      </c>
    </row>
    <row r="1637">
      <c r="A1637" s="7">
        <v>42307.91</v>
      </c>
      <c r="B1637" s="5">
        <v>77.0</v>
      </c>
    </row>
    <row r="1638">
      <c r="A1638" s="7">
        <v>49289.63</v>
      </c>
      <c r="B1638" s="5">
        <v>77.0</v>
      </c>
    </row>
    <row r="1639">
      <c r="A1639" s="7">
        <v>56621.32</v>
      </c>
      <c r="B1639" s="5">
        <v>78.0</v>
      </c>
    </row>
    <row r="1640">
      <c r="A1640" s="7">
        <v>65754.03</v>
      </c>
      <c r="B1640" s="5">
        <v>78.0</v>
      </c>
    </row>
    <row r="1641">
      <c r="A1641" s="7">
        <v>72950.78</v>
      </c>
      <c r="B1641" s="5">
        <v>78.0</v>
      </c>
    </row>
    <row r="1642">
      <c r="A1642" s="7">
        <v>83454.5</v>
      </c>
      <c r="B1642" s="5">
        <v>78.0</v>
      </c>
    </row>
    <row r="1643">
      <c r="A1643" s="7">
        <v>95213.89</v>
      </c>
      <c r="B1643" s="5">
        <v>78.0</v>
      </c>
    </row>
    <row r="1644">
      <c r="A1644" s="7">
        <v>78488.61</v>
      </c>
      <c r="B1644" s="5">
        <v>79.0</v>
      </c>
    </row>
    <row r="1645">
      <c r="A1645" s="7">
        <v>86107.24</v>
      </c>
      <c r="B1645" s="5">
        <v>79.0</v>
      </c>
    </row>
    <row r="1646">
      <c r="A1646" s="7">
        <v>99130.08</v>
      </c>
      <c r="B1646" s="5">
        <v>79.0</v>
      </c>
    </row>
    <row r="1647">
      <c r="A1647" s="7">
        <v>99629.91</v>
      </c>
      <c r="B1647" s="5">
        <v>80.0</v>
      </c>
    </row>
    <row r="1648">
      <c r="A1648" s="7">
        <v>9061.6</v>
      </c>
      <c r="B1648" s="5">
        <v>70.0</v>
      </c>
    </row>
    <row r="1649">
      <c r="A1649" s="7">
        <v>8909.81</v>
      </c>
      <c r="B1649" s="5">
        <v>71.0</v>
      </c>
    </row>
    <row r="1650">
      <c r="A1650" s="7">
        <v>8685.38</v>
      </c>
      <c r="B1650" s="5">
        <v>71.0</v>
      </c>
    </row>
    <row r="1651">
      <c r="A1651" s="7">
        <v>9016.82</v>
      </c>
      <c r="B1651" s="5">
        <v>72.0</v>
      </c>
    </row>
    <row r="1652">
      <c r="A1652" s="7">
        <v>10013.63</v>
      </c>
      <c r="B1652" s="5">
        <v>72.0</v>
      </c>
    </row>
    <row r="1653">
      <c r="A1653" s="7">
        <v>12252.61</v>
      </c>
      <c r="B1653" s="5">
        <v>72.0</v>
      </c>
    </row>
    <row r="1654">
      <c r="A1654" s="7">
        <v>14405.09</v>
      </c>
      <c r="B1654" s="5">
        <v>73.0</v>
      </c>
    </row>
    <row r="1655">
      <c r="A1655" s="7">
        <v>16305.61</v>
      </c>
      <c r="B1655" s="5">
        <v>73.0</v>
      </c>
    </row>
    <row r="1656">
      <c r="A1656" s="7">
        <v>23421.36</v>
      </c>
      <c r="B1656" s="5">
        <v>73.0</v>
      </c>
    </row>
    <row r="1657">
      <c r="A1657" s="7">
        <v>18114.48</v>
      </c>
      <c r="B1657" s="5">
        <v>74.0</v>
      </c>
    </row>
    <row r="1658">
      <c r="A1658" s="7">
        <v>20983.9</v>
      </c>
      <c r="B1658" s="5">
        <v>74.0</v>
      </c>
    </row>
    <row r="1659">
      <c r="A1659" s="7">
        <v>23132.94</v>
      </c>
      <c r="B1659" s="5">
        <v>74.0</v>
      </c>
    </row>
    <row r="1660">
      <c r="A1660" s="7">
        <v>23623.85</v>
      </c>
      <c r="B1660" s="5">
        <v>75.0</v>
      </c>
    </row>
    <row r="1661">
      <c r="A1661" s="7">
        <v>514.16</v>
      </c>
      <c r="B1661" s="5">
        <v>63.0</v>
      </c>
    </row>
    <row r="1662">
      <c r="A1662" s="7">
        <v>492.38</v>
      </c>
      <c r="B1662" s="5">
        <v>63.0</v>
      </c>
    </row>
    <row r="1663">
      <c r="A1663" s="7">
        <v>483.03</v>
      </c>
      <c r="B1663" s="5">
        <v>64.0</v>
      </c>
    </row>
    <row r="1664">
      <c r="A1664" s="7">
        <v>546.15</v>
      </c>
      <c r="B1664" s="5">
        <v>64.0</v>
      </c>
    </row>
    <row r="1665">
      <c r="A1665" s="7">
        <v>631.5</v>
      </c>
      <c r="B1665" s="5">
        <v>64.0</v>
      </c>
    </row>
    <row r="1666">
      <c r="A1666" s="7">
        <v>696.33</v>
      </c>
      <c r="B1666" s="5">
        <v>64.0</v>
      </c>
    </row>
    <row r="1667">
      <c r="A1667" s="7">
        <v>851.43</v>
      </c>
      <c r="B1667" s="5">
        <v>65.0</v>
      </c>
    </row>
    <row r="1668">
      <c r="A1668" s="7">
        <v>927.23</v>
      </c>
      <c r="B1668" s="5">
        <v>65.0</v>
      </c>
    </row>
    <row r="1669">
      <c r="A1669" s="7">
        <v>1017.91</v>
      </c>
      <c r="B1669" s="5">
        <v>65.0</v>
      </c>
    </row>
    <row r="1670">
      <c r="A1670" s="7">
        <v>987.69</v>
      </c>
      <c r="B1670" s="5">
        <v>65.0</v>
      </c>
    </row>
    <row r="1671">
      <c r="A1671" s="7">
        <v>1022.24</v>
      </c>
      <c r="B1671" s="5">
        <v>65.0</v>
      </c>
    </row>
    <row r="1672">
      <c r="A1672" s="7">
        <v>1214.76</v>
      </c>
      <c r="B1672" s="5">
        <v>65.0</v>
      </c>
    </row>
    <row r="1673">
      <c r="A1673" s="7">
        <v>1255.86</v>
      </c>
      <c r="B1673" s="5">
        <v>66.0</v>
      </c>
    </row>
    <row r="1674">
      <c r="A1674" s="7">
        <v>3804.0</v>
      </c>
      <c r="B1674" s="5">
        <v>73.0</v>
      </c>
    </row>
    <row r="1675">
      <c r="A1675" s="7">
        <v>3788.82</v>
      </c>
      <c r="B1675" s="5">
        <v>73.0</v>
      </c>
    </row>
    <row r="1676">
      <c r="A1676" s="7">
        <v>3861.13</v>
      </c>
      <c r="B1676" s="5">
        <v>73.0</v>
      </c>
    </row>
    <row r="1677">
      <c r="A1677" s="7">
        <v>3990.74</v>
      </c>
      <c r="B1677" s="5">
        <v>73.0</v>
      </c>
    </row>
    <row r="1678">
      <c r="A1678" s="7">
        <v>4292.42</v>
      </c>
      <c r="B1678" s="5">
        <v>73.0</v>
      </c>
    </row>
    <row r="1679">
      <c r="A1679" s="7">
        <v>4594.48</v>
      </c>
      <c r="B1679" s="5">
        <v>73.0</v>
      </c>
    </row>
    <row r="1680">
      <c r="A1680" s="7">
        <v>4998.38</v>
      </c>
      <c r="B1680" s="5">
        <v>73.0</v>
      </c>
    </row>
    <row r="1681">
      <c r="A1681" s="7">
        <v>6050.33</v>
      </c>
      <c r="B1681" s="5">
        <v>74.0</v>
      </c>
    </row>
    <row r="1682">
      <c r="A1682" s="7">
        <v>7002.71</v>
      </c>
      <c r="B1682" s="5">
        <v>74.0</v>
      </c>
    </row>
    <row r="1683">
      <c r="A1683" s="7">
        <v>7169.86</v>
      </c>
      <c r="B1683" s="5">
        <v>74.0</v>
      </c>
    </row>
    <row r="1684">
      <c r="A1684" s="7">
        <v>7833.9</v>
      </c>
      <c r="B1684" s="5">
        <v>74.0</v>
      </c>
    </row>
    <row r="1685">
      <c r="A1685" s="7">
        <v>8895.18</v>
      </c>
      <c r="B1685" s="5">
        <v>74.0</v>
      </c>
    </row>
    <row r="1686">
      <c r="A1686" s="7">
        <v>9982.48</v>
      </c>
      <c r="B1686" s="5">
        <v>75.0</v>
      </c>
    </row>
    <row r="1687">
      <c r="A1687" s="7">
        <v>654.62</v>
      </c>
      <c r="B1687" s="5">
        <v>57.0</v>
      </c>
    </row>
    <row r="1688">
      <c r="A1688" s="7">
        <v>558.26</v>
      </c>
      <c r="B1688" s="5">
        <v>57.0</v>
      </c>
    </row>
    <row r="1689">
      <c r="A1689" s="7">
        <v>529.93</v>
      </c>
      <c r="B1689" s="5">
        <v>57.0</v>
      </c>
    </row>
    <row r="1690">
      <c r="A1690" s="7">
        <v>609.39</v>
      </c>
      <c r="B1690" s="5">
        <v>58.0</v>
      </c>
    </row>
    <row r="1691">
      <c r="A1691" s="7">
        <v>660.19</v>
      </c>
      <c r="B1691" s="5">
        <v>58.0</v>
      </c>
    </row>
    <row r="1692">
      <c r="A1692" s="7">
        <v>804.07</v>
      </c>
      <c r="B1692" s="5">
        <v>59.0</v>
      </c>
    </row>
    <row r="1693">
      <c r="A1693" s="7">
        <v>896.39</v>
      </c>
      <c r="B1693" s="5">
        <v>59.0</v>
      </c>
    </row>
    <row r="1694">
      <c r="A1694" s="7">
        <v>989.32</v>
      </c>
      <c r="B1694" s="5">
        <v>59.0</v>
      </c>
    </row>
    <row r="1695">
      <c r="A1695" s="7">
        <v>1222.79</v>
      </c>
      <c r="B1695" s="5">
        <v>60.0</v>
      </c>
    </row>
    <row r="1696">
      <c r="A1696" s="7">
        <v>1180.43</v>
      </c>
      <c r="B1696" s="5">
        <v>60.0</v>
      </c>
    </row>
    <row r="1697">
      <c r="A1697" s="7">
        <v>1382.14</v>
      </c>
      <c r="B1697" s="5">
        <v>60.0</v>
      </c>
    </row>
    <row r="1698">
      <c r="A1698" s="7">
        <v>1767.24</v>
      </c>
      <c r="B1698" s="5">
        <v>60.0</v>
      </c>
    </row>
    <row r="1699">
      <c r="A1699" s="7">
        <v>2184.16</v>
      </c>
      <c r="B1699" s="5">
        <v>60.0</v>
      </c>
    </row>
    <row r="1700">
      <c r="A1700" s="7">
        <v>1531.89</v>
      </c>
      <c r="B1700" s="5">
        <v>68.0</v>
      </c>
    </row>
    <row r="1701">
      <c r="A1701" s="7">
        <v>1403.25</v>
      </c>
      <c r="B1701" s="5">
        <v>68.0</v>
      </c>
    </row>
    <row r="1702">
      <c r="A1702" s="7">
        <v>1135.3</v>
      </c>
      <c r="B1702" s="5">
        <v>69.0</v>
      </c>
    </row>
    <row r="1703">
      <c r="A1703" s="7">
        <v>1159.4</v>
      </c>
      <c r="B1703" s="5">
        <v>69.0</v>
      </c>
    </row>
    <row r="1704">
      <c r="A1704" s="7">
        <v>1386.75</v>
      </c>
      <c r="B1704" s="5">
        <v>69.0</v>
      </c>
    </row>
    <row r="1705">
      <c r="A1705" s="7">
        <v>1479.4</v>
      </c>
      <c r="B1705" s="5">
        <v>69.0</v>
      </c>
    </row>
    <row r="1706">
      <c r="A1706" s="7">
        <v>1772.64</v>
      </c>
      <c r="B1706" s="5">
        <v>69.0</v>
      </c>
    </row>
    <row r="1707">
      <c r="A1707" s="7">
        <v>2252.13</v>
      </c>
      <c r="B1707" s="5">
        <v>70.0</v>
      </c>
    </row>
    <row r="1708">
      <c r="A1708" s="7">
        <v>2967.3</v>
      </c>
      <c r="B1708" s="5">
        <v>70.0</v>
      </c>
    </row>
    <row r="1709">
      <c r="A1709" s="7">
        <v>2509.68</v>
      </c>
      <c r="B1709" s="5">
        <v>70.0</v>
      </c>
    </row>
    <row r="1710">
      <c r="A1710" s="7">
        <v>3100.84</v>
      </c>
      <c r="B1710" s="5">
        <v>70.0</v>
      </c>
    </row>
    <row r="1711">
      <c r="A1711" s="7">
        <v>3814.21</v>
      </c>
      <c r="B1711" s="5">
        <v>70.0</v>
      </c>
    </row>
    <row r="1712">
      <c r="A1712" s="7">
        <v>3680.23</v>
      </c>
      <c r="B1712" s="5">
        <v>70.0</v>
      </c>
    </row>
    <row r="1713">
      <c r="A1713" s="7">
        <v>1949.27</v>
      </c>
      <c r="B1713" s="5">
        <v>68.0</v>
      </c>
    </row>
    <row r="1714">
      <c r="A1714" s="7">
        <v>1945.03</v>
      </c>
      <c r="B1714" s="5">
        <v>68.0</v>
      </c>
    </row>
    <row r="1715">
      <c r="A1715" s="7">
        <v>2019.94</v>
      </c>
      <c r="B1715" s="5">
        <v>69.0</v>
      </c>
    </row>
    <row r="1716">
      <c r="A1716" s="7">
        <v>2136.42</v>
      </c>
      <c r="B1716" s="5">
        <v>69.0</v>
      </c>
    </row>
    <row r="1717">
      <c r="A1717" s="7">
        <v>2397.57</v>
      </c>
      <c r="B1717" s="5">
        <v>69.0</v>
      </c>
    </row>
    <row r="1718">
      <c r="A1718" s="7">
        <v>2674.57</v>
      </c>
      <c r="B1718" s="5">
        <v>70.0</v>
      </c>
    </row>
    <row r="1719">
      <c r="A1719" s="7">
        <v>3123.51</v>
      </c>
      <c r="B1719" s="5">
        <v>70.0</v>
      </c>
    </row>
    <row r="1720">
      <c r="A1720" s="7">
        <v>3600.63</v>
      </c>
      <c r="B1720" s="5">
        <v>70.0</v>
      </c>
    </row>
    <row r="1721">
      <c r="A1721" s="7">
        <v>4226.98</v>
      </c>
      <c r="B1721" s="5">
        <v>71.0</v>
      </c>
    </row>
    <row r="1722">
      <c r="A1722" s="7">
        <v>4181.89</v>
      </c>
      <c r="B1722" s="5">
        <v>71.0</v>
      </c>
    </row>
    <row r="1723">
      <c r="A1723" s="7">
        <v>5091.78</v>
      </c>
      <c r="B1723" s="5">
        <v>71.0</v>
      </c>
    </row>
    <row r="1724">
      <c r="A1724" s="7">
        <v>5774.12</v>
      </c>
      <c r="B1724" s="5">
        <v>72.0</v>
      </c>
    </row>
    <row r="1725">
      <c r="A1725" s="7">
        <v>6435.95</v>
      </c>
      <c r="B1725" s="5">
        <v>72.0</v>
      </c>
    </row>
    <row r="1726">
      <c r="A1726" s="7">
        <v>1043.46</v>
      </c>
      <c r="B1726" s="5">
        <v>64.0</v>
      </c>
    </row>
    <row r="1727">
      <c r="A1727" s="7">
        <v>961.72</v>
      </c>
      <c r="B1727" s="5">
        <v>64.0</v>
      </c>
    </row>
    <row r="1728">
      <c r="A1728" s="7">
        <v>1004.99</v>
      </c>
      <c r="B1728" s="5">
        <v>64.0</v>
      </c>
    </row>
    <row r="1729">
      <c r="A1729" s="7">
        <v>1015.78</v>
      </c>
      <c r="B1729" s="5">
        <v>64.0</v>
      </c>
    </row>
    <row r="1730">
      <c r="A1730" s="7">
        <v>1084.77</v>
      </c>
      <c r="B1730" s="5">
        <v>64.0</v>
      </c>
    </row>
    <row r="1731">
      <c r="A1731" s="7">
        <v>1200.17</v>
      </c>
      <c r="B1731" s="5">
        <v>64.0</v>
      </c>
    </row>
    <row r="1732">
      <c r="A1732" s="7">
        <v>1396.42</v>
      </c>
      <c r="B1732" s="5">
        <v>64.0</v>
      </c>
    </row>
    <row r="1733">
      <c r="A1733" s="7">
        <v>1676.5</v>
      </c>
      <c r="B1733" s="5">
        <v>64.0</v>
      </c>
    </row>
    <row r="1734">
      <c r="A1734" s="7">
        <v>1925.39</v>
      </c>
      <c r="B1734" s="5">
        <v>65.0</v>
      </c>
    </row>
    <row r="1735">
      <c r="A1735" s="7">
        <v>1828.34</v>
      </c>
      <c r="B1735" s="5">
        <v>65.0</v>
      </c>
    </row>
    <row r="1736">
      <c r="A1736" s="7">
        <v>2140.31</v>
      </c>
      <c r="B1736" s="5">
        <v>65.0</v>
      </c>
    </row>
    <row r="1737">
      <c r="A1737" s="7">
        <v>2356.57</v>
      </c>
      <c r="B1737" s="5">
        <v>65.0</v>
      </c>
    </row>
    <row r="1738">
      <c r="A1738" s="7">
        <v>2585.13</v>
      </c>
      <c r="B1738" s="5">
        <v>65.0</v>
      </c>
    </row>
    <row r="1739">
      <c r="A1739" s="7">
        <v>4469.58</v>
      </c>
      <c r="B1739" s="5">
        <v>70.0</v>
      </c>
    </row>
    <row r="1740">
      <c r="A1740" s="7">
        <v>4967.57</v>
      </c>
      <c r="B1740" s="5">
        <v>70.0</v>
      </c>
    </row>
    <row r="1741">
      <c r="A1741" s="7">
        <v>5179.13</v>
      </c>
      <c r="B1741" s="5">
        <v>70.0</v>
      </c>
    </row>
    <row r="1742">
      <c r="A1742" s="7">
        <v>5679.95</v>
      </c>
      <c r="B1742" s="5">
        <v>71.0</v>
      </c>
    </row>
    <row r="1743">
      <c r="A1743" s="7">
        <v>6626.12</v>
      </c>
      <c r="B1743" s="5">
        <v>71.0</v>
      </c>
    </row>
    <row r="1744">
      <c r="A1744" s="7">
        <v>7965.32</v>
      </c>
      <c r="B1744" s="5">
        <v>71.0</v>
      </c>
    </row>
    <row r="1745">
      <c r="A1745" s="7">
        <v>8966.67</v>
      </c>
      <c r="B1745" s="5">
        <v>71.0</v>
      </c>
    </row>
    <row r="1746">
      <c r="A1746" s="7">
        <v>11148.84</v>
      </c>
      <c r="B1746" s="5">
        <v>71.0</v>
      </c>
    </row>
    <row r="1747">
      <c r="A1747" s="7">
        <v>13875.13</v>
      </c>
      <c r="B1747" s="5">
        <v>71.0</v>
      </c>
    </row>
    <row r="1748">
      <c r="A1748" s="7">
        <v>11297.04</v>
      </c>
      <c r="B1748" s="5">
        <v>72.0</v>
      </c>
    </row>
    <row r="1749">
      <c r="A1749" s="7">
        <v>12308.92</v>
      </c>
      <c r="B1749" s="5">
        <v>72.0</v>
      </c>
    </row>
    <row r="1750">
      <c r="A1750" s="7">
        <v>13390.72</v>
      </c>
      <c r="B1750" s="5">
        <v>73.0</v>
      </c>
    </row>
    <row r="1751">
      <c r="A1751" s="7">
        <v>12715.42</v>
      </c>
      <c r="B1751" s="5">
        <v>73.0</v>
      </c>
    </row>
    <row r="1752">
      <c r="A1752" s="7">
        <v>11370.38</v>
      </c>
      <c r="B1752" s="5">
        <v>73.0</v>
      </c>
    </row>
    <row r="1753">
      <c r="A1753" s="7">
        <v>11579.97</v>
      </c>
      <c r="B1753" s="5">
        <v>73.0</v>
      </c>
    </row>
    <row r="1754">
      <c r="A1754" s="7">
        <v>12668.39</v>
      </c>
      <c r="B1754" s="5">
        <v>74.0</v>
      </c>
    </row>
    <row r="1755">
      <c r="A1755" s="7">
        <v>15489.32</v>
      </c>
      <c r="B1755" s="5">
        <v>74.0</v>
      </c>
    </row>
    <row r="1756">
      <c r="A1756" s="7">
        <v>17646.17</v>
      </c>
      <c r="B1756" s="5">
        <v>75.0</v>
      </c>
    </row>
    <row r="1757">
      <c r="A1757" s="7">
        <v>18279.92</v>
      </c>
      <c r="B1757" s="5">
        <v>75.0</v>
      </c>
    </row>
    <row r="1758">
      <c r="A1758" s="7">
        <v>19197.35</v>
      </c>
      <c r="B1758" s="5">
        <v>75.0</v>
      </c>
    </row>
    <row r="1759">
      <c r="A1759" s="7">
        <v>22005.2</v>
      </c>
      <c r="B1759" s="5">
        <v>75.0</v>
      </c>
    </row>
    <row r="1760">
      <c r="A1760" s="7">
        <v>23867.76</v>
      </c>
      <c r="B1760" s="5">
        <v>76.0</v>
      </c>
    </row>
    <row r="1761">
      <c r="A1761" s="7">
        <v>22141.8</v>
      </c>
      <c r="B1761" s="5">
        <v>76.0</v>
      </c>
    </row>
    <row r="1762">
      <c r="A1762" s="7">
        <v>21658.74</v>
      </c>
      <c r="B1762" s="5">
        <v>76.0</v>
      </c>
    </row>
    <row r="1763">
      <c r="A1763" s="7">
        <v>22543.09</v>
      </c>
      <c r="B1763" s="5">
        <v>77.0</v>
      </c>
    </row>
    <row r="1764">
      <c r="A1764" s="7">
        <v>20161.97</v>
      </c>
      <c r="B1764" s="5">
        <v>77.0</v>
      </c>
    </row>
    <row r="1765">
      <c r="A1765" s="7">
        <v>16192.13</v>
      </c>
      <c r="B1765" s="5">
        <v>73.0</v>
      </c>
    </row>
    <row r="1766">
      <c r="A1766" s="7">
        <v>18243.72</v>
      </c>
      <c r="B1766" s="5">
        <v>73.0</v>
      </c>
    </row>
    <row r="1767">
      <c r="A1767" s="7">
        <v>18972.77</v>
      </c>
      <c r="B1767" s="5">
        <v>74.0</v>
      </c>
    </row>
    <row r="1768">
      <c r="A1768" s="7">
        <v>19820.21</v>
      </c>
      <c r="B1768" s="5">
        <v>74.0</v>
      </c>
    </row>
    <row r="1769">
      <c r="A1769" s="7">
        <v>20988.99</v>
      </c>
      <c r="B1769" s="5">
        <v>74.0</v>
      </c>
    </row>
    <row r="1770">
      <c r="A1770" s="7">
        <v>21959.32</v>
      </c>
      <c r="B1770" s="5">
        <v>74.0</v>
      </c>
    </row>
    <row r="1771">
      <c r="A1771" s="7">
        <v>22935.94</v>
      </c>
      <c r="B1771" s="5">
        <v>74.0</v>
      </c>
    </row>
    <row r="1772">
      <c r="A1772" s="7">
        <v>23664.88</v>
      </c>
      <c r="B1772" s="5">
        <v>74.0</v>
      </c>
    </row>
    <row r="1773">
      <c r="A1773" s="7">
        <v>24898.34</v>
      </c>
      <c r="B1773" s="5">
        <v>75.0</v>
      </c>
    </row>
    <row r="1774">
      <c r="A1774" s="7">
        <v>25768.74</v>
      </c>
      <c r="B1774" s="5">
        <v>74.0</v>
      </c>
    </row>
    <row r="1775">
      <c r="A1775" s="7">
        <v>26437.99</v>
      </c>
      <c r="B1775" s="5">
        <v>74.0</v>
      </c>
    </row>
    <row r="1776">
      <c r="A1776" s="7">
        <v>27125.41</v>
      </c>
      <c r="B1776" s="5">
        <v>75.0</v>
      </c>
    </row>
    <row r="1777">
      <c r="A1777" s="7">
        <v>27659.52</v>
      </c>
      <c r="B1777" s="5">
        <v>75.0</v>
      </c>
    </row>
    <row r="1778">
      <c r="A1778" s="7">
        <v>29914.26</v>
      </c>
      <c r="B1778" s="5">
        <v>76.0</v>
      </c>
    </row>
    <row r="1779">
      <c r="A1779" s="7">
        <v>28666.61</v>
      </c>
      <c r="B1779" s="5">
        <v>76.0</v>
      </c>
    </row>
    <row r="1780">
      <c r="A1780" s="7">
        <v>30748.53</v>
      </c>
      <c r="B1780" s="5">
        <v>76.0</v>
      </c>
    </row>
    <row r="1781">
      <c r="A1781" s="7">
        <v>35644.4</v>
      </c>
      <c r="B1781" s="5">
        <v>76.0</v>
      </c>
    </row>
    <row r="1782">
      <c r="A1782" s="7">
        <v>44051.66</v>
      </c>
      <c r="B1782" s="5">
        <v>76.0</v>
      </c>
    </row>
    <row r="1783">
      <c r="A1783" s="7">
        <v>54228.83</v>
      </c>
      <c r="B1783" s="5">
        <v>77.0</v>
      </c>
    </row>
    <row r="1784">
      <c r="A1784" s="7">
        <v>62920.64</v>
      </c>
      <c r="B1784" s="5">
        <v>77.0</v>
      </c>
    </row>
    <row r="1785">
      <c r="A1785" s="7">
        <v>69166.96</v>
      </c>
      <c r="B1785" s="5">
        <v>77.0</v>
      </c>
    </row>
    <row r="1786">
      <c r="A1786" s="7">
        <v>84613.95</v>
      </c>
      <c r="B1786" s="5">
        <v>77.0</v>
      </c>
    </row>
    <row r="1787">
      <c r="A1787" s="7">
        <v>62527.64</v>
      </c>
      <c r="B1787" s="5">
        <v>77.0</v>
      </c>
    </row>
    <row r="1788">
      <c r="A1788" s="7">
        <v>71440.29</v>
      </c>
      <c r="B1788" s="5">
        <v>77.0</v>
      </c>
    </row>
    <row r="1789">
      <c r="A1789" s="7">
        <v>88963.22</v>
      </c>
      <c r="B1789" s="5">
        <v>77.0</v>
      </c>
    </row>
    <row r="1790">
      <c r="A1790" s="7">
        <v>92659.69</v>
      </c>
      <c r="B1790" s="5">
        <v>78.0</v>
      </c>
    </row>
    <row r="1791">
      <c r="A1791" s="7">
        <v>1662.22</v>
      </c>
      <c r="B1791" s="5">
        <v>68.0</v>
      </c>
    </row>
    <row r="1792">
      <c r="A1792" s="7">
        <v>1833.81</v>
      </c>
      <c r="B1792" s="5">
        <v>68.0</v>
      </c>
    </row>
    <row r="1793">
      <c r="A1793" s="7">
        <v>2116.31</v>
      </c>
      <c r="B1793" s="5">
        <v>67.0</v>
      </c>
    </row>
    <row r="1794">
      <c r="A1794" s="7">
        <v>2756.33</v>
      </c>
      <c r="B1794" s="5">
        <v>68.0</v>
      </c>
    </row>
    <row r="1795">
      <c r="A1795" s="7">
        <v>3533.27</v>
      </c>
      <c r="B1795" s="5">
        <v>68.0</v>
      </c>
    </row>
    <row r="1796">
      <c r="A1796" s="7">
        <v>4651.69</v>
      </c>
      <c r="B1796" s="5">
        <v>68.0</v>
      </c>
    </row>
    <row r="1797">
      <c r="A1797" s="7">
        <v>5803.6</v>
      </c>
      <c r="B1797" s="5">
        <v>69.0</v>
      </c>
    </row>
    <row r="1798">
      <c r="A1798" s="7">
        <v>8188.49</v>
      </c>
      <c r="B1798" s="5">
        <v>69.0</v>
      </c>
    </row>
    <row r="1799">
      <c r="A1799" s="7">
        <v>9932.87</v>
      </c>
      <c r="B1799" s="5">
        <v>69.0</v>
      </c>
    </row>
    <row r="1800">
      <c r="A1800" s="7">
        <v>8052.05</v>
      </c>
      <c r="B1800" s="5">
        <v>70.0</v>
      </c>
    </row>
    <row r="1801">
      <c r="A1801" s="7">
        <v>8149.41</v>
      </c>
      <c r="B1801" s="5">
        <v>70.0</v>
      </c>
    </row>
    <row r="1802">
      <c r="A1802" s="7">
        <v>9083.0</v>
      </c>
      <c r="B1802" s="5">
        <v>71.0</v>
      </c>
    </row>
    <row r="1803">
      <c r="A1803" s="7">
        <v>8417.71</v>
      </c>
      <c r="B1803" s="5">
        <v>71.0</v>
      </c>
    </row>
    <row r="1804">
      <c r="A1804" s="7">
        <v>1773.57</v>
      </c>
      <c r="B1804" s="5">
        <v>59.0</v>
      </c>
    </row>
    <row r="1805">
      <c r="A1805" s="7">
        <v>2103.08</v>
      </c>
      <c r="B1805" s="5">
        <v>59.0</v>
      </c>
    </row>
    <row r="1806">
      <c r="A1806" s="7">
        <v>2372.63</v>
      </c>
      <c r="B1806" s="5">
        <v>59.0</v>
      </c>
    </row>
    <row r="1807">
      <c r="A1807" s="7">
        <v>2972.33</v>
      </c>
      <c r="B1807" s="5">
        <v>59.0</v>
      </c>
    </row>
    <row r="1808">
      <c r="A1808" s="7">
        <v>4109.27</v>
      </c>
      <c r="B1808" s="5">
        <v>59.0</v>
      </c>
    </row>
    <row r="1809">
      <c r="A1809" s="7">
        <v>5338.41</v>
      </c>
      <c r="B1809" s="5">
        <v>59.0</v>
      </c>
    </row>
    <row r="1810">
      <c r="A1810" s="7">
        <v>6947.99</v>
      </c>
      <c r="B1810" s="5">
        <v>60.0</v>
      </c>
    </row>
    <row r="1811">
      <c r="A1811" s="7">
        <v>9147.53</v>
      </c>
      <c r="B1811" s="5">
        <v>61.0</v>
      </c>
    </row>
    <row r="1812">
      <c r="A1812" s="7">
        <v>11693.73</v>
      </c>
      <c r="B1812" s="5">
        <v>62.0</v>
      </c>
    </row>
    <row r="1813">
      <c r="A1813" s="7">
        <v>8597.04</v>
      </c>
      <c r="B1813" s="5">
        <v>63.0</v>
      </c>
    </row>
    <row r="1814">
      <c r="A1814" s="7">
        <v>10675.24</v>
      </c>
      <c r="B1814" s="5">
        <v>63.0</v>
      </c>
    </row>
    <row r="1815">
      <c r="A1815" s="7">
        <v>13290.76</v>
      </c>
      <c r="B1815" s="5">
        <v>64.0</v>
      </c>
    </row>
    <row r="1816">
      <c r="A1816" s="7">
        <v>14108.31</v>
      </c>
      <c r="B1816" s="5">
        <v>65.0</v>
      </c>
    </row>
    <row r="1817">
      <c r="A1817" s="7">
        <v>206.65</v>
      </c>
      <c r="B1817" s="5">
        <v>47.0</v>
      </c>
    </row>
    <row r="1818">
      <c r="A1818" s="7">
        <v>191.17</v>
      </c>
      <c r="B1818" s="5">
        <v>48.0</v>
      </c>
    </row>
    <row r="1819">
      <c r="A1819" s="7">
        <v>186.64</v>
      </c>
      <c r="B1819" s="5">
        <v>50.0</v>
      </c>
    </row>
    <row r="1820">
      <c r="A1820" s="7">
        <v>202.27</v>
      </c>
      <c r="B1820" s="5">
        <v>51.0</v>
      </c>
    </row>
    <row r="1821">
      <c r="A1821" s="7">
        <v>225.75</v>
      </c>
      <c r="B1821" s="5">
        <v>52.0</v>
      </c>
    </row>
    <row r="1822">
      <c r="A1822" s="7">
        <v>273.75</v>
      </c>
      <c r="B1822" s="5">
        <v>54.0</v>
      </c>
    </row>
    <row r="1823">
      <c r="A1823" s="7">
        <v>321.95</v>
      </c>
      <c r="B1823" s="5">
        <v>56.0</v>
      </c>
    </row>
    <row r="1824">
      <c r="A1824" s="7">
        <v>373.46</v>
      </c>
      <c r="B1824" s="5">
        <v>57.0</v>
      </c>
    </row>
    <row r="1825">
      <c r="A1825" s="7">
        <v>457.21</v>
      </c>
      <c r="B1825" s="5">
        <v>59.0</v>
      </c>
    </row>
    <row r="1826">
      <c r="A1826" s="7">
        <v>494.67</v>
      </c>
      <c r="B1826" s="5">
        <v>60.0</v>
      </c>
    </row>
    <row r="1827">
      <c r="A1827" s="7">
        <v>519.05</v>
      </c>
      <c r="B1827" s="5">
        <v>61.0</v>
      </c>
    </row>
    <row r="1828">
      <c r="A1828" s="7">
        <v>574.89</v>
      </c>
      <c r="B1828" s="5">
        <v>61.0</v>
      </c>
    </row>
    <row r="1829">
      <c r="A1829" s="7">
        <v>622.58</v>
      </c>
      <c r="B1829" s="5">
        <v>62.0</v>
      </c>
    </row>
    <row r="1830">
      <c r="A1830" s="7">
        <v>1372.74</v>
      </c>
      <c r="B1830" s="5">
        <v>66.0</v>
      </c>
    </row>
    <row r="1831">
      <c r="A1831" s="7">
        <v>1385.93</v>
      </c>
      <c r="B1831" s="5">
        <v>67.0</v>
      </c>
    </row>
    <row r="1832">
      <c r="A1832" s="7">
        <v>1453.51</v>
      </c>
      <c r="B1832" s="5">
        <v>67.0</v>
      </c>
    </row>
    <row r="1833">
      <c r="A1833" s="7">
        <v>1699.18</v>
      </c>
      <c r="B1833" s="5">
        <v>67.0</v>
      </c>
    </row>
    <row r="1834">
      <c r="A1834" s="7">
        <v>2094.63</v>
      </c>
      <c r="B1834" s="5">
        <v>68.0</v>
      </c>
    </row>
    <row r="1835">
      <c r="A1835" s="7">
        <v>2291.03</v>
      </c>
      <c r="B1835" s="5">
        <v>68.0</v>
      </c>
    </row>
    <row r="1836">
      <c r="A1836" s="7">
        <v>2502.21</v>
      </c>
      <c r="B1836" s="5">
        <v>68.0</v>
      </c>
    </row>
    <row r="1837">
      <c r="A1837" s="7">
        <v>2693.79</v>
      </c>
      <c r="B1837" s="5">
        <v>68.0</v>
      </c>
    </row>
    <row r="1838">
      <c r="A1838" s="7">
        <v>3128.69</v>
      </c>
      <c r="B1838" s="5">
        <v>69.0</v>
      </c>
    </row>
    <row r="1839">
      <c r="A1839" s="7">
        <v>2712.8</v>
      </c>
      <c r="B1839" s="5">
        <v>69.0</v>
      </c>
    </row>
    <row r="1840">
      <c r="A1840" s="7">
        <v>3080.01</v>
      </c>
      <c r="B1840" s="5">
        <v>69.0</v>
      </c>
    </row>
    <row r="1841">
      <c r="A1841" s="7">
        <v>3370.83</v>
      </c>
      <c r="B1841" s="5">
        <v>70.0</v>
      </c>
    </row>
    <row r="1842">
      <c r="A1842" s="7">
        <v>3622.62</v>
      </c>
      <c r="B1842" s="5">
        <v>70.0</v>
      </c>
    </row>
    <row r="1843">
      <c r="A1843" s="7">
        <v>28696.19</v>
      </c>
      <c r="B1843" s="5">
        <v>77.0</v>
      </c>
    </row>
    <row r="1844">
      <c r="A1844" s="7">
        <v>29679.44</v>
      </c>
      <c r="B1844" s="5">
        <v>78.0</v>
      </c>
    </row>
    <row r="1845">
      <c r="A1845" s="7">
        <v>31355.37</v>
      </c>
      <c r="B1845" s="5">
        <v>78.0</v>
      </c>
    </row>
    <row r="1846">
      <c r="A1846" s="7">
        <v>39128.28</v>
      </c>
      <c r="B1846" s="5">
        <v>78.0</v>
      </c>
    </row>
    <row r="1847">
      <c r="A1847" s="7">
        <v>44976.37</v>
      </c>
      <c r="B1847" s="5">
        <v>79.0</v>
      </c>
    </row>
    <row r="1848">
      <c r="A1848" s="7">
        <v>46193.67</v>
      </c>
      <c r="B1848" s="5">
        <v>79.0</v>
      </c>
    </row>
    <row r="1849">
      <c r="A1849" s="7">
        <v>48757.9</v>
      </c>
      <c r="B1849" s="5">
        <v>79.0</v>
      </c>
    </row>
    <row r="1850">
      <c r="A1850" s="7">
        <v>55556.97</v>
      </c>
      <c r="B1850" s="5">
        <v>80.0</v>
      </c>
    </row>
    <row r="1851">
      <c r="A1851" s="7">
        <v>62188.93</v>
      </c>
      <c r="B1851" s="5">
        <v>80.0</v>
      </c>
    </row>
    <row r="1852">
      <c r="A1852" s="7">
        <v>61887.08</v>
      </c>
      <c r="B1852" s="5">
        <v>80.0</v>
      </c>
    </row>
    <row r="1853">
      <c r="A1853" s="7">
        <v>550.17</v>
      </c>
      <c r="B1853" s="5">
        <v>62.0</v>
      </c>
    </row>
    <row r="1854">
      <c r="A1854" s="7">
        <v>539.93</v>
      </c>
      <c r="B1854" s="5">
        <v>62.0</v>
      </c>
    </row>
    <row r="1855">
      <c r="A1855" s="7">
        <v>585.81</v>
      </c>
      <c r="B1855" s="5">
        <v>62.0</v>
      </c>
    </row>
    <row r="1856">
      <c r="A1856" s="7">
        <v>687.09</v>
      </c>
      <c r="B1856" s="5">
        <v>62.0</v>
      </c>
    </row>
    <row r="1857">
      <c r="A1857" s="7">
        <v>734.04</v>
      </c>
      <c r="B1857" s="5">
        <v>62.0</v>
      </c>
    </row>
    <row r="1858">
      <c r="A1858" s="7">
        <v>797.2</v>
      </c>
      <c r="B1858" s="5">
        <v>63.0</v>
      </c>
    </row>
    <row r="1859">
      <c r="A1859" s="7">
        <v>851.24</v>
      </c>
      <c r="B1859" s="5">
        <v>63.0</v>
      </c>
    </row>
    <row r="1860">
      <c r="A1860" s="7">
        <v>882.91</v>
      </c>
      <c r="B1860" s="5">
        <v>63.0</v>
      </c>
    </row>
    <row r="1861">
      <c r="A1861" s="7">
        <v>1090.41</v>
      </c>
      <c r="B1861" s="5">
        <v>64.0</v>
      </c>
    </row>
    <row r="1862">
      <c r="A1862" s="7">
        <v>1134.11</v>
      </c>
      <c r="B1862" s="5">
        <v>64.0</v>
      </c>
    </row>
    <row r="1863">
      <c r="A1863" s="7">
        <v>1127.98</v>
      </c>
      <c r="B1863" s="5">
        <v>64.0</v>
      </c>
    </row>
    <row r="1864">
      <c r="A1864" s="7">
        <v>1355.45</v>
      </c>
      <c r="B1864" s="5">
        <v>64.0</v>
      </c>
    </row>
    <row r="1865">
      <c r="A1865" s="7">
        <v>1399.95</v>
      </c>
      <c r="B1865" s="5">
        <v>64.0</v>
      </c>
    </row>
    <row r="1866">
      <c r="A1866" s="7">
        <v>9332.53</v>
      </c>
      <c r="B1866" s="5">
        <v>71.0</v>
      </c>
    </row>
    <row r="1867">
      <c r="A1867" s="7">
        <v>8759.5</v>
      </c>
      <c r="B1867" s="5">
        <v>71.0</v>
      </c>
    </row>
    <row r="1868">
      <c r="A1868" s="7">
        <v>8659.71</v>
      </c>
      <c r="B1868" s="5">
        <v>71.0</v>
      </c>
    </row>
    <row r="1869">
      <c r="A1869" s="7">
        <v>9408.23</v>
      </c>
      <c r="B1869" s="5">
        <v>72.0</v>
      </c>
    </row>
    <row r="1870">
      <c r="A1870" s="7">
        <v>10864.44</v>
      </c>
      <c r="B1870" s="5">
        <v>72.0</v>
      </c>
    </row>
    <row r="1871">
      <c r="A1871" s="7">
        <v>13284.69</v>
      </c>
      <c r="B1871" s="5">
        <v>72.0</v>
      </c>
    </row>
    <row r="1872">
      <c r="A1872" s="7">
        <v>14858.94</v>
      </c>
      <c r="B1872" s="5">
        <v>72.0</v>
      </c>
    </row>
    <row r="1873">
      <c r="A1873" s="7">
        <v>16052.09</v>
      </c>
      <c r="B1873" s="5">
        <v>73.0</v>
      </c>
    </row>
    <row r="1874">
      <c r="A1874" s="7">
        <v>19722.1</v>
      </c>
      <c r="B1874" s="5">
        <v>73.0</v>
      </c>
    </row>
    <row r="1875">
      <c r="A1875" s="7">
        <v>16009.63</v>
      </c>
      <c r="B1875" s="5">
        <v>73.0</v>
      </c>
    </row>
    <row r="1876">
      <c r="A1876" s="7">
        <v>19333.5</v>
      </c>
      <c r="B1876" s="5">
        <v>73.0</v>
      </c>
    </row>
    <row r="1877">
      <c r="A1877" s="7">
        <v>24133.94</v>
      </c>
      <c r="B1877" s="5">
        <v>74.0</v>
      </c>
    </row>
    <row r="1878">
      <c r="A1878" s="7">
        <v>25947.53</v>
      </c>
      <c r="B1878" s="5">
        <v>74.0</v>
      </c>
    </row>
    <row r="1879">
      <c r="A1879" s="7">
        <v>474.52</v>
      </c>
      <c r="B1879" s="5">
        <v>56.0</v>
      </c>
    </row>
    <row r="1880">
      <c r="A1880" s="7">
        <v>482.02</v>
      </c>
      <c r="B1880" s="5">
        <v>57.0</v>
      </c>
    </row>
    <row r="1881">
      <c r="A1881" s="7">
        <v>513.36</v>
      </c>
      <c r="B1881" s="5">
        <v>57.0</v>
      </c>
    </row>
    <row r="1882">
      <c r="A1882" s="7">
        <v>642.61</v>
      </c>
      <c r="B1882" s="5">
        <v>58.0</v>
      </c>
    </row>
    <row r="1883">
      <c r="A1883" s="7">
        <v>732.28</v>
      </c>
      <c r="B1883" s="5">
        <v>58.0</v>
      </c>
    </row>
    <row r="1884">
      <c r="A1884" s="7">
        <v>772.53</v>
      </c>
      <c r="B1884" s="5">
        <v>59.0</v>
      </c>
    </row>
    <row r="1885">
      <c r="A1885" s="7">
        <v>807.97</v>
      </c>
      <c r="B1885" s="5">
        <v>60.0</v>
      </c>
    </row>
    <row r="1886">
      <c r="A1886" s="7">
        <v>947.89</v>
      </c>
      <c r="B1886" s="5">
        <v>60.0</v>
      </c>
    </row>
    <row r="1887">
      <c r="A1887" s="7">
        <v>1093.76</v>
      </c>
      <c r="B1887" s="5">
        <v>61.0</v>
      </c>
    </row>
    <row r="1888">
      <c r="A1888" s="7">
        <v>1017.97</v>
      </c>
      <c r="B1888" s="5">
        <v>61.0</v>
      </c>
    </row>
    <row r="1889">
      <c r="A1889" s="7">
        <v>998.6</v>
      </c>
      <c r="B1889" s="5">
        <v>61.0</v>
      </c>
    </row>
    <row r="1890">
      <c r="A1890" s="7">
        <v>1083.26</v>
      </c>
      <c r="B1890" s="5">
        <v>62.0</v>
      </c>
    </row>
    <row r="1891">
      <c r="A1891" s="7">
        <v>1023.29</v>
      </c>
      <c r="B1891" s="5">
        <v>62.0</v>
      </c>
    </row>
    <row r="1892">
      <c r="A1892" s="7">
        <v>809.28</v>
      </c>
      <c r="B1892" s="5">
        <v>70.0</v>
      </c>
    </row>
    <row r="1893">
      <c r="A1893" s="7">
        <v>1518.03</v>
      </c>
      <c r="B1893" s="5">
        <v>70.0</v>
      </c>
    </row>
    <row r="1894">
      <c r="A1894" s="7">
        <v>2013.67</v>
      </c>
      <c r="B1894" s="5">
        <v>70.0</v>
      </c>
    </row>
    <row r="1895">
      <c r="A1895" s="7">
        <v>2613.53</v>
      </c>
      <c r="B1895" s="5">
        <v>70.0</v>
      </c>
    </row>
    <row r="1896">
      <c r="A1896" s="7">
        <v>3168.88</v>
      </c>
      <c r="B1896" s="5">
        <v>70.0</v>
      </c>
    </row>
    <row r="1897">
      <c r="A1897" s="7">
        <v>3391.37</v>
      </c>
      <c r="B1897" s="5">
        <v>70.0</v>
      </c>
    </row>
    <row r="1898">
      <c r="A1898" s="7">
        <v>3942.63</v>
      </c>
      <c r="B1898" s="5">
        <v>71.0</v>
      </c>
    </row>
    <row r="1899">
      <c r="A1899" s="7">
        <v>5276.93</v>
      </c>
      <c r="B1899" s="5">
        <v>71.0</v>
      </c>
    </row>
    <row r="1900">
      <c r="A1900" s="7">
        <v>6497.84</v>
      </c>
      <c r="B1900" s="5">
        <v>71.0</v>
      </c>
    </row>
    <row r="1901">
      <c r="A1901" s="7">
        <v>5497.96</v>
      </c>
      <c r="B1901" s="5">
        <v>71.0</v>
      </c>
    </row>
    <row r="1902">
      <c r="A1902" s="7">
        <v>5073.07</v>
      </c>
      <c r="B1902" s="5">
        <v>71.0</v>
      </c>
    </row>
    <row r="1903">
      <c r="A1903" s="7">
        <v>6047.74</v>
      </c>
      <c r="B1903" s="5">
        <v>72.0</v>
      </c>
    </row>
    <row r="1904">
      <c r="A1904" s="7">
        <v>5293.84</v>
      </c>
      <c r="B1904" s="5">
        <v>73.0</v>
      </c>
    </row>
    <row r="1905">
      <c r="A1905" s="7">
        <v>8340.3</v>
      </c>
      <c r="B1905" s="5">
        <v>69.0</v>
      </c>
    </row>
    <row r="1906">
      <c r="A1906" s="7">
        <v>8491.5</v>
      </c>
      <c r="B1906" s="5">
        <v>66.0</v>
      </c>
    </row>
    <row r="1907">
      <c r="A1907" s="7">
        <v>10173.57</v>
      </c>
      <c r="B1907" s="5">
        <v>69.0</v>
      </c>
    </row>
    <row r="1908">
      <c r="A1908" s="7">
        <v>11086.89</v>
      </c>
      <c r="B1908" s="5">
        <v>67.0</v>
      </c>
    </row>
    <row r="1909">
      <c r="A1909" s="7">
        <v>12014.42</v>
      </c>
      <c r="B1909" s="5">
        <v>69.0</v>
      </c>
    </row>
    <row r="1910">
      <c r="A1910" s="7">
        <v>12155.7</v>
      </c>
      <c r="B1910" s="5">
        <v>69.0</v>
      </c>
    </row>
    <row r="1911">
      <c r="A1911" s="7">
        <v>11123.0</v>
      </c>
      <c r="B1911" s="5">
        <v>68.0</v>
      </c>
    </row>
    <row r="1912">
      <c r="A1912" s="7">
        <v>9707.27</v>
      </c>
      <c r="B1912" s="5">
        <v>68.0</v>
      </c>
    </row>
    <row r="1913">
      <c r="A1913" s="7">
        <v>10842.77</v>
      </c>
      <c r="B1913" s="5">
        <v>69.0</v>
      </c>
    </row>
    <row r="1914">
      <c r="A1914" s="7">
        <v>12117.81</v>
      </c>
      <c r="B1914" s="5">
        <v>68.0</v>
      </c>
    </row>
    <row r="1915">
      <c r="A1915" s="7">
        <v>11689.29</v>
      </c>
      <c r="B1915" s="5">
        <v>68.0</v>
      </c>
    </row>
    <row r="1916">
      <c r="A1916" s="7">
        <v>290.41</v>
      </c>
      <c r="B1916" s="5">
        <v>41.0</v>
      </c>
    </row>
    <row r="1917">
      <c r="A1917" s="7">
        <v>317.95</v>
      </c>
      <c r="B1917" s="5">
        <v>42.0</v>
      </c>
    </row>
    <row r="1918">
      <c r="A1918" s="7">
        <v>357.41</v>
      </c>
      <c r="B1918" s="5">
        <v>43.0</v>
      </c>
    </row>
    <row r="1919">
      <c r="A1919" s="7">
        <v>398.57</v>
      </c>
      <c r="B1919" s="5">
        <v>43.0</v>
      </c>
    </row>
    <row r="1920">
      <c r="A1920" s="7">
        <v>452.92</v>
      </c>
      <c r="B1920" s="5">
        <v>44.0</v>
      </c>
    </row>
    <row r="1921">
      <c r="A1921" s="7">
        <v>435.01</v>
      </c>
      <c r="B1921" s="5">
        <v>44.0</v>
      </c>
    </row>
    <row r="1922">
      <c r="A1922" s="7">
        <v>448.22</v>
      </c>
      <c r="B1922" s="5">
        <v>45.0</v>
      </c>
    </row>
    <row r="1923">
      <c r="A1923" s="7">
        <v>499.92</v>
      </c>
      <c r="B1923" s="5">
        <v>45.0</v>
      </c>
    </row>
    <row r="1924">
      <c r="A1924" s="7">
        <v>633.48</v>
      </c>
      <c r="B1924" s="5">
        <v>45.0</v>
      </c>
    </row>
    <row r="1925">
      <c r="A1925" s="7">
        <v>23793.04</v>
      </c>
      <c r="B1925" s="5">
        <v>76.0</v>
      </c>
    </row>
    <row r="1926">
      <c r="A1926" s="7">
        <v>21576.87</v>
      </c>
      <c r="B1926" s="5">
        <v>76.0</v>
      </c>
    </row>
    <row r="1927">
      <c r="A1927" s="7">
        <v>22016.71</v>
      </c>
      <c r="B1927" s="5">
        <v>77.0</v>
      </c>
    </row>
    <row r="1928">
      <c r="A1928" s="7">
        <v>23574.0</v>
      </c>
      <c r="B1928" s="5">
        <v>77.0</v>
      </c>
    </row>
    <row r="1929">
      <c r="A1929" s="7">
        <v>27359.78</v>
      </c>
      <c r="B1929" s="5">
        <v>77.0</v>
      </c>
    </row>
    <row r="1930">
      <c r="A1930" s="7">
        <v>29771.67</v>
      </c>
      <c r="B1930" s="5">
        <v>78.0</v>
      </c>
    </row>
    <row r="1931">
      <c r="A1931" s="7">
        <v>33625.66</v>
      </c>
      <c r="B1931" s="5">
        <v>78.0</v>
      </c>
    </row>
    <row r="1932">
      <c r="A1932" s="7">
        <v>39227.65</v>
      </c>
      <c r="B1932" s="5">
        <v>78.0</v>
      </c>
    </row>
    <row r="1933">
      <c r="A1933" s="7">
        <v>39674.34</v>
      </c>
      <c r="B1933" s="5">
        <v>78.0</v>
      </c>
    </row>
    <row r="1934">
      <c r="A1934" s="7">
        <v>38495.47</v>
      </c>
      <c r="B1934" s="5">
        <v>79.0</v>
      </c>
    </row>
    <row r="1935">
      <c r="A1935" s="7">
        <v>46486.89</v>
      </c>
      <c r="B1935" s="5">
        <v>79.0</v>
      </c>
    </row>
    <row r="1936">
      <c r="A1936" s="7">
        <v>52858.0</v>
      </c>
      <c r="B1936" s="5">
        <v>80.0</v>
      </c>
    </row>
    <row r="1937">
      <c r="A1937" s="7">
        <v>54024.55</v>
      </c>
      <c r="B1937" s="5">
        <v>80.0</v>
      </c>
    </row>
    <row r="1938">
      <c r="A1938" s="7">
        <v>5330.4</v>
      </c>
      <c r="B1938" s="5">
        <v>69.0</v>
      </c>
    </row>
    <row r="1939">
      <c r="A1939" s="7">
        <v>5636.64</v>
      </c>
      <c r="B1939" s="5">
        <v>70.0</v>
      </c>
    </row>
    <row r="1940">
      <c r="A1940" s="7">
        <v>6442.04</v>
      </c>
      <c r="B1940" s="5">
        <v>70.0</v>
      </c>
    </row>
    <row r="1941">
      <c r="A1941" s="7">
        <v>8530.47</v>
      </c>
      <c r="B1941" s="5">
        <v>70.0</v>
      </c>
    </row>
    <row r="1942">
      <c r="A1942" s="7">
        <v>10437.51</v>
      </c>
      <c r="B1942" s="5">
        <v>70.0</v>
      </c>
    </row>
    <row r="1943">
      <c r="A1943" s="7">
        <v>11414.61</v>
      </c>
      <c r="B1943" s="5">
        <v>70.0</v>
      </c>
    </row>
    <row r="1944">
      <c r="A1944" s="7">
        <v>12842.25</v>
      </c>
      <c r="B1944" s="5">
        <v>70.0</v>
      </c>
    </row>
    <row r="1945">
      <c r="A1945" s="7">
        <v>15649.2</v>
      </c>
      <c r="B1945" s="5">
        <v>71.0</v>
      </c>
    </row>
    <row r="1946">
      <c r="A1946" s="7">
        <v>18201.27</v>
      </c>
      <c r="B1946" s="5">
        <v>71.0</v>
      </c>
    </row>
    <row r="1947">
      <c r="A1947" s="7">
        <v>16196.28</v>
      </c>
      <c r="B1947" s="5">
        <v>71.0</v>
      </c>
    </row>
    <row r="1948">
      <c r="A1948" s="7">
        <v>16151.09</v>
      </c>
      <c r="B1948" s="5">
        <v>72.0</v>
      </c>
    </row>
    <row r="1949">
      <c r="A1949" s="7">
        <v>17760.41</v>
      </c>
      <c r="B1949" s="5">
        <v>72.0</v>
      </c>
    </row>
    <row r="1950">
      <c r="A1950" s="7">
        <v>16892.55</v>
      </c>
      <c r="B1950" s="5">
        <v>73.0</v>
      </c>
    </row>
    <row r="1951">
      <c r="A1951" s="7">
        <v>10045.36</v>
      </c>
      <c r="B1951" s="5">
        <v>72.0</v>
      </c>
    </row>
    <row r="1952">
      <c r="A1952" s="7">
        <v>10290.32</v>
      </c>
      <c r="B1952" s="5">
        <v>72.0</v>
      </c>
    </row>
    <row r="1953">
      <c r="A1953" s="7">
        <v>11599.9</v>
      </c>
      <c r="B1953" s="5">
        <v>72.0</v>
      </c>
    </row>
    <row r="1954">
      <c r="A1954" s="7">
        <v>14607.2</v>
      </c>
      <c r="B1954" s="5">
        <v>73.0</v>
      </c>
    </row>
    <row r="1955">
      <c r="A1955" s="7">
        <v>16944.19</v>
      </c>
      <c r="B1955" s="5">
        <v>74.0</v>
      </c>
    </row>
    <row r="1956">
      <c r="A1956" s="7">
        <v>17854.64</v>
      </c>
      <c r="B1956" s="5">
        <v>74.0</v>
      </c>
    </row>
    <row r="1957">
      <c r="A1957" s="7">
        <v>19405.93</v>
      </c>
      <c r="B1957" s="5">
        <v>75.0</v>
      </c>
    </row>
    <row r="1958">
      <c r="A1958" s="7">
        <v>23462.23</v>
      </c>
      <c r="B1958" s="5">
        <v>75.0</v>
      </c>
    </row>
    <row r="1959">
      <c r="A1959" s="7">
        <v>26989.65</v>
      </c>
      <c r="B1959" s="5">
        <v>75.0</v>
      </c>
    </row>
    <row r="1960">
      <c r="A1960" s="7">
        <v>24125.67</v>
      </c>
      <c r="B1960" s="5">
        <v>76.0</v>
      </c>
    </row>
    <row r="1961">
      <c r="A1961" s="7">
        <v>22942.4</v>
      </c>
      <c r="B1961" s="5">
        <v>76.0</v>
      </c>
    </row>
    <row r="1962">
      <c r="A1962" s="7">
        <v>24478.32</v>
      </c>
      <c r="B1962" s="5">
        <v>77.0</v>
      </c>
    </row>
    <row r="1963">
      <c r="A1963" s="7">
        <v>22059.15</v>
      </c>
      <c r="B1963" s="5">
        <v>77.0</v>
      </c>
    </row>
    <row r="1964">
      <c r="A1964" s="7">
        <v>1055.21</v>
      </c>
      <c r="B1964" s="5">
        <v>62.0</v>
      </c>
    </row>
    <row r="1965">
      <c r="A1965" s="7">
        <v>945.54</v>
      </c>
      <c r="B1965" s="5">
        <v>62.0</v>
      </c>
    </row>
    <row r="1966">
      <c r="A1966" s="7">
        <v>785.65</v>
      </c>
      <c r="B1966" s="5">
        <v>63.0</v>
      </c>
    </row>
    <row r="1967">
      <c r="A1967" s="7">
        <v>745.49</v>
      </c>
      <c r="B1967" s="5">
        <v>63.0</v>
      </c>
    </row>
    <row r="1968">
      <c r="A1968" s="7">
        <v>819.33</v>
      </c>
      <c r="B1968" s="5">
        <v>64.0</v>
      </c>
    </row>
    <row r="1969">
      <c r="A1969" s="7">
        <v>881.96</v>
      </c>
      <c r="B1969" s="5">
        <v>64.0</v>
      </c>
    </row>
    <row r="1970">
      <c r="A1970" s="7">
        <v>950.06</v>
      </c>
      <c r="B1970" s="5">
        <v>65.0</v>
      </c>
    </row>
    <row r="1971">
      <c r="A1971" s="7">
        <v>1048.89</v>
      </c>
      <c r="B1971" s="5">
        <v>65.0</v>
      </c>
    </row>
    <row r="1972">
      <c r="A1972" s="7">
        <v>1208.03</v>
      </c>
      <c r="B1972" s="5">
        <v>65.0</v>
      </c>
    </row>
    <row r="1973">
      <c r="A1973" s="7">
        <v>1160.79</v>
      </c>
      <c r="B1973" s="5">
        <v>66.0</v>
      </c>
    </row>
    <row r="1974">
      <c r="A1974" s="7">
        <v>1294.69</v>
      </c>
      <c r="B1974" s="5">
        <v>66.0</v>
      </c>
    </row>
    <row r="1975">
      <c r="A1975" s="7">
        <v>1614.46</v>
      </c>
      <c r="B1975" s="5">
        <v>66.0</v>
      </c>
    </row>
    <row r="1976">
      <c r="A1976" s="7">
        <v>1819.46</v>
      </c>
      <c r="B1976" s="5">
        <v>66.0</v>
      </c>
    </row>
    <row r="1977">
      <c r="A1977" s="7">
        <v>3022.73</v>
      </c>
      <c r="B1977" s="5">
        <v>54.0</v>
      </c>
    </row>
    <row r="1978">
      <c r="A1978" s="7">
        <v>2627.49</v>
      </c>
      <c r="B1978" s="5">
        <v>53.0</v>
      </c>
    </row>
    <row r="1979">
      <c r="A1979" s="7">
        <v>2423.12</v>
      </c>
      <c r="B1979" s="5">
        <v>52.0</v>
      </c>
    </row>
    <row r="1980">
      <c r="A1980" s="7">
        <v>3619.97</v>
      </c>
      <c r="B1980" s="5">
        <v>51.0</v>
      </c>
    </row>
    <row r="1981">
      <c r="A1981" s="7">
        <v>4657.65</v>
      </c>
      <c r="B1981" s="5">
        <v>51.0</v>
      </c>
    </row>
    <row r="1982">
      <c r="A1982" s="7">
        <v>5184.77</v>
      </c>
      <c r="B1982" s="5">
        <v>50.0</v>
      </c>
    </row>
    <row r="1983">
      <c r="A1983" s="7">
        <v>5407.11</v>
      </c>
      <c r="B1983" s="5">
        <v>50.0</v>
      </c>
    </row>
    <row r="1984">
      <c r="A1984" s="7">
        <v>5847.45</v>
      </c>
      <c r="B1984" s="5">
        <v>51.0</v>
      </c>
    </row>
    <row r="1985">
      <c r="A1985" s="7">
        <v>5508.33</v>
      </c>
      <c r="B1985" s="5">
        <v>51.0</v>
      </c>
    </row>
    <row r="1986">
      <c r="A1986" s="7">
        <v>5654.78</v>
      </c>
      <c r="B1986" s="5">
        <v>52.0</v>
      </c>
    </row>
    <row r="1987">
      <c r="A1987" s="7">
        <v>7171.53</v>
      </c>
      <c r="B1987" s="5">
        <v>53.0</v>
      </c>
    </row>
    <row r="1988">
      <c r="A1988" s="7">
        <v>7832.55</v>
      </c>
      <c r="B1988" s="5">
        <v>53.0</v>
      </c>
    </row>
    <row r="1989">
      <c r="A1989" s="7">
        <v>7307.52</v>
      </c>
      <c r="B1989" s="5">
        <v>54.0</v>
      </c>
    </row>
    <row r="1990">
      <c r="A1990" s="7">
        <v>11955.38</v>
      </c>
      <c r="B1990" s="5">
        <v>72.0</v>
      </c>
    </row>
    <row r="1991">
      <c r="A1991" s="7">
        <v>11254.85</v>
      </c>
      <c r="B1991" s="5">
        <v>73.0</v>
      </c>
    </row>
    <row r="1992">
      <c r="A1992" s="7">
        <v>12788.16</v>
      </c>
      <c r="B1992" s="5">
        <v>73.0</v>
      </c>
    </row>
    <row r="1993">
      <c r="A1993" s="7">
        <v>14229.21</v>
      </c>
      <c r="B1993" s="5">
        <v>74.0</v>
      </c>
    </row>
    <row r="1994">
      <c r="A1994" s="7">
        <v>15924.42</v>
      </c>
      <c r="B1994" s="5">
        <v>75.0</v>
      </c>
    </row>
    <row r="1995">
      <c r="A1995" s="7">
        <v>18654.67</v>
      </c>
      <c r="B1995" s="5">
        <v>75.0</v>
      </c>
    </row>
    <row r="1996">
      <c r="A1996" s="7">
        <v>20879.87</v>
      </c>
      <c r="B1996" s="5">
        <v>76.0</v>
      </c>
    </row>
    <row r="1997">
      <c r="A1997" s="7">
        <v>23046.38</v>
      </c>
      <c r="B1997" s="5">
        <v>76.0</v>
      </c>
    </row>
    <row r="1998">
      <c r="A1998" s="7">
        <v>20429.55</v>
      </c>
      <c r="B1998" s="5">
        <v>77.0</v>
      </c>
    </row>
    <row r="1999">
      <c r="A1999" s="7">
        <v>18340.03</v>
      </c>
      <c r="B1999" s="5">
        <v>77.0</v>
      </c>
    </row>
    <row r="2000">
      <c r="A2000" s="7">
        <v>22060.15</v>
      </c>
      <c r="B2000" s="5">
        <v>77.0</v>
      </c>
    </row>
    <row r="2001">
      <c r="A2001" s="7">
        <v>24106.34</v>
      </c>
      <c r="B2001" s="5">
        <v>78.0</v>
      </c>
    </row>
    <row r="2002">
      <c r="A2002" s="7">
        <v>24397.83</v>
      </c>
      <c r="B2002" s="5">
        <v>78.0</v>
      </c>
    </row>
    <row r="2003">
      <c r="A2003" s="7">
        <v>1796.66</v>
      </c>
      <c r="B2003" s="5">
        <v>51.0</v>
      </c>
    </row>
    <row r="2004">
      <c r="A2004" s="7">
        <v>1396.87</v>
      </c>
      <c r="B2004" s="5">
        <v>52.0</v>
      </c>
    </row>
    <row r="2005">
      <c r="A2005" s="7">
        <v>1643.56</v>
      </c>
      <c r="B2005" s="5">
        <v>52.0</v>
      </c>
    </row>
    <row r="2006">
      <c r="A2006" s="7">
        <v>2001.92</v>
      </c>
      <c r="B2006" s="5">
        <v>53.0</v>
      </c>
    </row>
    <row r="2007">
      <c r="A2007" s="7">
        <v>974.39</v>
      </c>
      <c r="B2007" s="5">
        <v>54.0</v>
      </c>
    </row>
    <row r="2008">
      <c r="A2008" s="7">
        <v>14405.21</v>
      </c>
      <c r="B2008" s="5">
        <v>76.0</v>
      </c>
    </row>
    <row r="2009">
      <c r="A2009" s="7">
        <v>14942.58</v>
      </c>
      <c r="B2009" s="5">
        <v>76.0</v>
      </c>
    </row>
    <row r="2010">
      <c r="A2010" s="7">
        <v>16557.43</v>
      </c>
      <c r="B2010" s="5">
        <v>76.0</v>
      </c>
    </row>
    <row r="2011">
      <c r="A2011" s="7">
        <v>20954.0</v>
      </c>
      <c r="B2011" s="5">
        <v>76.0</v>
      </c>
    </row>
    <row r="2012">
      <c r="A2012" s="7">
        <v>24230.06</v>
      </c>
      <c r="B2012" s="5">
        <v>77.0</v>
      </c>
    </row>
    <row r="2013">
      <c r="A2013" s="7">
        <v>25885.87</v>
      </c>
      <c r="B2013" s="5">
        <v>77.0</v>
      </c>
    </row>
    <row r="2014">
      <c r="A2014" s="7">
        <v>27929.61</v>
      </c>
      <c r="B2014" s="5">
        <v>78.0</v>
      </c>
    </row>
    <row r="2015">
      <c r="A2015" s="7">
        <v>31839.53</v>
      </c>
      <c r="B2015" s="5">
        <v>78.0</v>
      </c>
    </row>
    <row r="2016">
      <c r="A2016" s="7">
        <v>34599.74</v>
      </c>
      <c r="B2016" s="5">
        <v>78.0</v>
      </c>
    </row>
    <row r="2017">
      <c r="A2017" s="7">
        <v>31274.98</v>
      </c>
      <c r="B2017" s="5">
        <v>79.0</v>
      </c>
    </row>
    <row r="2018">
      <c r="A2018" s="7">
        <v>29628.42</v>
      </c>
      <c r="B2018" s="5">
        <v>79.0</v>
      </c>
    </row>
    <row r="2019">
      <c r="A2019" s="7">
        <v>31020.89</v>
      </c>
      <c r="B2019" s="5">
        <v>80.0</v>
      </c>
    </row>
    <row r="2020">
      <c r="A2020" s="7">
        <v>28228.49</v>
      </c>
      <c r="B2020" s="5">
        <v>80.0</v>
      </c>
    </row>
    <row r="2021">
      <c r="A2021" s="7">
        <v>854.93</v>
      </c>
      <c r="B2021" s="5">
        <v>68.0</v>
      </c>
    </row>
    <row r="2022">
      <c r="A2022" s="7">
        <v>837.7</v>
      </c>
      <c r="B2022" s="5">
        <v>68.0</v>
      </c>
    </row>
    <row r="2023">
      <c r="A2023" s="7">
        <v>903.9</v>
      </c>
      <c r="B2023" s="5">
        <v>69.0</v>
      </c>
    </row>
    <row r="2024">
      <c r="A2024" s="7">
        <v>984.81</v>
      </c>
      <c r="B2024" s="5">
        <v>70.0</v>
      </c>
    </row>
    <row r="2025">
      <c r="A2025" s="7">
        <v>1063.16</v>
      </c>
      <c r="B2025" s="5">
        <v>70.0</v>
      </c>
    </row>
    <row r="2026">
      <c r="A2026" s="7">
        <v>1242.4</v>
      </c>
      <c r="B2026" s="5">
        <v>70.0</v>
      </c>
    </row>
    <row r="2027">
      <c r="A2027" s="7">
        <v>1423.48</v>
      </c>
      <c r="B2027" s="5">
        <v>70.0</v>
      </c>
    </row>
    <row r="2028">
      <c r="A2028" s="7">
        <v>1614.41</v>
      </c>
      <c r="B2028" s="5">
        <v>70.0</v>
      </c>
    </row>
    <row r="2029">
      <c r="A2029" s="7">
        <v>2013.91</v>
      </c>
      <c r="B2029" s="5">
        <v>71.0</v>
      </c>
    </row>
    <row r="2030">
      <c r="A2030" s="7">
        <v>2057.11</v>
      </c>
      <c r="B2030" s="5">
        <v>71.0</v>
      </c>
    </row>
    <row r="2031">
      <c r="A2031" s="7">
        <v>2400.02</v>
      </c>
      <c r="B2031" s="5">
        <v>71.0</v>
      </c>
    </row>
    <row r="2032">
      <c r="A2032" s="7">
        <v>2835.69</v>
      </c>
      <c r="B2032" s="5">
        <v>71.0</v>
      </c>
    </row>
    <row r="2033">
      <c r="A2033" s="7">
        <v>2921.74</v>
      </c>
      <c r="B2033" s="5">
        <v>71.0</v>
      </c>
    </row>
    <row r="2034">
      <c r="A2034" s="7">
        <v>10185.96</v>
      </c>
      <c r="B2034" s="5">
        <v>69.0</v>
      </c>
    </row>
    <row r="2035">
      <c r="A2035" s="7">
        <v>4870.74</v>
      </c>
      <c r="B2035" s="5">
        <v>70.0</v>
      </c>
    </row>
    <row r="2036">
      <c r="A2036" s="7">
        <v>4464.48</v>
      </c>
      <c r="B2036" s="5">
        <v>70.0</v>
      </c>
    </row>
    <row r="2037">
      <c r="A2037" s="7">
        <v>4512.8</v>
      </c>
      <c r="B2037" s="5">
        <v>70.0</v>
      </c>
    </row>
    <row r="2038">
      <c r="A2038" s="7">
        <v>4830.05</v>
      </c>
      <c r="B2038" s="5">
        <v>70.0</v>
      </c>
    </row>
    <row r="2039">
      <c r="A2039" s="7">
        <v>5250.55</v>
      </c>
      <c r="B2039" s="5">
        <v>71.0</v>
      </c>
    </row>
    <row r="2040">
      <c r="A2040" s="7">
        <v>5492.86</v>
      </c>
      <c r="B2040" s="5">
        <v>71.0</v>
      </c>
    </row>
    <row r="2041">
      <c r="A2041" s="7">
        <v>6072.3</v>
      </c>
      <c r="B2041" s="5">
        <v>71.0</v>
      </c>
    </row>
    <row r="2042">
      <c r="A2042" s="7">
        <v>6732.66</v>
      </c>
      <c r="B2042" s="5">
        <v>71.0</v>
      </c>
    </row>
    <row r="2043">
      <c r="A2043" s="7">
        <v>6854.9</v>
      </c>
      <c r="B2043" s="5">
        <v>71.0</v>
      </c>
    </row>
    <row r="2044">
      <c r="A2044" s="7">
        <v>6735.16</v>
      </c>
      <c r="B2044" s="5">
        <v>72.0</v>
      </c>
    </row>
    <row r="2045">
      <c r="A2045" s="7">
        <v>7058.87</v>
      </c>
      <c r="B2045" s="5">
        <v>72.0</v>
      </c>
    </row>
    <row r="2046">
      <c r="A2046" s="7">
        <v>7228.87</v>
      </c>
      <c r="B2046" s="5">
        <v>72.0</v>
      </c>
    </row>
    <row r="2047">
      <c r="A2047" s="7">
        <v>7287.82</v>
      </c>
      <c r="B2047" s="5">
        <v>72.0</v>
      </c>
    </row>
    <row r="2048">
      <c r="A2048" s="7">
        <v>3683.58</v>
      </c>
      <c r="B2048" s="5">
        <v>68.0</v>
      </c>
    </row>
    <row r="2049">
      <c r="A2049" s="7">
        <v>3991.31</v>
      </c>
      <c r="B2049" s="5">
        <v>68.0</v>
      </c>
    </row>
    <row r="2050">
      <c r="A2050" s="7">
        <v>4277.78</v>
      </c>
      <c r="B2050" s="5">
        <v>68.0</v>
      </c>
    </row>
    <row r="2051">
      <c r="A2051" s="7">
        <v>4452.09</v>
      </c>
      <c r="B2051" s="5">
        <v>69.0</v>
      </c>
    </row>
    <row r="2052">
      <c r="A2052" s="7">
        <v>4813.33</v>
      </c>
      <c r="B2052" s="5">
        <v>69.0</v>
      </c>
    </row>
    <row r="2053">
      <c r="A2053" s="7">
        <v>5070.68</v>
      </c>
      <c r="B2053" s="5">
        <v>69.0</v>
      </c>
    </row>
    <row r="2054">
      <c r="A2054" s="7">
        <v>5610.61</v>
      </c>
      <c r="B2054" s="5">
        <v>69.0</v>
      </c>
    </row>
    <row r="2055">
      <c r="A2055" s="7">
        <v>6273.32</v>
      </c>
      <c r="B2055" s="5">
        <v>70.0</v>
      </c>
    </row>
    <row r="2056">
      <c r="A2056" s="7">
        <v>6372.01</v>
      </c>
      <c r="B2056" s="5">
        <v>70.0</v>
      </c>
    </row>
    <row r="2057">
      <c r="A2057" s="7">
        <v>6176.85</v>
      </c>
      <c r="B2057" s="5">
        <v>70.0</v>
      </c>
    </row>
    <row r="2058">
      <c r="A2058" s="7">
        <v>6234.05</v>
      </c>
      <c r="B2058" s="5">
        <v>70.0</v>
      </c>
    </row>
    <row r="2059">
      <c r="A2059" s="7">
        <v>6191.07</v>
      </c>
      <c r="B2059" s="5">
        <v>70.0</v>
      </c>
    </row>
    <row r="2060">
      <c r="A2060" s="7">
        <v>6349.32</v>
      </c>
      <c r="B2060" s="5">
        <v>70.0</v>
      </c>
    </row>
    <row r="2061">
      <c r="A2061" s="7">
        <v>442.03</v>
      </c>
      <c r="B2061" s="5">
        <v>56.0</v>
      </c>
    </row>
    <row r="2062">
      <c r="A2062" s="7">
        <v>463.62</v>
      </c>
      <c r="B2062" s="5">
        <v>57.0</v>
      </c>
    </row>
    <row r="2063">
      <c r="A2063" s="7">
        <v>507.2</v>
      </c>
      <c r="B2063" s="5">
        <v>57.0</v>
      </c>
    </row>
    <row r="2064">
      <c r="A2064" s="7">
        <v>588.72</v>
      </c>
      <c r="B2064" s="5">
        <v>57.0</v>
      </c>
    </row>
    <row r="2065">
      <c r="A2065" s="7">
        <v>697.17</v>
      </c>
      <c r="B2065" s="5">
        <v>58.0</v>
      </c>
    </row>
    <row r="2066">
      <c r="A2066" s="7">
        <v>839.77</v>
      </c>
      <c r="B2066" s="5">
        <v>58.0</v>
      </c>
    </row>
    <row r="2067">
      <c r="A2067" s="7">
        <v>1085.24</v>
      </c>
      <c r="B2067" s="5">
        <v>59.0</v>
      </c>
    </row>
    <row r="2068">
      <c r="A2068" s="7">
        <v>1368.42</v>
      </c>
      <c r="B2068" s="5">
        <v>59.0</v>
      </c>
    </row>
    <row r="2069">
      <c r="A2069" s="7">
        <v>1588.79</v>
      </c>
      <c r="B2069" s="5">
        <v>59.0</v>
      </c>
    </row>
    <row r="2070">
      <c r="A2070" s="7">
        <v>1516.07</v>
      </c>
      <c r="B2070" s="5">
        <v>60.0</v>
      </c>
    </row>
    <row r="2071">
      <c r="A2071" s="7">
        <v>1840.91</v>
      </c>
      <c r="B2071" s="5">
        <v>60.0</v>
      </c>
    </row>
    <row r="2072">
      <c r="A2072" s="7">
        <v>1847.9</v>
      </c>
      <c r="B2072" s="5">
        <v>60.0</v>
      </c>
    </row>
    <row r="2073">
      <c r="A2073" s="7">
        <v>1694.55</v>
      </c>
      <c r="B2073" s="5">
        <v>60.0</v>
      </c>
    </row>
    <row r="2074">
      <c r="A2074" s="7">
        <v>1911.78</v>
      </c>
      <c r="B2074" s="5">
        <v>65.0</v>
      </c>
    </row>
    <row r="2075">
      <c r="A2075" s="7">
        <v>1613.03</v>
      </c>
      <c r="B2075" s="5">
        <v>65.0</v>
      </c>
    </row>
    <row r="2076">
      <c r="A2076" s="7">
        <v>2246.21</v>
      </c>
      <c r="B2076" s="5">
        <v>65.0</v>
      </c>
    </row>
    <row r="2077">
      <c r="A2077" s="7">
        <v>2610.97</v>
      </c>
      <c r="B2077" s="5">
        <v>65.0</v>
      </c>
    </row>
    <row r="2078">
      <c r="A2078" s="7">
        <v>3007.93</v>
      </c>
      <c r="B2078" s="5">
        <v>65.0</v>
      </c>
    </row>
    <row r="2079">
      <c r="A2079" s="7">
        <v>3590.54</v>
      </c>
      <c r="B2079" s="5">
        <v>66.0</v>
      </c>
    </row>
    <row r="2080">
      <c r="A2080" s="7">
        <v>5198.27</v>
      </c>
      <c r="B2080" s="5">
        <v>66.0</v>
      </c>
    </row>
    <row r="2081">
      <c r="A2081" s="7">
        <v>5753.18</v>
      </c>
      <c r="B2081" s="5">
        <v>66.0</v>
      </c>
    </row>
    <row r="2082">
      <c r="A2082" s="7">
        <v>6855.18</v>
      </c>
      <c r="B2082" s="5">
        <v>67.0</v>
      </c>
    </row>
    <row r="2083">
      <c r="A2083" s="7">
        <v>7450.23</v>
      </c>
      <c r="B2083" s="5">
        <v>67.0</v>
      </c>
    </row>
    <row r="2084">
      <c r="A2084" s="7">
        <v>8320.7</v>
      </c>
      <c r="B2084" s="5">
        <v>67.0</v>
      </c>
    </row>
    <row r="2085">
      <c r="A2085" s="7">
        <v>8236.2</v>
      </c>
      <c r="B2085" s="5">
        <v>67.0</v>
      </c>
    </row>
    <row r="2086">
      <c r="A2086" s="7">
        <v>9376.5</v>
      </c>
      <c r="B2086" s="5">
        <v>68.0</v>
      </c>
    </row>
    <row r="2087">
      <c r="A2087" s="7">
        <v>1433.18</v>
      </c>
      <c r="B2087" s="5">
        <v>48.0</v>
      </c>
    </row>
    <row r="2088">
      <c r="A2088" s="7">
        <v>1255.47</v>
      </c>
      <c r="B2088" s="5">
        <v>47.0</v>
      </c>
    </row>
    <row r="2089">
      <c r="A2089" s="7">
        <v>1131.25</v>
      </c>
      <c r="B2089" s="5">
        <v>46.0</v>
      </c>
    </row>
    <row r="2090">
      <c r="A2090" s="7">
        <v>1704.17</v>
      </c>
      <c r="B2090" s="5">
        <v>46.0</v>
      </c>
    </row>
    <row r="2091">
      <c r="A2091" s="7">
        <v>2211.09</v>
      </c>
      <c r="B2091" s="5">
        <v>46.0</v>
      </c>
    </row>
    <row r="2092">
      <c r="A2092" s="7">
        <v>2339.29</v>
      </c>
      <c r="B2092" s="5">
        <v>46.0</v>
      </c>
    </row>
    <row r="2093">
      <c r="A2093" s="7">
        <v>2636.19</v>
      </c>
      <c r="B2093" s="5">
        <v>46.0</v>
      </c>
    </row>
    <row r="2094">
      <c r="A2094" s="7">
        <v>2690.65</v>
      </c>
      <c r="B2094" s="5">
        <v>47.0</v>
      </c>
    </row>
    <row r="2095">
      <c r="A2095" s="7">
        <v>2616.95</v>
      </c>
      <c r="B2095" s="5">
        <v>48.0</v>
      </c>
    </row>
    <row r="2096">
      <c r="A2096" s="7">
        <v>2679.34</v>
      </c>
      <c r="B2096" s="5">
        <v>48.0</v>
      </c>
    </row>
    <row r="2097">
      <c r="A2097" s="7">
        <v>3261.59</v>
      </c>
      <c r="B2097" s="5">
        <v>49.0</v>
      </c>
    </row>
    <row r="2098">
      <c r="A2098" s="7">
        <v>3420.16</v>
      </c>
      <c r="B2098" s="5">
        <v>49.0</v>
      </c>
    </row>
    <row r="2099">
      <c r="A2099" s="7">
        <v>3289.71</v>
      </c>
      <c r="B2099" s="5">
        <v>49.0</v>
      </c>
    </row>
    <row r="2100">
      <c r="A2100" s="7">
        <v>27840.05</v>
      </c>
      <c r="B2100" s="5">
        <v>77.0</v>
      </c>
    </row>
    <row r="2101">
      <c r="A2101" s="7">
        <v>25517.2</v>
      </c>
      <c r="B2101" s="5">
        <v>78.0</v>
      </c>
    </row>
    <row r="2102">
      <c r="A2102" s="7">
        <v>28123.38</v>
      </c>
      <c r="B2102" s="5">
        <v>78.0</v>
      </c>
    </row>
    <row r="2103">
      <c r="A2103" s="7">
        <v>35163.2</v>
      </c>
      <c r="B2103" s="5">
        <v>78.0</v>
      </c>
    </row>
    <row r="2104">
      <c r="A2104" s="7">
        <v>40251.15</v>
      </c>
      <c r="B2104" s="5">
        <v>78.0</v>
      </c>
    </row>
    <row r="2105">
      <c r="A2105" s="7">
        <v>41087.22</v>
      </c>
      <c r="B2105" s="5">
        <v>78.0</v>
      </c>
    </row>
    <row r="2106">
      <c r="A2106" s="7">
        <v>43940.29</v>
      </c>
      <c r="B2106" s="5">
        <v>79.0</v>
      </c>
    </row>
    <row r="2107">
      <c r="A2107" s="7">
        <v>50611.65</v>
      </c>
      <c r="B2107" s="5">
        <v>79.0</v>
      </c>
    </row>
    <row r="2108">
      <c r="A2108" s="7">
        <v>52713.57</v>
      </c>
      <c r="B2108" s="5">
        <v>79.0</v>
      </c>
    </row>
    <row r="2109">
      <c r="A2109" s="7">
        <v>43662.89</v>
      </c>
      <c r="B2109" s="5">
        <v>79.0</v>
      </c>
    </row>
    <row r="2110">
      <c r="A2110" s="7">
        <v>49370.2</v>
      </c>
      <c r="B2110" s="5">
        <v>80.0</v>
      </c>
    </row>
    <row r="2111">
      <c r="A2111" s="7">
        <v>56724.3</v>
      </c>
      <c r="B2111" s="5">
        <v>80.0</v>
      </c>
    </row>
    <row r="2112">
      <c r="A2112" s="7">
        <v>55045.64</v>
      </c>
      <c r="B2112" s="5">
        <v>80.0</v>
      </c>
    </row>
    <row r="2113">
      <c r="A2113" s="7">
        <v>35633.5</v>
      </c>
      <c r="B2113" s="5">
        <v>77.0</v>
      </c>
    </row>
    <row r="2114">
      <c r="A2114" s="7">
        <v>36376.94</v>
      </c>
      <c r="B2114" s="5">
        <v>77.0</v>
      </c>
    </row>
    <row r="2115">
      <c r="A2115" s="7">
        <v>39397.35</v>
      </c>
      <c r="B2115" s="5">
        <v>78.0</v>
      </c>
    </row>
    <row r="2116">
      <c r="A2116" s="7">
        <v>45646.54</v>
      </c>
      <c r="B2116" s="5">
        <v>78.0</v>
      </c>
    </row>
    <row r="2117">
      <c r="A2117" s="7">
        <v>50611.5</v>
      </c>
      <c r="B2117" s="5">
        <v>79.0</v>
      </c>
    </row>
    <row r="2118">
      <c r="A2118" s="7">
        <v>51767.39</v>
      </c>
      <c r="B2118" s="5">
        <v>79.0</v>
      </c>
    </row>
    <row r="2119">
      <c r="A2119" s="7">
        <v>54115.92</v>
      </c>
      <c r="B2119" s="5">
        <v>79.0</v>
      </c>
    </row>
    <row r="2120">
      <c r="A2120" s="7">
        <v>59726.26</v>
      </c>
      <c r="B2120" s="5">
        <v>79.0</v>
      </c>
    </row>
    <row r="2121">
      <c r="A2121" s="7">
        <v>68517.56</v>
      </c>
      <c r="B2121" s="5">
        <v>80.0</v>
      </c>
    </row>
    <row r="2122">
      <c r="A2122" s="7">
        <v>65729.74</v>
      </c>
      <c r="B2122" s="5">
        <v>80.0</v>
      </c>
    </row>
    <row r="2123">
      <c r="A2123" s="7">
        <v>70160.56</v>
      </c>
      <c r="B2123" s="5">
        <v>80.0</v>
      </c>
    </row>
    <row r="2124">
      <c r="A2124" s="7">
        <v>83287.01</v>
      </c>
      <c r="B2124" s="5">
        <v>81.0</v>
      </c>
    </row>
    <row r="2125">
      <c r="A2125" s="7">
        <v>78905.96</v>
      </c>
      <c r="B2125" s="5">
        <v>81.0</v>
      </c>
    </row>
    <row r="2126">
      <c r="A2126" s="7">
        <v>1180.48</v>
      </c>
      <c r="B2126" s="5">
        <v>72.0</v>
      </c>
    </row>
    <row r="2127">
      <c r="A2127" s="7">
        <v>1263.39</v>
      </c>
      <c r="B2127" s="5">
        <v>72.0</v>
      </c>
    </row>
    <row r="2128">
      <c r="A2128" s="7">
        <v>1269.94</v>
      </c>
      <c r="B2128" s="5">
        <v>72.0</v>
      </c>
    </row>
    <row r="2129">
      <c r="A2129" s="7">
        <v>1261.85</v>
      </c>
      <c r="B2129" s="5">
        <v>72.0</v>
      </c>
    </row>
    <row r="2130">
      <c r="A2130" s="7">
        <v>1419.26</v>
      </c>
      <c r="B2130" s="5">
        <v>73.0</v>
      </c>
    </row>
    <row r="2131">
      <c r="A2131" s="7">
        <v>1588.51</v>
      </c>
      <c r="B2131" s="5">
        <v>73.0</v>
      </c>
    </row>
    <row r="2132">
      <c r="A2132" s="7">
        <v>1772.56</v>
      </c>
      <c r="B2132" s="5">
        <v>73.0</v>
      </c>
    </row>
    <row r="2133">
      <c r="A2133" s="7">
        <v>2065.54</v>
      </c>
      <c r="B2133" s="5">
        <v>73.0</v>
      </c>
    </row>
    <row r="2134">
      <c r="A2134" s="7">
        <v>1985.89</v>
      </c>
      <c r="B2134" s="5">
        <v>73.0</v>
      </c>
    </row>
    <row r="2135">
      <c r="A2135" s="7">
        <v>139.11</v>
      </c>
      <c r="B2135" s="5">
        <v>60.0</v>
      </c>
    </row>
    <row r="2136">
      <c r="A2136" s="7">
        <v>171.84</v>
      </c>
      <c r="B2136" s="5">
        <v>60.0</v>
      </c>
    </row>
    <row r="2137">
      <c r="A2137" s="7">
        <v>190.68</v>
      </c>
      <c r="B2137" s="5">
        <v>61.0</v>
      </c>
    </row>
    <row r="2138">
      <c r="A2138" s="7">
        <v>238.01</v>
      </c>
      <c r="B2138" s="5">
        <v>61.0</v>
      </c>
    </row>
    <row r="2139">
      <c r="A2139" s="7">
        <v>311.55</v>
      </c>
      <c r="B2139" s="5">
        <v>62.0</v>
      </c>
    </row>
    <row r="2140">
      <c r="A2140" s="7">
        <v>339.76</v>
      </c>
      <c r="B2140" s="5">
        <v>62.0</v>
      </c>
    </row>
    <row r="2141">
      <c r="A2141" s="7">
        <v>406.96</v>
      </c>
      <c r="B2141" s="5">
        <v>63.0</v>
      </c>
    </row>
    <row r="2142">
      <c r="A2142" s="7">
        <v>523.06</v>
      </c>
      <c r="B2142" s="5">
        <v>63.0</v>
      </c>
    </row>
    <row r="2143">
      <c r="A2143" s="7">
        <v>709.44</v>
      </c>
      <c r="B2143" s="5">
        <v>63.0</v>
      </c>
    </row>
    <row r="2144">
      <c r="A2144" s="7">
        <v>668.62</v>
      </c>
      <c r="B2144" s="5">
        <v>64.0</v>
      </c>
    </row>
    <row r="2145">
      <c r="A2145" s="7">
        <v>739.73</v>
      </c>
      <c r="B2145" s="5">
        <v>64.0</v>
      </c>
    </row>
    <row r="2146">
      <c r="A2146" s="7">
        <v>834.66</v>
      </c>
      <c r="B2146" s="5">
        <v>64.0</v>
      </c>
    </row>
    <row r="2147">
      <c r="A2147" s="7">
        <v>953.06</v>
      </c>
      <c r="B2147" s="5">
        <v>64.0</v>
      </c>
    </row>
    <row r="2148">
      <c r="A2148" s="7">
        <v>299.4</v>
      </c>
      <c r="B2148" s="5">
        <v>49.0</v>
      </c>
    </row>
    <row r="2149">
      <c r="A2149" s="7">
        <v>297.56</v>
      </c>
      <c r="B2149" s="5">
        <v>50.0</v>
      </c>
    </row>
    <row r="2150">
      <c r="A2150" s="7">
        <v>301.78</v>
      </c>
      <c r="B2150" s="5">
        <v>51.0</v>
      </c>
    </row>
    <row r="2151">
      <c r="A2151" s="7">
        <v>317.16</v>
      </c>
      <c r="B2151" s="5">
        <v>51.0</v>
      </c>
    </row>
    <row r="2152">
      <c r="A2152" s="7">
        <v>339.62</v>
      </c>
      <c r="B2152" s="5">
        <v>52.0</v>
      </c>
    </row>
    <row r="2153">
      <c r="A2153" s="7">
        <v>364.25</v>
      </c>
      <c r="B2153" s="5">
        <v>53.0</v>
      </c>
    </row>
    <row r="2154">
      <c r="A2154" s="7">
        <v>358.8</v>
      </c>
      <c r="B2154" s="5">
        <v>54.0</v>
      </c>
    </row>
    <row r="2155">
      <c r="A2155" s="7">
        <v>409.18</v>
      </c>
      <c r="B2155" s="5">
        <v>55.0</v>
      </c>
    </row>
    <row r="2156">
      <c r="A2156" s="7">
        <v>489.1</v>
      </c>
      <c r="B2156" s="5">
        <v>56.0</v>
      </c>
    </row>
    <row r="2157">
      <c r="A2157" s="7">
        <v>489.65</v>
      </c>
      <c r="B2157" s="5">
        <v>57.0</v>
      </c>
    </row>
    <row r="2158">
      <c r="A2158" s="7">
        <v>509.52</v>
      </c>
      <c r="B2158" s="5">
        <v>58.0</v>
      </c>
    </row>
    <row r="2159">
      <c r="A2159" s="7">
        <v>515.03</v>
      </c>
      <c r="B2159" s="5">
        <v>59.0</v>
      </c>
    </row>
    <row r="2160">
      <c r="A2160" s="7">
        <v>591.18</v>
      </c>
      <c r="B2160" s="5">
        <v>60.0</v>
      </c>
    </row>
    <row r="2161">
      <c r="A2161" s="7">
        <v>1972.94</v>
      </c>
      <c r="B2161" s="5">
        <v>67.0</v>
      </c>
    </row>
    <row r="2162">
      <c r="A2162" s="7">
        <v>1839.25</v>
      </c>
      <c r="B2162" s="5">
        <v>67.0</v>
      </c>
    </row>
    <row r="2163">
      <c r="A2163" s="7">
        <v>1990.66</v>
      </c>
      <c r="B2163" s="5">
        <v>68.0</v>
      </c>
    </row>
    <row r="2164">
      <c r="A2164" s="7">
        <v>2217.46</v>
      </c>
      <c r="B2164" s="5">
        <v>68.0</v>
      </c>
    </row>
    <row r="2165">
      <c r="A2165" s="7">
        <v>2473.6</v>
      </c>
      <c r="B2165" s="5">
        <v>69.0</v>
      </c>
    </row>
    <row r="2166">
      <c r="A2166" s="7">
        <v>2684.58</v>
      </c>
      <c r="B2166" s="5">
        <v>69.0</v>
      </c>
    </row>
    <row r="2167">
      <c r="A2167" s="7">
        <v>3141.89</v>
      </c>
      <c r="B2167" s="5">
        <v>69.0</v>
      </c>
    </row>
    <row r="2168">
      <c r="A2168" s="7">
        <v>3738.07</v>
      </c>
      <c r="B2168" s="5">
        <v>70.0</v>
      </c>
    </row>
    <row r="2169">
      <c r="A2169" s="7">
        <v>4124.78</v>
      </c>
      <c r="B2169" s="5">
        <v>70.0</v>
      </c>
    </row>
    <row r="2170">
      <c r="A2170" s="7">
        <v>3983.26</v>
      </c>
      <c r="B2170" s="5">
        <v>70.0</v>
      </c>
    </row>
    <row r="2171">
      <c r="A2171" s="7">
        <v>4804.05</v>
      </c>
      <c r="B2171" s="5">
        <v>71.0</v>
      </c>
    </row>
    <row r="2172">
      <c r="A2172" s="7">
        <v>5197.04</v>
      </c>
      <c r="B2172" s="5">
        <v>71.0</v>
      </c>
    </row>
    <row r="2173">
      <c r="A2173" s="7">
        <v>5480.27</v>
      </c>
      <c r="B2173" s="5">
        <v>71.0</v>
      </c>
    </row>
    <row r="2174">
      <c r="A2174" s="7">
        <v>410.15</v>
      </c>
      <c r="B2174" s="5">
        <v>58.0</v>
      </c>
    </row>
    <row r="2175">
      <c r="A2175" s="7">
        <v>493.14</v>
      </c>
      <c r="B2175" s="5">
        <v>59.0</v>
      </c>
    </row>
    <row r="2176">
      <c r="A2176" s="7">
        <v>474.44</v>
      </c>
      <c r="B2176" s="5">
        <v>60.0</v>
      </c>
    </row>
    <row r="2177">
      <c r="A2177" s="7">
        <v>467.66</v>
      </c>
      <c r="B2177" s="5">
        <v>60.0</v>
      </c>
    </row>
    <row r="2178">
      <c r="A2178" s="7">
        <v>471.05</v>
      </c>
      <c r="B2178" s="5">
        <v>61.0</v>
      </c>
    </row>
    <row r="2179">
      <c r="A2179" s="7">
        <v>487.44</v>
      </c>
      <c r="B2179" s="5">
        <v>62.0</v>
      </c>
    </row>
    <row r="2180">
      <c r="A2180" s="7">
        <v>463.04</v>
      </c>
      <c r="B2180" s="5">
        <v>62.0</v>
      </c>
    </row>
    <row r="2181">
      <c r="A2181" s="7">
        <v>550.18</v>
      </c>
      <c r="B2181" s="5">
        <v>63.0</v>
      </c>
    </row>
    <row r="2182">
      <c r="A2182" s="7">
        <v>672.17</v>
      </c>
      <c r="B2182" s="5">
        <v>63.0</v>
      </c>
    </row>
    <row r="2183">
      <c r="A2183" s="7">
        <v>787.97</v>
      </c>
      <c r="B2183" s="5">
        <v>64.0</v>
      </c>
    </row>
    <row r="2184">
      <c r="A2184" s="7">
        <v>876.12</v>
      </c>
      <c r="B2184" s="5">
        <v>64.0</v>
      </c>
    </row>
    <row r="2185">
      <c r="A2185" s="7">
        <v>1007.06</v>
      </c>
      <c r="B2185" s="5">
        <v>65.0</v>
      </c>
    </row>
    <row r="2186">
      <c r="A2186" s="7">
        <v>1179.33</v>
      </c>
      <c r="B2186" s="5">
        <v>66.0</v>
      </c>
    </row>
    <row r="2187">
      <c r="A2187" s="7">
        <v>266.05</v>
      </c>
      <c r="B2187" s="5">
        <v>53.0</v>
      </c>
    </row>
    <row r="2188">
      <c r="A2188" s="7">
        <v>266.88</v>
      </c>
      <c r="B2188" s="5">
        <v>53.0</v>
      </c>
    </row>
    <row r="2189">
      <c r="A2189" s="7">
        <v>287.81</v>
      </c>
      <c r="B2189" s="5">
        <v>53.0</v>
      </c>
    </row>
    <row r="2190">
      <c r="A2190" s="7">
        <v>318.26</v>
      </c>
      <c r="B2190" s="5">
        <v>53.0</v>
      </c>
    </row>
    <row r="2191">
      <c r="A2191" s="7">
        <v>358.86</v>
      </c>
      <c r="B2191" s="5">
        <v>53.0</v>
      </c>
    </row>
    <row r="2192">
      <c r="A2192" s="7">
        <v>381.78</v>
      </c>
      <c r="B2192" s="5">
        <v>53.0</v>
      </c>
    </row>
    <row r="2193">
      <c r="A2193" s="7">
        <v>387.42</v>
      </c>
      <c r="B2193" s="5">
        <v>54.0</v>
      </c>
    </row>
    <row r="2194">
      <c r="A2194" s="7">
        <v>432.48</v>
      </c>
      <c r="B2194" s="5">
        <v>54.0</v>
      </c>
    </row>
    <row r="2195">
      <c r="A2195" s="7">
        <v>528.34</v>
      </c>
      <c r="B2195" s="5">
        <v>54.0</v>
      </c>
    </row>
    <row r="2196">
      <c r="A2196" s="7">
        <v>514.77</v>
      </c>
      <c r="B2196" s="5">
        <v>54.0</v>
      </c>
    </row>
    <row r="2197">
      <c r="A2197" s="7">
        <v>503.16</v>
      </c>
      <c r="B2197" s="5">
        <v>55.0</v>
      </c>
    </row>
    <row r="2198">
      <c r="A2198" s="7">
        <v>580.32</v>
      </c>
      <c r="B2198" s="5">
        <v>55.0</v>
      </c>
    </row>
    <row r="2199">
      <c r="A2199" s="7">
        <v>589.46</v>
      </c>
      <c r="B2199" s="5">
        <v>55.0</v>
      </c>
    </row>
    <row r="2200">
      <c r="A2200" s="7">
        <v>1925.47</v>
      </c>
      <c r="B2200" s="5">
        <v>69.0</v>
      </c>
    </row>
    <row r="2201">
      <c r="A2201" s="7">
        <v>1695.8</v>
      </c>
      <c r="B2201" s="5">
        <v>69.0</v>
      </c>
    </row>
    <row r="2202">
      <c r="A2202" s="7">
        <v>1834.84</v>
      </c>
      <c r="B2202" s="5">
        <v>69.0</v>
      </c>
    </row>
    <row r="2203">
      <c r="A2203" s="7">
        <v>2087.44</v>
      </c>
      <c r="B2203" s="5">
        <v>69.0</v>
      </c>
    </row>
    <row r="2204">
      <c r="A2204" s="7">
        <v>2400.29</v>
      </c>
      <c r="B2204" s="5">
        <v>69.0</v>
      </c>
    </row>
    <row r="2205">
      <c r="A2205" s="7">
        <v>2622.95</v>
      </c>
      <c r="B2205" s="5">
        <v>69.0</v>
      </c>
    </row>
    <row r="2206">
      <c r="A2206" s="7">
        <v>2912.88</v>
      </c>
      <c r="B2206" s="5">
        <v>69.0</v>
      </c>
    </row>
    <row r="2207">
      <c r="A2207" s="7">
        <v>2943.27</v>
      </c>
      <c r="B2207" s="5">
        <v>69.0</v>
      </c>
    </row>
    <row r="2208">
      <c r="A2208" s="7">
        <v>3369.21</v>
      </c>
      <c r="B2208" s="5">
        <v>69.0</v>
      </c>
    </row>
    <row r="2209">
      <c r="A2209" s="7">
        <v>3075.82</v>
      </c>
      <c r="B2209" s="5">
        <v>69.0</v>
      </c>
    </row>
    <row r="2210">
      <c r="A2210" s="7">
        <v>3546.78</v>
      </c>
      <c r="B2210" s="5">
        <v>69.0</v>
      </c>
    </row>
    <row r="2211">
      <c r="A2211" s="7">
        <v>4046.12</v>
      </c>
      <c r="B2211" s="5">
        <v>69.0</v>
      </c>
    </row>
    <row r="2212">
      <c r="A2212" s="7">
        <v>4493.72</v>
      </c>
      <c r="B2212" s="5">
        <v>70.0</v>
      </c>
    </row>
    <row r="2213">
      <c r="A2213" s="7">
        <v>6430.95</v>
      </c>
      <c r="B2213" s="5">
        <v>65.0</v>
      </c>
    </row>
    <row r="2214">
      <c r="A2214" s="7">
        <v>6935.9</v>
      </c>
      <c r="B2214" s="5">
        <v>65.0</v>
      </c>
    </row>
    <row r="2215">
      <c r="A2215" s="7">
        <v>7050.26</v>
      </c>
      <c r="B2215" s="5">
        <v>65.0</v>
      </c>
    </row>
    <row r="2216">
      <c r="A2216" s="7">
        <v>8751.65</v>
      </c>
      <c r="B2216" s="5">
        <v>65.0</v>
      </c>
    </row>
    <row r="2217">
      <c r="A2217" s="7">
        <v>9985.22</v>
      </c>
      <c r="B2217" s="5">
        <v>65.0</v>
      </c>
    </row>
    <row r="2218">
      <c r="A2218" s="7">
        <v>12405.06</v>
      </c>
      <c r="B2218" s="5">
        <v>65.0</v>
      </c>
    </row>
    <row r="2219">
      <c r="A2219" s="7">
        <v>14162.81</v>
      </c>
      <c r="B2219" s="5">
        <v>66.0</v>
      </c>
    </row>
    <row r="2220">
      <c r="A2220" s="7">
        <v>16663.92</v>
      </c>
      <c r="B2220" s="5">
        <v>66.0</v>
      </c>
    </row>
    <row r="2221">
      <c r="A2221" s="7">
        <v>21395.28</v>
      </c>
      <c r="B2221" s="5">
        <v>66.0</v>
      </c>
    </row>
    <row r="2222">
      <c r="A2222" s="7">
        <v>14617.78</v>
      </c>
      <c r="B2222" s="5">
        <v>66.0</v>
      </c>
    </row>
    <row r="2223">
      <c r="A2223" s="7">
        <v>15630.05</v>
      </c>
      <c r="B2223" s="5">
        <v>66.0</v>
      </c>
    </row>
    <row r="2224">
      <c r="A2224" s="7">
        <v>17760.61</v>
      </c>
      <c r="B2224" s="5">
        <v>66.0</v>
      </c>
    </row>
    <row r="2225">
      <c r="A2225" s="7">
        <v>17523.3</v>
      </c>
      <c r="B2225" s="5">
        <v>66.0</v>
      </c>
    </row>
    <row r="2226">
      <c r="A2226" s="7">
        <v>2245.33</v>
      </c>
      <c r="B2226" s="5">
        <v>71.0</v>
      </c>
    </row>
    <row r="2227">
      <c r="A2227" s="7">
        <v>2281.06</v>
      </c>
      <c r="B2227" s="5">
        <v>71.0</v>
      </c>
    </row>
    <row r="2228">
      <c r="A2228" s="7">
        <v>2365.77</v>
      </c>
      <c r="B2228" s="5">
        <v>71.0</v>
      </c>
    </row>
    <row r="2229">
      <c r="A2229" s="7">
        <v>2790.0</v>
      </c>
      <c r="B2229" s="5">
        <v>71.0</v>
      </c>
    </row>
    <row r="2230">
      <c r="A2230" s="7">
        <v>3139.54</v>
      </c>
      <c r="B2230" s="5">
        <v>71.0</v>
      </c>
    </row>
    <row r="2231">
      <c r="A2231" s="7">
        <v>3218.96</v>
      </c>
      <c r="B2231" s="5">
        <v>72.0</v>
      </c>
    </row>
    <row r="2232">
      <c r="A2232" s="7">
        <v>3394.43</v>
      </c>
      <c r="B2232" s="5">
        <v>72.0</v>
      </c>
    </row>
    <row r="2233">
      <c r="A2233" s="7">
        <v>3806.34</v>
      </c>
      <c r="B2233" s="5">
        <v>72.0</v>
      </c>
    </row>
    <row r="2234">
      <c r="A2234" s="7">
        <v>4342.82</v>
      </c>
      <c r="B2234" s="5">
        <v>72.0</v>
      </c>
    </row>
    <row r="2235">
      <c r="A2235" s="7">
        <v>4162.51</v>
      </c>
      <c r="B2235" s="5">
        <v>73.0</v>
      </c>
    </row>
    <row r="2236">
      <c r="A2236" s="7">
        <v>4176.1</v>
      </c>
      <c r="B2236" s="5">
        <v>73.0</v>
      </c>
    </row>
    <row r="2237">
      <c r="A2237" s="7">
        <v>4305.04</v>
      </c>
      <c r="B2237" s="5">
        <v>73.0</v>
      </c>
    </row>
    <row r="2238">
      <c r="A2238" s="7">
        <v>4197.49</v>
      </c>
      <c r="B2238" s="5">
        <v>73.0</v>
      </c>
    </row>
    <row r="2239">
      <c r="A2239" s="7">
        <v>4226.39</v>
      </c>
      <c r="B2239" s="5">
        <v>66.0</v>
      </c>
    </row>
    <row r="2240">
      <c r="A2240" s="7">
        <v>3057.71</v>
      </c>
      <c r="B2240" s="5">
        <v>67.0</v>
      </c>
    </row>
    <row r="2241">
      <c r="A2241" s="7">
        <v>3583.39</v>
      </c>
      <c r="B2241" s="5">
        <v>68.0</v>
      </c>
    </row>
    <row r="2242">
      <c r="A2242" s="7">
        <v>4595.21</v>
      </c>
      <c r="B2242" s="5">
        <v>68.0</v>
      </c>
    </row>
    <row r="2243">
      <c r="A2243" s="7">
        <v>5864.26</v>
      </c>
      <c r="B2243" s="5">
        <v>69.0</v>
      </c>
    </row>
    <row r="2244">
      <c r="A2244" s="7">
        <v>7129.88</v>
      </c>
      <c r="B2244" s="5">
        <v>69.0</v>
      </c>
    </row>
    <row r="2245">
      <c r="A2245" s="7">
        <v>7737.55</v>
      </c>
      <c r="B2245" s="5">
        <v>69.0</v>
      </c>
    </row>
    <row r="2246">
      <c r="A2246" s="7">
        <v>9309.82</v>
      </c>
      <c r="B2246" s="5">
        <v>70.0</v>
      </c>
    </row>
    <row r="2247">
      <c r="A2247" s="7">
        <v>10374.7</v>
      </c>
      <c r="B2247" s="5">
        <v>70.0</v>
      </c>
    </row>
    <row r="2248">
      <c r="A2248" s="7">
        <v>8632.66</v>
      </c>
      <c r="B2248" s="5">
        <v>70.0</v>
      </c>
    </row>
    <row r="2249">
      <c r="A2249" s="7">
        <v>10133.42</v>
      </c>
      <c r="B2249" s="5">
        <v>71.0</v>
      </c>
    </row>
    <row r="2250">
      <c r="A2250" s="7">
        <v>10607.92</v>
      </c>
      <c r="B2250" s="5">
        <v>71.0</v>
      </c>
    </row>
    <row r="2251">
      <c r="A2251" s="7">
        <v>10662.58</v>
      </c>
      <c r="B2251" s="5">
        <v>72.0</v>
      </c>
    </row>
    <row r="2252">
      <c r="A2252" s="7">
        <v>645.28</v>
      </c>
      <c r="B2252" s="5">
        <v>60.0</v>
      </c>
    </row>
    <row r="2253">
      <c r="A2253" s="7">
        <v>776.57</v>
      </c>
      <c r="B2253" s="5">
        <v>60.0</v>
      </c>
    </row>
    <row r="2254">
      <c r="A2254" s="7">
        <v>969.97</v>
      </c>
      <c r="B2254" s="5">
        <v>60.0</v>
      </c>
    </row>
    <row r="2255">
      <c r="A2255" s="7">
        <v>1286.01</v>
      </c>
      <c r="B2255" s="5">
        <v>60.0</v>
      </c>
    </row>
    <row r="2256">
      <c r="A2256" s="7">
        <v>1455.94</v>
      </c>
      <c r="B2256" s="5">
        <v>60.0</v>
      </c>
    </row>
    <row r="2257">
      <c r="A2257" s="7">
        <v>1706.96</v>
      </c>
      <c r="B2257" s="5">
        <v>60.0</v>
      </c>
    </row>
    <row r="2258">
      <c r="A2258" s="7">
        <v>2140.46</v>
      </c>
      <c r="B2258" s="5">
        <v>61.0</v>
      </c>
    </row>
    <row r="2259">
      <c r="A2259" s="7">
        <v>2606.74</v>
      </c>
      <c r="B2259" s="5">
        <v>61.0</v>
      </c>
    </row>
    <row r="2260">
      <c r="A2260" s="7">
        <v>3918.93</v>
      </c>
      <c r="B2260" s="5">
        <v>61.0</v>
      </c>
    </row>
    <row r="2261">
      <c r="A2261" s="7">
        <v>4059.96</v>
      </c>
      <c r="B2261" s="5">
        <v>61.0</v>
      </c>
    </row>
    <row r="2262">
      <c r="A2262" s="7">
        <v>4392.72</v>
      </c>
      <c r="B2262" s="5">
        <v>61.0</v>
      </c>
    </row>
    <row r="2263">
      <c r="A2263" s="7">
        <v>5724.54</v>
      </c>
      <c r="B2263" s="5">
        <v>61.0</v>
      </c>
    </row>
    <row r="2264">
      <c r="A2264" s="7">
        <v>6797.73</v>
      </c>
      <c r="B2264" s="5">
        <v>61.0</v>
      </c>
    </row>
    <row r="2265">
      <c r="A2265" s="7">
        <v>255.12</v>
      </c>
      <c r="B2265" s="5">
        <v>48.0</v>
      </c>
    </row>
    <row r="2266">
      <c r="A2266" s="7">
        <v>232.8</v>
      </c>
      <c r="B2266" s="5">
        <v>49.0</v>
      </c>
    </row>
    <row r="2267">
      <c r="A2267" s="7">
        <v>238.16</v>
      </c>
      <c r="B2267" s="5">
        <v>50.0</v>
      </c>
    </row>
    <row r="2268">
      <c r="A2268" s="7">
        <v>236.11</v>
      </c>
      <c r="B2268" s="5">
        <v>51.0</v>
      </c>
    </row>
    <row r="2269">
      <c r="A2269" s="7">
        <v>285.96</v>
      </c>
      <c r="B2269" s="5">
        <v>52.0</v>
      </c>
    </row>
    <row r="2270">
      <c r="A2270" s="7">
        <v>313.8</v>
      </c>
      <c r="B2270" s="5">
        <v>52.0</v>
      </c>
    </row>
    <row r="2271">
      <c r="A2271" s="7">
        <v>334.64</v>
      </c>
      <c r="B2271" s="5">
        <v>53.0</v>
      </c>
    </row>
    <row r="2272">
      <c r="A2272" s="7">
        <v>400.04</v>
      </c>
      <c r="B2272" s="5">
        <v>54.0</v>
      </c>
    </row>
    <row r="2273">
      <c r="A2273" s="7">
        <v>448.07</v>
      </c>
      <c r="B2273" s="5">
        <v>55.0</v>
      </c>
    </row>
    <row r="2274">
      <c r="A2274" s="7">
        <v>451.08</v>
      </c>
      <c r="B2274" s="5">
        <v>56.0</v>
      </c>
    </row>
    <row r="2275">
      <c r="A2275" s="7">
        <v>471.68</v>
      </c>
      <c r="B2275" s="5">
        <v>56.0</v>
      </c>
    </row>
    <row r="2276">
      <c r="A2276" s="7">
        <v>440.8</v>
      </c>
      <c r="B2276" s="5">
        <v>57.0</v>
      </c>
    </row>
    <row r="2277">
      <c r="A2277" s="7">
        <v>551.16</v>
      </c>
      <c r="B2277" s="5">
        <v>58.0</v>
      </c>
    </row>
    <row r="2278">
      <c r="A2278" s="7">
        <v>635.71</v>
      </c>
      <c r="B2278" s="5">
        <v>62.0</v>
      </c>
    </row>
    <row r="2279">
      <c r="A2279" s="7">
        <v>780.74</v>
      </c>
      <c r="B2279" s="5">
        <v>63.0</v>
      </c>
    </row>
    <row r="2280">
      <c r="A2280" s="7">
        <v>879.48</v>
      </c>
      <c r="B2280" s="5">
        <v>63.0</v>
      </c>
    </row>
    <row r="2281">
      <c r="A2281" s="7">
        <v>1048.52</v>
      </c>
      <c r="B2281" s="5">
        <v>63.0</v>
      </c>
    </row>
    <row r="2282">
      <c r="A2282" s="7">
        <v>1367.35</v>
      </c>
      <c r="B2282" s="5">
        <v>63.0</v>
      </c>
    </row>
    <row r="2283">
      <c r="A2283" s="7">
        <v>1828.72</v>
      </c>
      <c r="B2283" s="5">
        <v>62.0</v>
      </c>
    </row>
    <row r="2284">
      <c r="A2284" s="7">
        <v>2308.3</v>
      </c>
      <c r="B2284" s="5">
        <v>62.0</v>
      </c>
    </row>
    <row r="2285">
      <c r="A2285" s="7">
        <v>3074.65</v>
      </c>
      <c r="B2285" s="5">
        <v>63.0</v>
      </c>
    </row>
    <row r="2286">
      <c r="A2286" s="7">
        <v>3891.2</v>
      </c>
      <c r="B2286" s="5">
        <v>63.0</v>
      </c>
    </row>
    <row r="2287">
      <c r="A2287" s="7">
        <v>2540.53</v>
      </c>
      <c r="B2287" s="5">
        <v>64.0</v>
      </c>
    </row>
    <row r="2288">
      <c r="A2288" s="7">
        <v>2964.86</v>
      </c>
      <c r="B2288" s="5">
        <v>65.0</v>
      </c>
    </row>
    <row r="2289">
      <c r="A2289" s="7">
        <v>3566.26</v>
      </c>
      <c r="B2289" s="5">
        <v>66.0</v>
      </c>
    </row>
    <row r="2290">
      <c r="A2290" s="7">
        <v>3882.15</v>
      </c>
      <c r="B2290" s="5">
        <v>66.0</v>
      </c>
    </row>
    <row r="2291">
      <c r="A2291" s="7">
        <v>34364.81</v>
      </c>
      <c r="B2291" s="5">
        <v>73.0</v>
      </c>
    </row>
    <row r="2292">
      <c r="A2292" s="7">
        <v>32885.24</v>
      </c>
      <c r="B2292" s="5">
        <v>74.0</v>
      </c>
    </row>
    <row r="2293">
      <c r="A2293" s="7">
        <v>34119.43</v>
      </c>
      <c r="B2293" s="5">
        <v>74.0</v>
      </c>
    </row>
    <row r="2294">
      <c r="A2294" s="7">
        <v>36803.4</v>
      </c>
      <c r="B2294" s="5">
        <v>74.0</v>
      </c>
    </row>
    <row r="2295">
      <c r="A2295" s="7">
        <v>40451.99</v>
      </c>
      <c r="B2295" s="5">
        <v>74.0</v>
      </c>
    </row>
    <row r="2296">
      <c r="A2296" s="7">
        <v>43626.2</v>
      </c>
      <c r="B2296" s="5">
        <v>75.0</v>
      </c>
    </row>
    <row r="2297">
      <c r="A2297" s="7">
        <v>45532.49</v>
      </c>
      <c r="B2297" s="5">
        <v>75.0</v>
      </c>
    </row>
    <row r="2298">
      <c r="A2298" s="7">
        <v>44503.11</v>
      </c>
      <c r="B2298" s="5">
        <v>75.0</v>
      </c>
    </row>
    <row r="2299">
      <c r="A2299" s="7">
        <v>46332.83</v>
      </c>
      <c r="B2299" s="5">
        <v>75.0</v>
      </c>
    </row>
    <row r="2300">
      <c r="A2300" s="7">
        <v>33038.28</v>
      </c>
      <c r="B2300" s="5">
        <v>75.0</v>
      </c>
    </row>
    <row r="2301">
      <c r="A2301" s="7">
        <v>33998.55</v>
      </c>
      <c r="B2301" s="5">
        <v>76.0</v>
      </c>
    </row>
    <row r="2302">
      <c r="A2302" s="7">
        <v>39103.22</v>
      </c>
      <c r="B2302" s="5">
        <v>76.0</v>
      </c>
    </row>
    <row r="2303">
      <c r="A2303" s="7">
        <v>41713.51</v>
      </c>
      <c r="B2303" s="5">
        <v>76.0</v>
      </c>
    </row>
    <row r="2304">
      <c r="A2304" s="7">
        <v>25300.33</v>
      </c>
      <c r="B2304" s="5">
        <v>75.0</v>
      </c>
    </row>
    <row r="2305">
      <c r="A2305" s="7">
        <v>25203.12</v>
      </c>
      <c r="B2305" s="5">
        <v>76.0</v>
      </c>
    </row>
    <row r="2306">
      <c r="A2306" s="7">
        <v>27286.29</v>
      </c>
      <c r="B2306" s="5">
        <v>76.0</v>
      </c>
    </row>
    <row r="2307">
      <c r="A2307" s="7">
        <v>31518.46</v>
      </c>
      <c r="B2307" s="5">
        <v>76.0</v>
      </c>
    </row>
    <row r="2308">
      <c r="A2308" s="7">
        <v>37007.46</v>
      </c>
      <c r="B2308" s="5">
        <v>77.0</v>
      </c>
    </row>
    <row r="2309">
      <c r="A2309" s="7">
        <v>38409.83</v>
      </c>
      <c r="B2309" s="5">
        <v>77.0</v>
      </c>
    </row>
    <row r="2310">
      <c r="A2310" s="7">
        <v>40758.09</v>
      </c>
      <c r="B2310" s="5">
        <v>77.0</v>
      </c>
    </row>
    <row r="2311">
      <c r="A2311" s="7">
        <v>46638.7</v>
      </c>
      <c r="B2311" s="5">
        <v>77.0</v>
      </c>
    </row>
    <row r="2312">
      <c r="A2312" s="7">
        <v>43522.58</v>
      </c>
      <c r="B2312" s="5">
        <v>78.0</v>
      </c>
    </row>
    <row r="2313">
      <c r="A2313" s="7">
        <v>35487.03</v>
      </c>
      <c r="B2313" s="5">
        <v>78.0</v>
      </c>
    </row>
    <row r="2314">
      <c r="A2314" s="7">
        <v>36643.83</v>
      </c>
      <c r="B2314" s="5">
        <v>79.0</v>
      </c>
    </row>
    <row r="2315">
      <c r="A2315" s="7">
        <v>38887.8</v>
      </c>
      <c r="B2315" s="5">
        <v>79.0</v>
      </c>
    </row>
    <row r="2316">
      <c r="A2316" s="7">
        <v>38621.14</v>
      </c>
      <c r="B2316" s="5">
        <v>80.0</v>
      </c>
    </row>
    <row r="2317">
      <c r="A2317" s="7">
        <v>36503.8</v>
      </c>
      <c r="B2317" s="5">
        <v>74.0</v>
      </c>
    </row>
    <row r="2318">
      <c r="A2318" s="7">
        <v>37197.03</v>
      </c>
      <c r="B2318" s="5">
        <v>74.0</v>
      </c>
    </row>
    <row r="2319">
      <c r="A2319" s="7">
        <v>38244.22</v>
      </c>
      <c r="B2319" s="5">
        <v>74.0</v>
      </c>
    </row>
    <row r="2320">
      <c r="A2320" s="7">
        <v>39640.42</v>
      </c>
      <c r="B2320" s="5">
        <v>75.0</v>
      </c>
    </row>
    <row r="2321">
      <c r="A2321" s="7">
        <v>42007.44</v>
      </c>
      <c r="B2321" s="5">
        <v>75.0</v>
      </c>
    </row>
    <row r="2322">
      <c r="A2322" s="7">
        <v>44329.15</v>
      </c>
      <c r="B2322" s="5">
        <v>75.0</v>
      </c>
    </row>
    <row r="2323">
      <c r="A2323" s="7">
        <v>46584.91</v>
      </c>
      <c r="B2323" s="5">
        <v>75.0</v>
      </c>
    </row>
    <row r="2324">
      <c r="A2324" s="7">
        <v>48135.78</v>
      </c>
      <c r="B2324" s="5">
        <v>75.0</v>
      </c>
    </row>
    <row r="2325">
      <c r="A2325" s="7">
        <v>48340.32</v>
      </c>
      <c r="B2325" s="5">
        <v>76.0</v>
      </c>
    </row>
    <row r="2326">
      <c r="A2326" s="7">
        <v>46940.47</v>
      </c>
      <c r="B2326" s="5">
        <v>76.0</v>
      </c>
    </row>
    <row r="2327">
      <c r="A2327" s="7">
        <v>48492.48</v>
      </c>
      <c r="B2327" s="5">
        <v>76.0</v>
      </c>
    </row>
    <row r="2328">
      <c r="A2328" s="7">
        <v>49746.04</v>
      </c>
      <c r="B2328" s="5">
        <v>76.0</v>
      </c>
    </row>
    <row r="2329">
      <c r="A2329" s="7">
        <v>51613.12</v>
      </c>
      <c r="B2329" s="5">
        <v>76.0</v>
      </c>
    </row>
    <row r="2330">
      <c r="A2330" s="7">
        <v>6872.73</v>
      </c>
      <c r="B2330" s="5">
        <v>71.0</v>
      </c>
    </row>
    <row r="2331">
      <c r="A2331" s="7">
        <v>6282.02</v>
      </c>
      <c r="B2331" s="5">
        <v>71.0</v>
      </c>
    </row>
    <row r="2332">
      <c r="A2332" s="7">
        <v>4089.1</v>
      </c>
      <c r="B2332" s="5">
        <v>71.0</v>
      </c>
    </row>
    <row r="2333">
      <c r="A2333" s="7">
        <v>3622.3</v>
      </c>
      <c r="B2333" s="5">
        <v>72.0</v>
      </c>
    </row>
    <row r="2334">
      <c r="A2334" s="7">
        <v>4117.65</v>
      </c>
      <c r="B2334" s="5">
        <v>72.0</v>
      </c>
    </row>
    <row r="2335">
      <c r="A2335" s="7">
        <v>5221.67</v>
      </c>
      <c r="B2335" s="5">
        <v>72.0</v>
      </c>
    </row>
    <row r="2336">
      <c r="A2336" s="7">
        <v>5879.34</v>
      </c>
      <c r="B2336" s="5">
        <v>72.0</v>
      </c>
    </row>
    <row r="2337">
      <c r="A2337" s="7">
        <v>7012.54</v>
      </c>
      <c r="B2337" s="5">
        <v>73.0</v>
      </c>
    </row>
    <row r="2338">
      <c r="A2338" s="7">
        <v>9067.5</v>
      </c>
      <c r="B2338" s="5">
        <v>73.0</v>
      </c>
    </row>
    <row r="2339">
      <c r="A2339" s="7">
        <v>9064.71</v>
      </c>
      <c r="B2339" s="5">
        <v>73.0</v>
      </c>
    </row>
    <row r="2340">
      <c r="A2340" s="7">
        <v>11530.64</v>
      </c>
      <c r="B2340" s="5">
        <v>73.0</v>
      </c>
    </row>
    <row r="2341">
      <c r="A2341" s="7">
        <v>13960.96</v>
      </c>
      <c r="B2341" s="5">
        <v>73.0</v>
      </c>
    </row>
    <row r="2342">
      <c r="A2342" s="7">
        <v>14727.73</v>
      </c>
      <c r="B2342" s="5">
        <v>74.0</v>
      </c>
    </row>
    <row r="2343">
      <c r="A2343" s="7">
        <v>558.22</v>
      </c>
      <c r="B2343" s="5">
        <v>64.0</v>
      </c>
    </row>
    <row r="2344">
      <c r="A2344" s="7">
        <v>456.7</v>
      </c>
      <c r="B2344" s="5">
        <v>64.0</v>
      </c>
    </row>
    <row r="2345">
      <c r="A2345" s="7">
        <v>383.35</v>
      </c>
      <c r="B2345" s="5">
        <v>64.0</v>
      </c>
    </row>
    <row r="2346">
      <c r="A2346" s="7">
        <v>396.13</v>
      </c>
      <c r="B2346" s="5">
        <v>64.0</v>
      </c>
    </row>
    <row r="2347">
      <c r="A2347" s="7">
        <v>465.12</v>
      </c>
      <c r="B2347" s="5">
        <v>64.0</v>
      </c>
    </row>
    <row r="2348">
      <c r="A2348" s="7">
        <v>546.78</v>
      </c>
      <c r="B2348" s="5">
        <v>64.0</v>
      </c>
    </row>
    <row r="2349">
      <c r="A2349" s="7">
        <v>642.96</v>
      </c>
      <c r="B2349" s="5">
        <v>64.0</v>
      </c>
    </row>
    <row r="2350">
      <c r="A2350" s="7">
        <v>830.41</v>
      </c>
      <c r="B2350" s="5">
        <v>64.0</v>
      </c>
    </row>
    <row r="2351">
      <c r="A2351" s="7">
        <v>1023.12</v>
      </c>
      <c r="B2351" s="5">
        <v>64.0</v>
      </c>
    </row>
    <row r="2352">
      <c r="A2352" s="7">
        <v>1181.85</v>
      </c>
      <c r="B2352" s="5">
        <v>65.0</v>
      </c>
    </row>
    <row r="2353">
      <c r="A2353" s="7">
        <v>1377.08</v>
      </c>
      <c r="B2353" s="5">
        <v>65.0</v>
      </c>
    </row>
    <row r="2354">
      <c r="A2354" s="7">
        <v>1544.83</v>
      </c>
      <c r="B2354" s="5">
        <v>65.0</v>
      </c>
    </row>
    <row r="2355">
      <c r="A2355" s="7">
        <v>1719.04</v>
      </c>
      <c r="B2355" s="5">
        <v>65.0</v>
      </c>
    </row>
    <row r="2356">
      <c r="A2356" s="7">
        <v>1469.89</v>
      </c>
      <c r="B2356" s="5">
        <v>66.0</v>
      </c>
    </row>
    <row r="2357">
      <c r="A2357" s="7">
        <v>1362.64</v>
      </c>
      <c r="B2357" s="5">
        <v>66.0</v>
      </c>
    </row>
    <row r="2358">
      <c r="A2358" s="7">
        <v>1353.98</v>
      </c>
      <c r="B2358" s="5">
        <v>67.0</v>
      </c>
    </row>
    <row r="2359">
      <c r="A2359" s="7">
        <v>1580.6</v>
      </c>
      <c r="B2359" s="5">
        <v>67.0</v>
      </c>
    </row>
    <row r="2360">
      <c r="A2360" s="7">
        <v>1788.02</v>
      </c>
      <c r="B2360" s="5">
        <v>67.0</v>
      </c>
    </row>
    <row r="2361">
      <c r="A2361" s="7">
        <v>1886.39</v>
      </c>
      <c r="B2361" s="5">
        <v>67.0</v>
      </c>
    </row>
    <row r="2362">
      <c r="A2362" s="7">
        <v>2036.17</v>
      </c>
      <c r="B2362" s="5">
        <v>68.0</v>
      </c>
    </row>
    <row r="2363">
      <c r="A2363" s="7">
        <v>2392.83</v>
      </c>
      <c r="B2363" s="5">
        <v>68.0</v>
      </c>
    </row>
    <row r="2364">
      <c r="A2364" s="7">
        <v>2697.38</v>
      </c>
      <c r="B2364" s="5">
        <v>68.0</v>
      </c>
    </row>
    <row r="2365">
      <c r="A2365" s="7">
        <v>2642.93</v>
      </c>
      <c r="B2365" s="5">
        <v>69.0</v>
      </c>
    </row>
    <row r="2366">
      <c r="A2366" s="7">
        <v>2965.75</v>
      </c>
      <c r="B2366" s="5">
        <v>69.0</v>
      </c>
    </row>
    <row r="2367">
      <c r="A2367" s="7">
        <v>3249.86</v>
      </c>
      <c r="B2367" s="5">
        <v>69.0</v>
      </c>
    </row>
    <row r="2368">
      <c r="A2368" s="7">
        <v>3182.61</v>
      </c>
      <c r="B2368" s="5">
        <v>69.0</v>
      </c>
    </row>
    <row r="2369">
      <c r="A2369" s="7">
        <v>4793.6</v>
      </c>
      <c r="B2369" s="5">
        <v>70.0</v>
      </c>
    </row>
    <row r="2370">
      <c r="A2370" s="7">
        <v>4945.63</v>
      </c>
      <c r="B2370" s="5">
        <v>70.0</v>
      </c>
    </row>
    <row r="2371">
      <c r="A2371" s="7">
        <v>3666.65</v>
      </c>
      <c r="B2371" s="5">
        <v>70.0</v>
      </c>
    </row>
    <row r="2372">
      <c r="A2372" s="7">
        <v>3241.52</v>
      </c>
      <c r="B2372" s="5">
        <v>70.0</v>
      </c>
    </row>
    <row r="2373">
      <c r="A2373" s="7">
        <v>4264.83</v>
      </c>
      <c r="B2373" s="5">
        <v>70.0</v>
      </c>
    </row>
    <row r="2374">
      <c r="A2374" s="7">
        <v>5462.87</v>
      </c>
      <c r="B2374" s="5">
        <v>70.0</v>
      </c>
    </row>
    <row r="2375">
      <c r="A2375" s="7">
        <v>6730.2</v>
      </c>
      <c r="B2375" s="5">
        <v>71.0</v>
      </c>
    </row>
    <row r="2376">
      <c r="A2376" s="7">
        <v>8316.48</v>
      </c>
      <c r="B2376" s="5">
        <v>71.0</v>
      </c>
    </row>
    <row r="2377">
      <c r="A2377" s="7">
        <v>11237.43</v>
      </c>
      <c r="B2377" s="5">
        <v>71.0</v>
      </c>
    </row>
    <row r="2378">
      <c r="A2378" s="7">
        <v>11510.32</v>
      </c>
      <c r="B2378" s="5">
        <v>71.0</v>
      </c>
    </row>
    <row r="2379">
      <c r="A2379" s="7">
        <v>13565.96</v>
      </c>
      <c r="B2379" s="5">
        <v>71.0</v>
      </c>
    </row>
    <row r="2380">
      <c r="A2380" s="7">
        <v>10711.64</v>
      </c>
      <c r="B2380" s="5">
        <v>71.0</v>
      </c>
    </row>
    <row r="2381">
      <c r="A2381" s="7">
        <v>12719.17</v>
      </c>
      <c r="B2381" s="5">
        <v>72.0</v>
      </c>
    </row>
    <row r="2382">
      <c r="A2382" s="7">
        <v>433.33</v>
      </c>
      <c r="B2382" s="5">
        <v>69.0</v>
      </c>
    </row>
    <row r="2383">
      <c r="A2383" s="7">
        <v>448.88</v>
      </c>
      <c r="B2383" s="5">
        <v>69.0</v>
      </c>
    </row>
    <row r="2384">
      <c r="A2384" s="7">
        <v>477.1</v>
      </c>
      <c r="B2384" s="5">
        <v>69.0</v>
      </c>
    </row>
    <row r="2385">
      <c r="A2385" s="7">
        <v>530.86</v>
      </c>
      <c r="B2385" s="5">
        <v>70.0</v>
      </c>
    </row>
    <row r="2386">
      <c r="A2386" s="7">
        <v>606.89</v>
      </c>
      <c r="B2386" s="5">
        <v>70.0</v>
      </c>
    </row>
    <row r="2387">
      <c r="A2387" s="7">
        <v>699.49</v>
      </c>
      <c r="B2387" s="5">
        <v>70.0</v>
      </c>
    </row>
    <row r="2388">
      <c r="A2388" s="7">
        <v>796.65</v>
      </c>
      <c r="B2388" s="5">
        <v>70.0</v>
      </c>
    </row>
    <row r="2389">
      <c r="A2389" s="7">
        <v>919.18</v>
      </c>
      <c r="B2389" s="5">
        <v>70.0</v>
      </c>
    </row>
    <row r="2390">
      <c r="A2390" s="7">
        <v>1164.56</v>
      </c>
      <c r="B2390" s="5">
        <v>70.0</v>
      </c>
    </row>
    <row r="2391">
      <c r="A2391" s="7">
        <v>1232.2</v>
      </c>
      <c r="B2391" s="5">
        <v>71.0</v>
      </c>
    </row>
    <row r="2392">
      <c r="A2392" s="7">
        <v>1334.37</v>
      </c>
      <c r="B2392" s="5">
        <v>71.0</v>
      </c>
    </row>
    <row r="2393">
      <c r="A2393" s="7">
        <v>1548.27</v>
      </c>
      <c r="B2393" s="5">
        <v>71.0</v>
      </c>
    </row>
    <row r="2394">
      <c r="A2394" s="7">
        <v>1757.29</v>
      </c>
      <c r="B2394" s="5">
        <v>71.0</v>
      </c>
    </row>
    <row r="2395">
      <c r="A2395" s="7">
        <v>549.94</v>
      </c>
      <c r="B2395" s="5">
        <v>59.0</v>
      </c>
    </row>
    <row r="2396">
      <c r="A2396" s="7">
        <v>546.54</v>
      </c>
      <c r="B2396" s="5">
        <v>59.0</v>
      </c>
    </row>
    <row r="2397">
      <c r="A2397" s="7">
        <v>576.42</v>
      </c>
      <c r="B2397" s="5">
        <v>60.0</v>
      </c>
    </row>
    <row r="2398">
      <c r="A2398" s="7">
        <v>617.24</v>
      </c>
      <c r="B2398" s="5">
        <v>60.0</v>
      </c>
    </row>
    <row r="2399">
      <c r="A2399" s="7">
        <v>707.37</v>
      </c>
      <c r="B2399" s="5">
        <v>60.0</v>
      </c>
    </row>
    <row r="2400">
      <c r="A2400" s="7">
        <v>831.88</v>
      </c>
      <c r="B2400" s="5">
        <v>60.0</v>
      </c>
    </row>
    <row r="2401">
      <c r="A2401" s="7">
        <v>923.53</v>
      </c>
      <c r="B2401" s="5">
        <v>60.0</v>
      </c>
    </row>
    <row r="2402">
      <c r="A2402" s="7">
        <v>1210.15</v>
      </c>
      <c r="B2402" s="5">
        <v>61.0</v>
      </c>
    </row>
    <row r="2403">
      <c r="A2403" s="7">
        <v>1400.56</v>
      </c>
      <c r="B2403" s="5">
        <v>61.0</v>
      </c>
    </row>
    <row r="2404">
      <c r="A2404" s="7">
        <v>1252.33</v>
      </c>
      <c r="B2404" s="5">
        <v>61.0</v>
      </c>
    </row>
    <row r="2405">
      <c r="A2405" s="7">
        <v>1394.53</v>
      </c>
      <c r="B2405" s="5">
        <v>61.0</v>
      </c>
    </row>
    <row r="2406">
      <c r="A2406" s="7">
        <v>1253.31</v>
      </c>
      <c r="B2406" s="5">
        <v>61.0</v>
      </c>
    </row>
    <row r="2407">
      <c r="A2407" s="7">
        <v>1341.28</v>
      </c>
      <c r="B2407" s="5">
        <v>62.0</v>
      </c>
    </row>
    <row r="2408">
      <c r="A2408" s="7">
        <v>322.1</v>
      </c>
      <c r="B2408" s="5">
        <v>42.0</v>
      </c>
    </row>
    <row r="2409">
      <c r="A2409" s="7">
        <v>352.61</v>
      </c>
      <c r="B2409" s="5">
        <v>42.0</v>
      </c>
    </row>
    <row r="2410">
      <c r="A2410" s="7">
        <v>349.28</v>
      </c>
      <c r="B2410" s="5">
        <v>43.0</v>
      </c>
    </row>
    <row r="2411">
      <c r="A2411" s="7">
        <v>398.53</v>
      </c>
      <c r="B2411" s="5">
        <v>44.0</v>
      </c>
    </row>
    <row r="2412">
      <c r="A2412" s="7">
        <v>486.74</v>
      </c>
      <c r="B2412" s="5">
        <v>45.0</v>
      </c>
    </row>
    <row r="2413">
      <c r="A2413" s="7">
        <v>625.85</v>
      </c>
      <c r="B2413" s="5">
        <v>47.0</v>
      </c>
    </row>
    <row r="2414">
      <c r="A2414" s="7">
        <v>908.38</v>
      </c>
      <c r="B2414" s="5">
        <v>48.0</v>
      </c>
    </row>
    <row r="2415">
      <c r="A2415" s="7">
        <v>953.08</v>
      </c>
      <c r="B2415" s="5">
        <v>49.0</v>
      </c>
    </row>
    <row r="2416">
      <c r="A2416" s="7">
        <v>1175.35</v>
      </c>
      <c r="B2416" s="5">
        <v>51.0</v>
      </c>
    </row>
    <row r="2417">
      <c r="A2417" s="7">
        <v>998.44</v>
      </c>
      <c r="B2417" s="5">
        <v>52.0</v>
      </c>
    </row>
    <row r="2418">
      <c r="A2418" s="7">
        <v>1224.95</v>
      </c>
      <c r="B2418" s="5">
        <v>53.0</v>
      </c>
    </row>
    <row r="2419">
      <c r="A2419" s="7">
        <v>1408.39</v>
      </c>
      <c r="B2419" s="5">
        <v>54.0</v>
      </c>
    </row>
    <row r="2420">
      <c r="A2420" s="7">
        <v>1463.32</v>
      </c>
      <c r="B2420" s="5">
        <v>55.0</v>
      </c>
    </row>
    <row r="2421">
      <c r="A2421" s="7">
        <v>535.04</v>
      </c>
      <c r="B2421" s="5">
        <v>44.0</v>
      </c>
    </row>
    <row r="2422">
      <c r="A2422" s="7">
        <v>538.45</v>
      </c>
      <c r="B2422" s="5">
        <v>43.0</v>
      </c>
    </row>
    <row r="2423">
      <c r="A2423" s="7">
        <v>501.71</v>
      </c>
      <c r="B2423" s="5">
        <v>43.0</v>
      </c>
    </row>
    <row r="2424">
      <c r="A2424" s="7">
        <v>451.95</v>
      </c>
      <c r="B2424" s="5">
        <v>43.0</v>
      </c>
    </row>
    <row r="2425">
      <c r="A2425" s="7">
        <v>457.38</v>
      </c>
      <c r="B2425" s="5">
        <v>44.0</v>
      </c>
    </row>
    <row r="2426">
      <c r="A2426" s="7">
        <v>452.79</v>
      </c>
      <c r="B2426" s="5">
        <v>44.0</v>
      </c>
    </row>
    <row r="2427">
      <c r="A2427" s="7">
        <v>427.83</v>
      </c>
      <c r="B2427" s="5">
        <v>46.0</v>
      </c>
    </row>
    <row r="2428">
      <c r="A2428" s="7">
        <v>415.38</v>
      </c>
      <c r="B2428" s="5">
        <v>47.0</v>
      </c>
    </row>
    <row r="2429">
      <c r="A2429" s="7">
        <v>345.41</v>
      </c>
      <c r="B2429" s="5">
        <v>49.0</v>
      </c>
    </row>
    <row r="2430">
      <c r="A2430" s="7">
        <v>632.88</v>
      </c>
      <c r="B2430" s="5">
        <v>51.0</v>
      </c>
    </row>
    <row r="2431">
      <c r="A2431" s="7">
        <v>723.16</v>
      </c>
      <c r="B2431" s="5">
        <v>53.0</v>
      </c>
    </row>
    <row r="2432">
      <c r="A2432" s="7">
        <v>820.15</v>
      </c>
      <c r="B2432" s="5">
        <v>55.0</v>
      </c>
    </row>
    <row r="2433">
      <c r="A2433" s="7">
        <v>908.78</v>
      </c>
      <c r="B2433" s="5">
        <v>57.0</v>
      </c>
    </row>
  </sheetData>
  <autoFilter ref="$A$1:$B$2433"/>
  <drawing r:id="rId1"/>
</worksheet>
</file>